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vana/Downloads/Tables-selected/"/>
    </mc:Choice>
  </mc:AlternateContent>
  <xr:revisionPtr revIDLastSave="0" documentId="13_ncr:1_{E0EBB16B-661A-1348-9A36-31F4A1E8B013}" xr6:coauthVersionLast="47" xr6:coauthVersionMax="47" xr10:uidLastSave="{00000000-0000-0000-0000-000000000000}"/>
  <bookViews>
    <workbookView xWindow="2800" yWindow="2880" windowWidth="27240" windowHeight="15420" activeTab="4" xr2:uid="{10304A0F-F683-FD44-B8CB-1EA5AEC4E718}"/>
  </bookViews>
  <sheets>
    <sheet name="APOE1 1.25uM 24h" sheetId="1" r:id="rId1"/>
    <sheet name="APOE 1.25uM 48h" sheetId="2" r:id="rId2"/>
    <sheet name="APOE1 1.25uM_over time" sheetId="3" r:id="rId3"/>
    <sheet name="APOE1 20uM 24h" sheetId="4" r:id="rId4"/>
    <sheet name="APOE1 20uM 48h" sheetId="5" r:id="rId5"/>
    <sheet name="APOE1 20uM_over time" sheetId="6" r:id="rId6"/>
  </sheets>
  <definedNames>
    <definedName name="_xlnm._FilterDatabase" localSheetId="1" hidden="1">'APOE 1.25uM 48h'!$A$3:$AF$3</definedName>
    <definedName name="_xlnm._FilterDatabase" localSheetId="0" hidden="1">'APOE1 1.25uM 24h'!$A$3:$D$3</definedName>
    <definedName name="_xlnm._FilterDatabase" localSheetId="2" hidden="1">'APOE1 1.25uM_over time'!$A$3:$B$3</definedName>
    <definedName name="_xlnm._FilterDatabase" localSheetId="3" hidden="1">'APOE1 20uM 24h'!$A$3:$AD$3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<sst xmlns="http://schemas.openxmlformats.org/spreadsheetml/2006/main" count="25423" uniqueCount="17944">
  <si>
    <t>SYMBOL</t>
  </si>
  <si>
    <t>GENENAME</t>
  </si>
  <si>
    <t>APOE1 ASO_1.25uM_24h vs. Untreated_24h_logFC</t>
  </si>
  <si>
    <t>APOE1 ASO_1.25uM_24h vs. Untreated_24h_adj.P.Val</t>
  </si>
  <si>
    <t>A2M</t>
  </si>
  <si>
    <t>alpha-2-macroglobulin</t>
  </si>
  <si>
    <t>A3GALT2</t>
  </si>
  <si>
    <t>alpha 1,3-galactosyltransferase 2</t>
  </si>
  <si>
    <t>AACS</t>
  </si>
  <si>
    <t>acetoacetyl-CoA synthetase</t>
  </si>
  <si>
    <t>AADAC</t>
  </si>
  <si>
    <t>arylacetamide deacetylase</t>
  </si>
  <si>
    <t>AADACL4</t>
  </si>
  <si>
    <t>arylacetamide deacetylase-like 4</t>
  </si>
  <si>
    <t>AAED1</t>
  </si>
  <si>
    <t>AhpC/TSA antioxidant enzyme domain containing 1</t>
  </si>
  <si>
    <t>AAMDC</t>
  </si>
  <si>
    <t>adipogenesis associated, Mth938 domain containing</t>
  </si>
  <si>
    <t>AAMP</t>
  </si>
  <si>
    <t>angio-associated, migratory cell protein</t>
  </si>
  <si>
    <t>AANAT</t>
  </si>
  <si>
    <t>aralkylamine N-acetyltransferase</t>
  </si>
  <si>
    <t>AASDH</t>
  </si>
  <si>
    <t>aminoadipate-semialdehyde dehydrogenase</t>
  </si>
  <si>
    <t>AASDHPPT</t>
  </si>
  <si>
    <t>aminoadipate-semialdehyde dehydrogenase-phosphopantetheinyl transferase</t>
  </si>
  <si>
    <t>AATF</t>
  </si>
  <si>
    <t>apoptosis antagonizing transcription factor</t>
  </si>
  <si>
    <t>AATK-AS1</t>
  </si>
  <si>
    <t>AATK antisense RNA 1</t>
  </si>
  <si>
    <t>ABCA5</t>
  </si>
  <si>
    <t>ATP-binding cassette, sub-family A (ABC1), member 5</t>
  </si>
  <si>
    <t>ABCB7</t>
  </si>
  <si>
    <t>ATP-binding cassette, sub-family B (MDR/TAP), member 7</t>
  </si>
  <si>
    <t>ABCC1</t>
  </si>
  <si>
    <t>ATP-binding cassette, sub-family C (CFTR/MRP), member 1</t>
  </si>
  <si>
    <t>ABCC10</t>
  </si>
  <si>
    <t>ATP-binding cassette, sub-family C (CFTR/MRP), member 10</t>
  </si>
  <si>
    <t>ABCC5</t>
  </si>
  <si>
    <t>ATP-binding cassette, sub-family C (CFTR/MRP), member 5</t>
  </si>
  <si>
    <t>ABCC9</t>
  </si>
  <si>
    <t>ATP-binding cassette, sub-family C (CFTR/MRP), member 9</t>
  </si>
  <si>
    <t>ABCD3</t>
  </si>
  <si>
    <t>ATP-binding cassette, sub-family D (ALD), member 3</t>
  </si>
  <si>
    <t>ABCD4</t>
  </si>
  <si>
    <t>ATP-binding cassette, sub-family D (ALD), member 4</t>
  </si>
  <si>
    <t>ABCF1</t>
  </si>
  <si>
    <t>ATP-binding cassette, sub-family F (GCN20), member 1</t>
  </si>
  <si>
    <t>ABCF3</t>
  </si>
  <si>
    <t>ATP-binding cassette, sub-family F (GCN20), member 3</t>
  </si>
  <si>
    <t>ABHD12</t>
  </si>
  <si>
    <t>abhydrolase domain containing 12</t>
  </si>
  <si>
    <t>ABHD13</t>
  </si>
  <si>
    <t>abhydrolase domain containing 13</t>
  </si>
  <si>
    <t>ABHD14A-ACY1</t>
  </si>
  <si>
    <t>ABHD14A-ACY1 readthrough (NMD candidate)</t>
  </si>
  <si>
    <t>ABHD15</t>
  </si>
  <si>
    <t>abhydrolase domain containing 15</t>
  </si>
  <si>
    <t>ABHD16A</t>
  </si>
  <si>
    <t>abhydrolase domain containing 16A</t>
  </si>
  <si>
    <t>ABHD17B</t>
  </si>
  <si>
    <t>abhydrolase domain containing 17B</t>
  </si>
  <si>
    <t>ABHD17C</t>
  </si>
  <si>
    <t>abhydrolase domain containing 17C</t>
  </si>
  <si>
    <t>ABI1</t>
  </si>
  <si>
    <t>abl-interactor 1</t>
  </si>
  <si>
    <t>ABO</t>
  </si>
  <si>
    <t>ABO blood group (transferase A, alpha 1-3-N-acetylgalactosaminyltransferase; transferase B, alpha 1-3-galactosyltransferase)</t>
  </si>
  <si>
    <t>ABT1</t>
  </si>
  <si>
    <t>activator of basal transcription 1</t>
  </si>
  <si>
    <t>ABTB1</t>
  </si>
  <si>
    <t>ankyrin repeat and BTB (POZ) domain containing 1</t>
  </si>
  <si>
    <t>ACAD10</t>
  </si>
  <si>
    <t>acyl-CoA dehydrogenase family, member 10</t>
  </si>
  <si>
    <t>ACADM</t>
  </si>
  <si>
    <t>acyl-CoA dehydrogenase, C-4 to C-12 straight chain</t>
  </si>
  <si>
    <t>ACAP2</t>
  </si>
  <si>
    <t>ArfGAP with coiled-coil, ankyrin repeat and PH domains 2</t>
  </si>
  <si>
    <t>ACAP3</t>
  </si>
  <si>
    <t>ArfGAP with coiled-coil, ankyrin repeat and PH domains 3</t>
  </si>
  <si>
    <t>ACAT2</t>
  </si>
  <si>
    <t>acetyl-CoA acetyltransferase 2</t>
  </si>
  <si>
    <t>ACBD5</t>
  </si>
  <si>
    <t>acyl-CoA binding domain containing 5</t>
  </si>
  <si>
    <t>ACE2</t>
  </si>
  <si>
    <t>angiotensin I converting enzyme 2</t>
  </si>
  <si>
    <t>ACER3</t>
  </si>
  <si>
    <t>alkaline ceramidase 3</t>
  </si>
  <si>
    <t>ACIN1</t>
  </si>
  <si>
    <t>apoptotic chromatin condensation inducer 1</t>
  </si>
  <si>
    <t>ACKR3</t>
  </si>
  <si>
    <t>atypical chemokine receptor 3</t>
  </si>
  <si>
    <t>ACLY</t>
  </si>
  <si>
    <t>ATP citrate lyase</t>
  </si>
  <si>
    <t>ACO2</t>
  </si>
  <si>
    <t>aconitase 2, mitochondrial</t>
  </si>
  <si>
    <t>ACOT1</t>
  </si>
  <si>
    <t>acyl-CoA thioesterase 1</t>
  </si>
  <si>
    <t>ACOT7</t>
  </si>
  <si>
    <t>acyl-CoA thioesterase 7</t>
  </si>
  <si>
    <t>ACOT8</t>
  </si>
  <si>
    <t>acyl-CoA thioesterase 8</t>
  </si>
  <si>
    <t>ACOT9</t>
  </si>
  <si>
    <t>acyl-CoA thioesterase 9</t>
  </si>
  <si>
    <t>ACP5</t>
  </si>
  <si>
    <t>acid phosphatase 5, tartrate resistant</t>
  </si>
  <si>
    <t>ACRBP</t>
  </si>
  <si>
    <t>acrosin binding protein</t>
  </si>
  <si>
    <t>ACSBG1</t>
  </si>
  <si>
    <t>acyl-CoA synthetase bubblegum family member 1</t>
  </si>
  <si>
    <t>ACSF2</t>
  </si>
  <si>
    <t>acyl-CoA synthetase family member 2</t>
  </si>
  <si>
    <t>ACSF3</t>
  </si>
  <si>
    <t>acyl-CoA synthetase family member 3</t>
  </si>
  <si>
    <t>ACSL3</t>
  </si>
  <si>
    <t>acyl-CoA synthetase long-chain family member 3</t>
  </si>
  <si>
    <t>ACSL5</t>
  </si>
  <si>
    <t>acyl-CoA synthetase long-chain family member 5</t>
  </si>
  <si>
    <t>ACSM4</t>
  </si>
  <si>
    <t>acyl-CoA synthetase medium-chain family member 4</t>
  </si>
  <si>
    <t>ACSM5</t>
  </si>
  <si>
    <t>acyl-CoA synthetase medium-chain family member 5</t>
  </si>
  <si>
    <t>ACTB</t>
  </si>
  <si>
    <t>actin, beta</t>
  </si>
  <si>
    <t>ACTG2</t>
  </si>
  <si>
    <t>actin, gamma 2, smooth muscle, enteric</t>
  </si>
  <si>
    <t>ACTL8</t>
  </si>
  <si>
    <t>actin-like 8</t>
  </si>
  <si>
    <t>ACTR1A</t>
  </si>
  <si>
    <t>ARP1 actin-related protein 1 homolog A, centractin alpha (yeast)</t>
  </si>
  <si>
    <t>ACTR3</t>
  </si>
  <si>
    <t>ARP3 actin-related protein 3 homolog (yeast)</t>
  </si>
  <si>
    <t>ACTR3B</t>
  </si>
  <si>
    <t>ARP3 actin-related protein 3 homolog B (yeast)</t>
  </si>
  <si>
    <t>ACTR8</t>
  </si>
  <si>
    <t>ARP8 actin-related protein 8 homolog (yeast)</t>
  </si>
  <si>
    <t>ACVRL1</t>
  </si>
  <si>
    <t>activin A receptor type II-like 1</t>
  </si>
  <si>
    <t>ADAM12</t>
  </si>
  <si>
    <t>ADAM metallopeptidase domain 12</t>
  </si>
  <si>
    <t>ADAM17</t>
  </si>
  <si>
    <t>ADAM metallopeptidase domain 17</t>
  </si>
  <si>
    <t>ADAM7</t>
  </si>
  <si>
    <t>ADAM metallopeptidase domain 7</t>
  </si>
  <si>
    <t>ADAMTS4</t>
  </si>
  <si>
    <t>ADAM metallopeptidase with thrombospondin type 1 motif, 4</t>
  </si>
  <si>
    <t>ADAMTS6</t>
  </si>
  <si>
    <t>ADAM metallopeptidase with thrombospondin type 1 motif, 6</t>
  </si>
  <si>
    <t>ADAMTS8</t>
  </si>
  <si>
    <t>ADAM metallopeptidase with thrombospondin type 1 motif, 8</t>
  </si>
  <si>
    <t>ADAMTSL4</t>
  </si>
  <si>
    <t>ADAMTS-like 4</t>
  </si>
  <si>
    <t>ADAMTSL5</t>
  </si>
  <si>
    <t>ADAMTS-like 5</t>
  </si>
  <si>
    <t>ADAR</t>
  </si>
  <si>
    <t>adenosine deaminase, RNA-specific</t>
  </si>
  <si>
    <t>ADARB2</t>
  </si>
  <si>
    <t>adenosine deaminase, RNA-specific, B2 (non-functional)</t>
  </si>
  <si>
    <t>ADAT1</t>
  </si>
  <si>
    <t>adenosine deaminase, tRNA-specific 1</t>
  </si>
  <si>
    <t>ADCK3</t>
  </si>
  <si>
    <t>aarF domain containing kinase 3</t>
  </si>
  <si>
    <t>ADCY10</t>
  </si>
  <si>
    <t>adenylate cyclase 10 (soluble)</t>
  </si>
  <si>
    <t>ADCY3</t>
  </si>
  <si>
    <t>adenylate cyclase 3</t>
  </si>
  <si>
    <t>ADD1</t>
  </si>
  <si>
    <t>adducin 1 (alpha)</t>
  </si>
  <si>
    <t>ADD2</t>
  </si>
  <si>
    <t>adducin 2 (beta)</t>
  </si>
  <si>
    <t>ADGRE2</t>
  </si>
  <si>
    <t>adhesion G protein-coupled receptor E2</t>
  </si>
  <si>
    <t>ADGRE3</t>
  </si>
  <si>
    <t>adhesion G protein-coupled receptor E3</t>
  </si>
  <si>
    <t>ADGRE4P</t>
  </si>
  <si>
    <t>adhesion G protein-coupled receptor E4, pseudogene</t>
  </si>
  <si>
    <t>ADGRE5</t>
  </si>
  <si>
    <t>adhesion G protein-coupled receptor E5</t>
  </si>
  <si>
    <t>ADGRF1</t>
  </si>
  <si>
    <t>adhesion G protein-coupled receptor F1</t>
  </si>
  <si>
    <t>ADGRF4</t>
  </si>
  <si>
    <t>adhesion G protein-coupled receptor F4</t>
  </si>
  <si>
    <t>ADGRF5</t>
  </si>
  <si>
    <t>adhesion G protein-coupled receptor F5</t>
  </si>
  <si>
    <t>ADGRG2</t>
  </si>
  <si>
    <t>adhesion G protein-coupled receptor G2</t>
  </si>
  <si>
    <t>ADGRG3</t>
  </si>
  <si>
    <t>adhesion G protein-coupled receptor G3</t>
  </si>
  <si>
    <t>ADGRG5</t>
  </si>
  <si>
    <t>adhesion G protein-coupled receptor G5</t>
  </si>
  <si>
    <t>ADH1A</t>
  </si>
  <si>
    <t>alcohol dehydrogenase 1A (class I), alpha polypeptide</t>
  </si>
  <si>
    <t>ADH6</t>
  </si>
  <si>
    <t>alcohol dehydrogenase 6 (class V)</t>
  </si>
  <si>
    <t>ADI1</t>
  </si>
  <si>
    <t>acireductone dioxygenase 1</t>
  </si>
  <si>
    <t>ADIPOR1</t>
  </si>
  <si>
    <t>adiponectin receptor 1</t>
  </si>
  <si>
    <t>ADIPOR2</t>
  </si>
  <si>
    <t>adiponectin receptor 2</t>
  </si>
  <si>
    <t>ADM2</t>
  </si>
  <si>
    <t>adrenomedullin 2</t>
  </si>
  <si>
    <t>ADPGK</t>
  </si>
  <si>
    <t>ADP-dependent glucokinase</t>
  </si>
  <si>
    <t>ADPRHL1</t>
  </si>
  <si>
    <t>ADP-ribosylhydrolase like 1</t>
  </si>
  <si>
    <t>ADPRHL2</t>
  </si>
  <si>
    <t>ADP-ribosylhydrolase like 2</t>
  </si>
  <si>
    <t>ADPRM</t>
  </si>
  <si>
    <t>ADP-ribose/CDP-alcohol diphosphatase, manganese-dependent</t>
  </si>
  <si>
    <t>ADRA2B</t>
  </si>
  <si>
    <t>adrenoceptor alpha 2B</t>
  </si>
  <si>
    <t>ADRB2</t>
  </si>
  <si>
    <t>adrenoceptor beta 2, surface</t>
  </si>
  <si>
    <t>ADRBK2</t>
  </si>
  <si>
    <t>adrenergic, beta, receptor kinase 2</t>
  </si>
  <si>
    <t>AEN</t>
  </si>
  <si>
    <t>apoptosis enhancing nuclease</t>
  </si>
  <si>
    <t>AFAP1L1</t>
  </si>
  <si>
    <t>actin filament associated protein 1-like 1</t>
  </si>
  <si>
    <t>AFF2</t>
  </si>
  <si>
    <t>AF4/FMR2 family, member 2</t>
  </si>
  <si>
    <t>AFF4</t>
  </si>
  <si>
    <t>AF4/FMR2 family, member 4</t>
  </si>
  <si>
    <t>AGAP1</t>
  </si>
  <si>
    <t>ArfGAP with GTPase domain, ankyrin repeat and PH domain 1</t>
  </si>
  <si>
    <t>AGAP7P</t>
  </si>
  <si>
    <t>ArfGAP with GTPase domain, ankyrin repeat and PH domain 7, pseudogene</t>
  </si>
  <si>
    <t>AGBL4</t>
  </si>
  <si>
    <t>ATP/GTP binding protein-like 4</t>
  </si>
  <si>
    <t>AGBL5</t>
  </si>
  <si>
    <t>ATP/GTP binding protein-like 5</t>
  </si>
  <si>
    <t>AGER</t>
  </si>
  <si>
    <t>advanced glycosylation end product-specific receptor</t>
  </si>
  <si>
    <t>AGGF1</t>
  </si>
  <si>
    <t>angiogenic factor with G patch and FHA domains 1</t>
  </si>
  <si>
    <t>AGMAT</t>
  </si>
  <si>
    <t>agmatine ureohydrolase (agmatinase)</t>
  </si>
  <si>
    <t>AGO4</t>
  </si>
  <si>
    <t>argonaute RISC catalytic component 4</t>
  </si>
  <si>
    <t>AGPAT4-IT1</t>
  </si>
  <si>
    <t>AGPAT4 intronic transcript 1</t>
  </si>
  <si>
    <t>AGTR2</t>
  </si>
  <si>
    <t>angiotensin II receptor, type 2</t>
  </si>
  <si>
    <t>AHCY</t>
  </si>
  <si>
    <t>adenosylhomocysteinase</t>
  </si>
  <si>
    <t>AHDC1</t>
  </si>
  <si>
    <t>AT hook, DNA binding motif, containing 1</t>
  </si>
  <si>
    <t>AHI1</t>
  </si>
  <si>
    <t>Abelson helper integration site 1</t>
  </si>
  <si>
    <t>AHNAK2</t>
  </si>
  <si>
    <t>AHNAK nucleoprotein 2</t>
  </si>
  <si>
    <t>AHR</t>
  </si>
  <si>
    <t>aryl hydrocarbon receptor</t>
  </si>
  <si>
    <t>AHRR</t>
  </si>
  <si>
    <t>aryl-hydrocarbon receptor repressor</t>
  </si>
  <si>
    <t>AHSA2</t>
  </si>
  <si>
    <t>AHA1, activator of heat shock 90kDa protein ATPase homolog 2 (yeast)</t>
  </si>
  <si>
    <t>AICDA</t>
  </si>
  <si>
    <t>activation-induced cytidine deaminase</t>
  </si>
  <si>
    <t>AIDA</t>
  </si>
  <si>
    <t>axin interactor, dorsalization associated</t>
  </si>
  <si>
    <t>AIF1</t>
  </si>
  <si>
    <t>allograft inflammatory factor 1</t>
  </si>
  <si>
    <t>AIF1L</t>
  </si>
  <si>
    <t>allograft inflammatory factor 1-like</t>
  </si>
  <si>
    <t>AIFM2</t>
  </si>
  <si>
    <t>apoptosis-inducing factor, mitochondrion-associated, 2</t>
  </si>
  <si>
    <t>AIFM3</t>
  </si>
  <si>
    <t>apoptosis-inducing factor, mitochondrion-associated, 3</t>
  </si>
  <si>
    <t>AIRE</t>
  </si>
  <si>
    <t>autoimmune regulator</t>
  </si>
  <si>
    <t>AK3</t>
  </si>
  <si>
    <t>adenylate kinase 3</t>
  </si>
  <si>
    <t>AK8</t>
  </si>
  <si>
    <t>adenylate kinase 8</t>
  </si>
  <si>
    <t>AKAP10</t>
  </si>
  <si>
    <t>A kinase (PRKA) anchor protein 10</t>
  </si>
  <si>
    <t>AKAP11</t>
  </si>
  <si>
    <t>A kinase (PRKA) anchor protein 11</t>
  </si>
  <si>
    <t>AKAP13</t>
  </si>
  <si>
    <t>A kinase (PRKA) anchor protein 13</t>
  </si>
  <si>
    <t>AKAP3</t>
  </si>
  <si>
    <t>A kinase (PRKA) anchor protein 3</t>
  </si>
  <si>
    <t>AKAP6</t>
  </si>
  <si>
    <t>A kinase (PRKA) anchor protein 6</t>
  </si>
  <si>
    <t>AKAP7</t>
  </si>
  <si>
    <t>A kinase (PRKA) anchor protein 7</t>
  </si>
  <si>
    <t>AKIRIN1</t>
  </si>
  <si>
    <t>akirin 1</t>
  </si>
  <si>
    <t>AKR1B1</t>
  </si>
  <si>
    <t>aldo-keto reductase family 1, member B1 (aldose reductase)</t>
  </si>
  <si>
    <t>AKR1D1</t>
  </si>
  <si>
    <t>aldo-keto reductase family 1, member D1</t>
  </si>
  <si>
    <t>AKR7A3</t>
  </si>
  <si>
    <t>aldo-keto reductase family 7, member A3 (aflatoxin aldehyde reductase)</t>
  </si>
  <si>
    <t>AKT1S1</t>
  </si>
  <si>
    <t>AKT1 substrate 1 (proline-rich)</t>
  </si>
  <si>
    <t>AKT2</t>
  </si>
  <si>
    <t>v-akt murine thymoma viral oncogene homolog 2</t>
  </si>
  <si>
    <t>AKT3</t>
  </si>
  <si>
    <t>v-akt murine thymoma viral oncogene homolog 3</t>
  </si>
  <si>
    <t>ALCAM</t>
  </si>
  <si>
    <t>activated leukocyte cell adhesion molecule</t>
  </si>
  <si>
    <t>ALDH18A1</t>
  </si>
  <si>
    <t>aldehyde dehydrogenase 18 family, member A1</t>
  </si>
  <si>
    <t>ALDH1A2</t>
  </si>
  <si>
    <t>aldehyde dehydrogenase 1 family, member A2</t>
  </si>
  <si>
    <t>ALDH1L2</t>
  </si>
  <si>
    <t>aldehyde dehydrogenase 1 family, member L2</t>
  </si>
  <si>
    <t>ALDH3A2</t>
  </si>
  <si>
    <t>aldehyde dehydrogenase 3 family, member A2</t>
  </si>
  <si>
    <t>ALDH3B1</t>
  </si>
  <si>
    <t>aldehyde dehydrogenase 3 family, member B1</t>
  </si>
  <si>
    <t>ALDH3B2</t>
  </si>
  <si>
    <t>aldehyde dehydrogenase 3 family, member B2</t>
  </si>
  <si>
    <t>ALDH4A1</t>
  </si>
  <si>
    <t>aldehyde dehydrogenase 4 family, member A1</t>
  </si>
  <si>
    <t>ALDH5A1</t>
  </si>
  <si>
    <t>aldehyde dehydrogenase 5 family, member A1</t>
  </si>
  <si>
    <t>ALDH6A1</t>
  </si>
  <si>
    <t>aldehyde dehydrogenase 6 family, member A1</t>
  </si>
  <si>
    <t>ALDH9A1</t>
  </si>
  <si>
    <t>aldehyde dehydrogenase 9 family, member A1</t>
  </si>
  <si>
    <t>ALG11</t>
  </si>
  <si>
    <t>ALG11, alpha-1,2-mannosyltransferase</t>
  </si>
  <si>
    <t>ALG14</t>
  </si>
  <si>
    <t>ALG14, UDP-N-acetylglucosaminyltransferase subunit</t>
  </si>
  <si>
    <t>ALG1L2</t>
  </si>
  <si>
    <t>ALG1, chitobiosyldiphosphodolichol beta-mannosyltransferase-like 2</t>
  </si>
  <si>
    <t>ALG3</t>
  </si>
  <si>
    <t>ALG3, alpha-1,3- mannosyltransferase</t>
  </si>
  <si>
    <t>ALG5</t>
  </si>
  <si>
    <t>ALG5, dolichyl-phosphate beta-glucosyltransferase</t>
  </si>
  <si>
    <t>ALG6</t>
  </si>
  <si>
    <t>ALG6, alpha-1,3-glucosyltransferase</t>
  </si>
  <si>
    <t>ALG8</t>
  </si>
  <si>
    <t>ALG8, alpha-1,3-glucosyltransferase</t>
  </si>
  <si>
    <t>ALG9</t>
  </si>
  <si>
    <t>ALG9, alpha-1,2-mannosyltransferase</t>
  </si>
  <si>
    <t>ALKBH3</t>
  </si>
  <si>
    <t>alkB homolog 3, alpha-ketoglutarate-dependent dioxygenase</t>
  </si>
  <si>
    <t>ALKBH5</t>
  </si>
  <si>
    <t>alkB homolog 5, RNA demethylase</t>
  </si>
  <si>
    <t>ALOX12</t>
  </si>
  <si>
    <t>arachidonate 12-lipoxygenase</t>
  </si>
  <si>
    <t>ALOXE3</t>
  </si>
  <si>
    <t>arachidonate lipoxygenase 3</t>
  </si>
  <si>
    <t>ALPL</t>
  </si>
  <si>
    <t>alkaline phosphatase, liver/bone/kidney</t>
  </si>
  <si>
    <t>AMBP</t>
  </si>
  <si>
    <t>alpha-1-microglobulin/bikunin precursor</t>
  </si>
  <si>
    <t>AMD1</t>
  </si>
  <si>
    <t>adenosylmethionine decarboxylase 1</t>
  </si>
  <si>
    <t>AMDHD1</t>
  </si>
  <si>
    <t>amidohydrolase domain containing 1</t>
  </si>
  <si>
    <t>AMELX</t>
  </si>
  <si>
    <t>amelogenin, X-linked</t>
  </si>
  <si>
    <t>AMELY</t>
  </si>
  <si>
    <t>amelogenin, Y-linked</t>
  </si>
  <si>
    <t>AMIGO3</t>
  </si>
  <si>
    <t>adhesion molecule with Ig-like domain 3</t>
  </si>
  <si>
    <t>AMMECR1L</t>
  </si>
  <si>
    <t>AMMECR1-like</t>
  </si>
  <si>
    <t>AMN</t>
  </si>
  <si>
    <t>amnion associated transmembrane protein</t>
  </si>
  <si>
    <t>AMPD2</t>
  </si>
  <si>
    <t>adenosine monophosphate deaminase 2</t>
  </si>
  <si>
    <t>AMPD3</t>
  </si>
  <si>
    <t>adenosine monophosphate deaminase 3</t>
  </si>
  <si>
    <t>AMY2B</t>
  </si>
  <si>
    <t>amylase, alpha 2B (pancreatic)</t>
  </si>
  <si>
    <t>AMZ1</t>
  </si>
  <si>
    <t>archaelysin family metallopeptidase 1</t>
  </si>
  <si>
    <t>AMZ2</t>
  </si>
  <si>
    <t>archaelysin family metallopeptidase 2</t>
  </si>
  <si>
    <t>ANAPC15</t>
  </si>
  <si>
    <t>anaphase promoting complex subunit 15</t>
  </si>
  <si>
    <t>ANG</t>
  </si>
  <si>
    <t>angiogenin, ribonuclease, RNase A family, 5</t>
  </si>
  <si>
    <t>ANGPTL2</t>
  </si>
  <si>
    <t>angiopoietin-like 2</t>
  </si>
  <si>
    <t>ANK1</t>
  </si>
  <si>
    <t>ankyrin 1, erythrocytic</t>
  </si>
  <si>
    <t>ANKAR</t>
  </si>
  <si>
    <t>ankyrin and armadillo repeat containing</t>
  </si>
  <si>
    <t>ANKEF1</t>
  </si>
  <si>
    <t>ankyrin repeat and EF-hand domain containing 1</t>
  </si>
  <si>
    <t>ANKFY1</t>
  </si>
  <si>
    <t>ankyrin repeat and FYVE domain containing 1</t>
  </si>
  <si>
    <t>ANKMY2</t>
  </si>
  <si>
    <t>ankyrin repeat and MYND domain containing 2</t>
  </si>
  <si>
    <t>ANKRA2</t>
  </si>
  <si>
    <t>ankyrin repeat, family A (RFXANK-like), 2</t>
  </si>
  <si>
    <t>ANKRD11</t>
  </si>
  <si>
    <t>ankyrin repeat domain 11</t>
  </si>
  <si>
    <t>ANKRD12</t>
  </si>
  <si>
    <t>ankyrin repeat domain 12</t>
  </si>
  <si>
    <t>ANKRD13A</t>
  </si>
  <si>
    <t>ankyrin repeat domain 13A</t>
  </si>
  <si>
    <t>ANKRD13C</t>
  </si>
  <si>
    <t>ankyrin repeat domain 13C</t>
  </si>
  <si>
    <t>ANKRD17</t>
  </si>
  <si>
    <t>ankyrin repeat domain 17</t>
  </si>
  <si>
    <t>ANKRD26</t>
  </si>
  <si>
    <t>ankyrin repeat domain 26</t>
  </si>
  <si>
    <t>ANKRD36C</t>
  </si>
  <si>
    <t>ankyrin repeat domain 36C</t>
  </si>
  <si>
    <t>ANKRD39</t>
  </si>
  <si>
    <t>ankyrin repeat domain 39</t>
  </si>
  <si>
    <t>ANKRD40</t>
  </si>
  <si>
    <t>ankyrin repeat domain 40</t>
  </si>
  <si>
    <t>ANKRD46</t>
  </si>
  <si>
    <t>ankyrin repeat domain 46</t>
  </si>
  <si>
    <t>ANKRD50</t>
  </si>
  <si>
    <t>ankyrin repeat domain 50</t>
  </si>
  <si>
    <t>ANKS6</t>
  </si>
  <si>
    <t>ankyrin repeat and sterile alpha motif domain containing 6</t>
  </si>
  <si>
    <t>ANKZF1</t>
  </si>
  <si>
    <t>ankyrin repeat and zinc finger domain containing 1</t>
  </si>
  <si>
    <t>ANLN</t>
  </si>
  <si>
    <t>anillin actin binding protein</t>
  </si>
  <si>
    <t>ANO7</t>
  </si>
  <si>
    <t>anoctamin 7</t>
  </si>
  <si>
    <t>ANO8</t>
  </si>
  <si>
    <t>anoctamin 8</t>
  </si>
  <si>
    <t>ANP32C</t>
  </si>
  <si>
    <t>acidic (leucine-rich) nuclear phosphoprotein 32 family, member C</t>
  </si>
  <si>
    <t>ANP32D</t>
  </si>
  <si>
    <t>acidic (leucine-rich) nuclear phosphoprotein 32 family, member D</t>
  </si>
  <si>
    <t>ANP32E</t>
  </si>
  <si>
    <t>acidic (leucine-rich) nuclear phosphoprotein 32 family, member E</t>
  </si>
  <si>
    <t>ANTXR2</t>
  </si>
  <si>
    <t>anthrax toxin receptor 2</t>
  </si>
  <si>
    <t>ANTXRL</t>
  </si>
  <si>
    <t>anthrax toxin receptor-like</t>
  </si>
  <si>
    <t>ANXA4</t>
  </si>
  <si>
    <t>annexin A4</t>
  </si>
  <si>
    <t>ANXA5</t>
  </si>
  <si>
    <t>annexin A5</t>
  </si>
  <si>
    <t>ANXA7</t>
  </si>
  <si>
    <t>annexin A7</t>
  </si>
  <si>
    <t>AOAH</t>
  </si>
  <si>
    <t>acyloxyacyl hydrolase (neutrophil)</t>
  </si>
  <si>
    <t>AP1AR</t>
  </si>
  <si>
    <t>adaptor-related protein complex 1 associated regulatory protein</t>
  </si>
  <si>
    <t>AP1B1</t>
  </si>
  <si>
    <t>adaptor-related protein complex 1, beta 1 subunit</t>
  </si>
  <si>
    <t>AP1S1</t>
  </si>
  <si>
    <t>adaptor-related protein complex 1, sigma 1 subunit</t>
  </si>
  <si>
    <t>AP2B1</t>
  </si>
  <si>
    <t>adaptor-related protein complex 2, beta 1 subunit</t>
  </si>
  <si>
    <t>AP2S1</t>
  </si>
  <si>
    <t>adaptor-related protein complex 2, sigma 1 subunit</t>
  </si>
  <si>
    <t>AP3S1</t>
  </si>
  <si>
    <t>adaptor-related protein complex 3, sigma 1 subunit</t>
  </si>
  <si>
    <t>AP4B1</t>
  </si>
  <si>
    <t>adaptor-related protein complex 4, beta 1 subunit</t>
  </si>
  <si>
    <t>AP4S1</t>
  </si>
  <si>
    <t>adaptor-related protein complex 4, sigma 1 subunit</t>
  </si>
  <si>
    <t>APBA2</t>
  </si>
  <si>
    <t>amyloid beta (A4) precursor protein-binding, family A, member 2</t>
  </si>
  <si>
    <t>APBB1</t>
  </si>
  <si>
    <t>amyloid beta (A4) precursor protein-binding, family B, member 1 (Fe65)</t>
  </si>
  <si>
    <t>APBB3</t>
  </si>
  <si>
    <t>amyloid beta (A4) precursor protein-binding, family B, member 3</t>
  </si>
  <si>
    <t>APC2</t>
  </si>
  <si>
    <t>adenomatosis polyposis coli 2</t>
  </si>
  <si>
    <t>APCDD1</t>
  </si>
  <si>
    <t>adenomatosis polyposis coli down-regulated 1</t>
  </si>
  <si>
    <t>APCDD1L</t>
  </si>
  <si>
    <t>adenomatosis polyposis coli down-regulated 1-like</t>
  </si>
  <si>
    <t>APEX1</t>
  </si>
  <si>
    <t>APEX nuclease (multifunctional DNA repair enzyme) 1</t>
  </si>
  <si>
    <t>APEX2</t>
  </si>
  <si>
    <t>APEX nuclease (apurinic/apyrimidinic endonuclease) 2</t>
  </si>
  <si>
    <t>APH1A</t>
  </si>
  <si>
    <t>APH1A gamma secretase subunit</t>
  </si>
  <si>
    <t>APH1B</t>
  </si>
  <si>
    <t>APH1B gamma secretase subunit</t>
  </si>
  <si>
    <t>API5</t>
  </si>
  <si>
    <t>apoptosis inhibitor 5</t>
  </si>
  <si>
    <t>APIP</t>
  </si>
  <si>
    <t>APAF1 interacting protein</t>
  </si>
  <si>
    <t>APLP2</t>
  </si>
  <si>
    <t>amyloid beta (A4) precursor-like protein 2</t>
  </si>
  <si>
    <t>APMAP</t>
  </si>
  <si>
    <t>adipocyte plasma membrane associated protein</t>
  </si>
  <si>
    <t>APOA1BP</t>
  </si>
  <si>
    <t>apolipoprotein A-I binding protein</t>
  </si>
  <si>
    <t>APOBEC3D</t>
  </si>
  <si>
    <t>apolipoprotein B mRNA editing enzyme, catalytic polypeptide-like 3D</t>
  </si>
  <si>
    <t>APOBEC3F</t>
  </si>
  <si>
    <t>apolipoprotein B mRNA editing enzyme, catalytic polypeptide-like 3F</t>
  </si>
  <si>
    <t>APOBR</t>
  </si>
  <si>
    <t>apolipoprotein B receptor</t>
  </si>
  <si>
    <t>APOE</t>
  </si>
  <si>
    <t>apolipoprotein E</t>
  </si>
  <si>
    <t>APOF</t>
  </si>
  <si>
    <t>apolipoprotein F</t>
  </si>
  <si>
    <t>APOL2</t>
  </si>
  <si>
    <t>apolipoprotein L, 2</t>
  </si>
  <si>
    <t>APOL3</t>
  </si>
  <si>
    <t>apolipoprotein L, 3</t>
  </si>
  <si>
    <t>APOL4</t>
  </si>
  <si>
    <t>apolipoprotein L, 4</t>
  </si>
  <si>
    <t>APOM</t>
  </si>
  <si>
    <t>apolipoprotein M</t>
  </si>
  <si>
    <t>APPBP2</t>
  </si>
  <si>
    <t>amyloid beta precursor protein (cytoplasmic tail) binding protein 2</t>
  </si>
  <si>
    <t>AQP10</t>
  </si>
  <si>
    <t>aquaporin 10</t>
  </si>
  <si>
    <t>AQP6</t>
  </si>
  <si>
    <t>aquaporin 6, kidney specific</t>
  </si>
  <si>
    <t>AQP7</t>
  </si>
  <si>
    <t>aquaporin 7</t>
  </si>
  <si>
    <t>AQP9</t>
  </si>
  <si>
    <t>aquaporin 9</t>
  </si>
  <si>
    <t>ARAP1</t>
  </si>
  <si>
    <t>ArfGAP with RhoGAP domain, ankyrin repeat and PH domain 1</t>
  </si>
  <si>
    <t>ARAP3</t>
  </si>
  <si>
    <t>ArfGAP with RhoGAP domain, ankyrin repeat and PH domain 3</t>
  </si>
  <si>
    <t>ARCN1</t>
  </si>
  <si>
    <t>archain 1</t>
  </si>
  <si>
    <t>AREL1</t>
  </si>
  <si>
    <t>apoptosis resistant E3 ubiquitin protein ligase 1</t>
  </si>
  <si>
    <t>ARFGAP1</t>
  </si>
  <si>
    <t>ADP-ribosylation factor GTPase activating protein 1</t>
  </si>
  <si>
    <t>ARFGAP3</t>
  </si>
  <si>
    <t>ADP-ribosylation factor GTPase activating protein 3</t>
  </si>
  <si>
    <t>ARFGEF1</t>
  </si>
  <si>
    <t>ADP-ribosylation factor guanine nucleotide-exchange factor 1 (brefeldin A-inhibited)</t>
  </si>
  <si>
    <t>ARHGAP15</t>
  </si>
  <si>
    <t>Rho GTPase activating protein 15</t>
  </si>
  <si>
    <t>ARHGAP19</t>
  </si>
  <si>
    <t>Rho GTPase activating protein 19</t>
  </si>
  <si>
    <t>ARHGAP20</t>
  </si>
  <si>
    <t>Rho GTPase activating protein 20</t>
  </si>
  <si>
    <t>ARHGAP22</t>
  </si>
  <si>
    <t>Rho GTPase activating protein 22</t>
  </si>
  <si>
    <t>ARHGAP26</t>
  </si>
  <si>
    <t>Rho GTPase activating protein 26</t>
  </si>
  <si>
    <t>ARHGAP30</t>
  </si>
  <si>
    <t>Rho GTPase activating protein 30</t>
  </si>
  <si>
    <t>ARHGAP31</t>
  </si>
  <si>
    <t>Rho GTPase activating protein 31</t>
  </si>
  <si>
    <t>ARHGAP5</t>
  </si>
  <si>
    <t>Rho GTPase activating protein 5</t>
  </si>
  <si>
    <t>ARHGAP6</t>
  </si>
  <si>
    <t>Rho GTPase activating protein 6</t>
  </si>
  <si>
    <t>ARHGEF10</t>
  </si>
  <si>
    <t>Rho guanine nucleotide exchange factor (GEF) 10</t>
  </si>
  <si>
    <t>ARHGEF11</t>
  </si>
  <si>
    <t>Rho guanine nucleotide exchange factor (GEF) 11</t>
  </si>
  <si>
    <t>ARHGEF12</t>
  </si>
  <si>
    <t>Rho guanine nucleotide exchange factor (GEF) 12</t>
  </si>
  <si>
    <t>ARHGEF15</t>
  </si>
  <si>
    <t>Rho guanine nucleotide exchange factor (GEF) 15</t>
  </si>
  <si>
    <t>ARHGEF16</t>
  </si>
  <si>
    <t>Rho guanine nucleotide exchange factor (GEF) 16</t>
  </si>
  <si>
    <t>ARHGEF17</t>
  </si>
  <si>
    <t>Rho guanine nucleotide exchange factor (GEF) 17</t>
  </si>
  <si>
    <t>ARHGEF2</t>
  </si>
  <si>
    <t>Rho/Rac guanine nucleotide exchange factor (GEF) 2</t>
  </si>
  <si>
    <t>ARHGEF40</t>
  </si>
  <si>
    <t>Rho guanine nucleotide exchange factor (GEF) 40</t>
  </si>
  <si>
    <t>ARHGEF9</t>
  </si>
  <si>
    <t>Cdc42 guanine nucleotide exchange factor (GEF) 9</t>
  </si>
  <si>
    <t>ARID3B</t>
  </si>
  <si>
    <t>AT rich interactive domain 3B (BRIGHT-like)</t>
  </si>
  <si>
    <t>ARID3C</t>
  </si>
  <si>
    <t>AT rich interactive domain 3C (BRIGHT-like)</t>
  </si>
  <si>
    <t>ARID5A</t>
  </si>
  <si>
    <t>AT rich interactive domain 5A (MRF1-like)</t>
  </si>
  <si>
    <t>ARID5B</t>
  </si>
  <si>
    <t>AT rich interactive domain 5B (MRF1-like)</t>
  </si>
  <si>
    <t>ARIH1</t>
  </si>
  <si>
    <t>ariadne RBR E3 ubiquitin protein ligase 1</t>
  </si>
  <si>
    <t>ARL1</t>
  </si>
  <si>
    <t>ADP-ribosylation factor-like 1</t>
  </si>
  <si>
    <t>ARL10</t>
  </si>
  <si>
    <t>ADP-ribosylation factor-like 10</t>
  </si>
  <si>
    <t>ARL13B</t>
  </si>
  <si>
    <t>ADP-ribosylation factor-like 13B</t>
  </si>
  <si>
    <t>ARL3</t>
  </si>
  <si>
    <t>ADP-ribosylation factor-like 3</t>
  </si>
  <si>
    <t>ARL5A</t>
  </si>
  <si>
    <t>ADP-ribosylation factor-like 5A</t>
  </si>
  <si>
    <t>ARL5B</t>
  </si>
  <si>
    <t>ADP-ribosylation factor-like 5B</t>
  </si>
  <si>
    <t>ARL6IP1</t>
  </si>
  <si>
    <t>ADP-ribosylation factor-like 6 interacting protein 1</t>
  </si>
  <si>
    <t>ARL6IP5</t>
  </si>
  <si>
    <t>ADP-ribosylation factor-like 6 interacting protein 5</t>
  </si>
  <si>
    <t>ARL6IP6</t>
  </si>
  <si>
    <t>ADP-ribosylation factor-like 6 interacting protein 6</t>
  </si>
  <si>
    <t>ARL9</t>
  </si>
  <si>
    <t>ADP-ribosylation factor-like 9</t>
  </si>
  <si>
    <t>ARMC1</t>
  </si>
  <si>
    <t>armadillo repeat containing 1</t>
  </si>
  <si>
    <t>ARMC10</t>
  </si>
  <si>
    <t>armadillo repeat containing 10</t>
  </si>
  <si>
    <t>ARMC2</t>
  </si>
  <si>
    <t>armadillo repeat containing 2</t>
  </si>
  <si>
    <t>ARMC6</t>
  </si>
  <si>
    <t>armadillo repeat containing 6</t>
  </si>
  <si>
    <t>ARMC7</t>
  </si>
  <si>
    <t>armadillo repeat containing 7</t>
  </si>
  <si>
    <t>ARMC8</t>
  </si>
  <si>
    <t>armadillo repeat containing 8</t>
  </si>
  <si>
    <t>ARMC9</t>
  </si>
  <si>
    <t>armadillo repeat containing 9</t>
  </si>
  <si>
    <t>ARMCX2</t>
  </si>
  <si>
    <t>armadillo repeat containing, X-linked 2</t>
  </si>
  <si>
    <t>ARMCX3</t>
  </si>
  <si>
    <t>armadillo repeat containing, X-linked 3</t>
  </si>
  <si>
    <t>ARMCX5-GPRASP2</t>
  </si>
  <si>
    <t>ARMCX5-GPRASP2 readthrough</t>
  </si>
  <si>
    <t>ARMT1</t>
  </si>
  <si>
    <t>acidic residue methyltransferase 1</t>
  </si>
  <si>
    <t>ARNT</t>
  </si>
  <si>
    <t>aryl hydrocarbon receptor nuclear translocator</t>
  </si>
  <si>
    <t>ARNTL</t>
  </si>
  <si>
    <t>aryl hydrocarbon receptor nuclear translocator-like</t>
  </si>
  <si>
    <t>ARPC2</t>
  </si>
  <si>
    <t>actin related protein 2/3 complex, subunit 2, 34kDa</t>
  </si>
  <si>
    <t>ARPC3</t>
  </si>
  <si>
    <t>actin related protein 2/3 complex, subunit 3, 21kDa</t>
  </si>
  <si>
    <t>ARPC5</t>
  </si>
  <si>
    <t>actin related protein 2/3 complex, subunit 5, 16kDa</t>
  </si>
  <si>
    <t>ARPIN</t>
  </si>
  <si>
    <t>actin-related protein 2/3 complex inhibitor</t>
  </si>
  <si>
    <t>ARRB2</t>
  </si>
  <si>
    <t>arrestin, beta 2</t>
  </si>
  <si>
    <t>ARRDC1</t>
  </si>
  <si>
    <t>arrestin domain containing 1</t>
  </si>
  <si>
    <t>ARSB</t>
  </si>
  <si>
    <t>arylsulfatase B</t>
  </si>
  <si>
    <t>ARSD</t>
  </si>
  <si>
    <t>arylsulfatase D</t>
  </si>
  <si>
    <t>ARSK</t>
  </si>
  <si>
    <t>arylsulfatase family, member K</t>
  </si>
  <si>
    <t>ART5</t>
  </si>
  <si>
    <t>ADP-ribosyltransferase 5</t>
  </si>
  <si>
    <t>ARTN</t>
  </si>
  <si>
    <t>artemin</t>
  </si>
  <si>
    <t>ARV1</t>
  </si>
  <si>
    <t>ARV1 homolog, fatty acid homeostasis modulator</t>
  </si>
  <si>
    <t>ASAH1</t>
  </si>
  <si>
    <t>N-acylsphingosine amidohydrolase (acid ceramidase) 1</t>
  </si>
  <si>
    <t>ASAP1</t>
  </si>
  <si>
    <t>ArfGAP with SH3 domain, ankyrin repeat and PH domain 1</t>
  </si>
  <si>
    <t>ASB10</t>
  </si>
  <si>
    <t>ankyrin repeat and SOCS box containing 10</t>
  </si>
  <si>
    <t>ASB12</t>
  </si>
  <si>
    <t>ankyrin repeat and SOCS box containing 12</t>
  </si>
  <si>
    <t>ASB16</t>
  </si>
  <si>
    <t>ankyrin repeat and SOCS box containing 16</t>
  </si>
  <si>
    <t>ASB7</t>
  </si>
  <si>
    <t>ankyrin repeat and SOCS box containing 7</t>
  </si>
  <si>
    <t>ASB8</t>
  </si>
  <si>
    <t>ankyrin repeat and SOCS box containing 8</t>
  </si>
  <si>
    <t>ASCC2</t>
  </si>
  <si>
    <t>activating signal cointegrator 1 complex subunit 2</t>
  </si>
  <si>
    <t>ASGR1</t>
  </si>
  <si>
    <t>asialoglycoprotein receptor 1</t>
  </si>
  <si>
    <t>ASIC2</t>
  </si>
  <si>
    <t>acid sensing (proton gated) ion channel 2</t>
  </si>
  <si>
    <t>ASIC3</t>
  </si>
  <si>
    <t>acid sensing (proton gated) ion channel 3</t>
  </si>
  <si>
    <t>ASL</t>
  </si>
  <si>
    <t>argininosuccinate lyase</t>
  </si>
  <si>
    <t>ASPHD1</t>
  </si>
  <si>
    <t>aspartate beta-hydroxylase domain containing 1</t>
  </si>
  <si>
    <t>ASPM</t>
  </si>
  <si>
    <t>abnormal spindle microtubule assembly</t>
  </si>
  <si>
    <t>ASRGL1</t>
  </si>
  <si>
    <t>asparaginase like 1</t>
  </si>
  <si>
    <t>ASXL1</t>
  </si>
  <si>
    <t>additional sex combs like transcriptional regulator 1</t>
  </si>
  <si>
    <t>ATAD2B</t>
  </si>
  <si>
    <t>ATPase family, AAA domain containing 2B</t>
  </si>
  <si>
    <t>ATAD3C</t>
  </si>
  <si>
    <t>ATPase family, AAA domain containing 3C</t>
  </si>
  <si>
    <t>ATAD5</t>
  </si>
  <si>
    <t>ATPase family, AAA domain containing 5</t>
  </si>
  <si>
    <t>ATCAY</t>
  </si>
  <si>
    <t>ataxia, cerebellar, Cayman type</t>
  </si>
  <si>
    <t>ATF4</t>
  </si>
  <si>
    <t>activating transcription factor 4</t>
  </si>
  <si>
    <t>ATF6</t>
  </si>
  <si>
    <t>activating transcription factor 6</t>
  </si>
  <si>
    <t>ATF7</t>
  </si>
  <si>
    <t>activating transcription factor 7</t>
  </si>
  <si>
    <t>ATF7IP2</t>
  </si>
  <si>
    <t>activating transcription factor 7 interacting protein 2</t>
  </si>
  <si>
    <t>ATG12</t>
  </si>
  <si>
    <t>autophagy related 12</t>
  </si>
  <si>
    <t>ATG14</t>
  </si>
  <si>
    <t>autophagy related 14</t>
  </si>
  <si>
    <t>ATG4A</t>
  </si>
  <si>
    <t>autophagy related 4A, cysteine peptidase</t>
  </si>
  <si>
    <t>ATG4B</t>
  </si>
  <si>
    <t>autophagy related 4B, cysteine peptidase</t>
  </si>
  <si>
    <t>ATG7</t>
  </si>
  <si>
    <t>autophagy related 7</t>
  </si>
  <si>
    <t>ATIC</t>
  </si>
  <si>
    <t>5-aminoimidazole-4-carboxamide ribonucleotide formyltransferase/IMP cyclohydrolase</t>
  </si>
  <si>
    <t>ATL1</t>
  </si>
  <si>
    <t>atlastin GTPase 1</t>
  </si>
  <si>
    <t>ATL3</t>
  </si>
  <si>
    <t>atlastin GTPase 3</t>
  </si>
  <si>
    <t>ATOH1</t>
  </si>
  <si>
    <t>atonal bHLH transcription factor 1</t>
  </si>
  <si>
    <t>ATP10A</t>
  </si>
  <si>
    <t>ATPase, class V, type 10A</t>
  </si>
  <si>
    <t>ATP10B</t>
  </si>
  <si>
    <t>ATPase, class V, type 10B</t>
  </si>
  <si>
    <t>ATP11C</t>
  </si>
  <si>
    <t>ATPase, class VI, type 11C</t>
  </si>
  <si>
    <t>ATP13A5-AS1</t>
  </si>
  <si>
    <t>ATP13A5 antisense RNA 1</t>
  </si>
  <si>
    <t>ATP1A3</t>
  </si>
  <si>
    <t>ATPase, Na+/K+ transporting, alpha 3 polypeptide</t>
  </si>
  <si>
    <t>ATP1A4</t>
  </si>
  <si>
    <t>ATPase, Na+/K+ transporting, alpha 4 polypeptide</t>
  </si>
  <si>
    <t>ATP1B2</t>
  </si>
  <si>
    <t>ATPase, Na+/K+ transporting, beta 2 polypeptide</t>
  </si>
  <si>
    <t>ATP2A1</t>
  </si>
  <si>
    <t>ATPase, Ca++ transporting, cardiac muscle, fast twitch 1</t>
  </si>
  <si>
    <t>ATP2B3</t>
  </si>
  <si>
    <t>ATPase, Ca++ transporting, plasma membrane 3</t>
  </si>
  <si>
    <t>ATP2C2</t>
  </si>
  <si>
    <t>ATPase, Ca++ transporting, type 2C, member 2</t>
  </si>
  <si>
    <t>ATP4A</t>
  </si>
  <si>
    <t>ATPase, H+/K+ exchanging, alpha polypeptide</t>
  </si>
  <si>
    <t>ATP5A1</t>
  </si>
  <si>
    <t>ATP synthase, H+ transporting, mitochondrial F1 complex, alpha subunit 1, cardiac muscle</t>
  </si>
  <si>
    <t>ATP5B</t>
  </si>
  <si>
    <t>ATP synthase, H+ transporting, mitochondrial F1 complex, beta polypeptide</t>
  </si>
  <si>
    <t>ATP5D</t>
  </si>
  <si>
    <t>ATP synthase, H+ transporting, mitochondrial F1 complex, delta subunit</t>
  </si>
  <si>
    <t>ATP5G1</t>
  </si>
  <si>
    <t>ATP synthase, H+ transporting, mitochondrial Fo complex, subunit C1 (subunit 9)</t>
  </si>
  <si>
    <t>ATP5G3</t>
  </si>
  <si>
    <t>ATP synthase, H+ transporting, mitochondrial Fo complex, subunit C3 (subunit 9)</t>
  </si>
  <si>
    <t>ATP5J2</t>
  </si>
  <si>
    <t>ATP synthase, H+ transporting, mitochondrial Fo complex, subunit F2</t>
  </si>
  <si>
    <t>ATP5L2</t>
  </si>
  <si>
    <t>ATP synthase, H+ transporting, mitochondrial Fo complex, subunit G2</t>
  </si>
  <si>
    <t>ATP5O</t>
  </si>
  <si>
    <t>ATP synthase, H+ transporting, mitochondrial F1 complex, O subunit</t>
  </si>
  <si>
    <t>ATP5S</t>
  </si>
  <si>
    <t>ATP synthase, H+ transporting, mitochondrial Fo complex, subunit s (factor B)</t>
  </si>
  <si>
    <t>ATP6AP1L</t>
  </si>
  <si>
    <t>ATPase, H+ transporting, lysosomal accessory protein 1-like</t>
  </si>
  <si>
    <t>ATP6V0A2</t>
  </si>
  <si>
    <t>ATPase, H+ transporting, lysosomal V0 subunit a2</t>
  </si>
  <si>
    <t>ATP6V0D1</t>
  </si>
  <si>
    <t>ATPase, H+ transporting, lysosomal 38kDa, V0 subunit d1</t>
  </si>
  <si>
    <t>ATP6V0E1</t>
  </si>
  <si>
    <t>ATPase, H+ transporting, lysosomal 9kDa, V0 subunit e1</t>
  </si>
  <si>
    <t>ATP6V0E2</t>
  </si>
  <si>
    <t>ATPase, H+ transporting V0 subunit e2</t>
  </si>
  <si>
    <t>ATP6V1C1</t>
  </si>
  <si>
    <t>ATPase, H+ transporting, lysosomal 42kDa, V1 subunit C1</t>
  </si>
  <si>
    <t>ATP6V1F</t>
  </si>
  <si>
    <t>ATPase, H+ transporting, lysosomal 14kDa, V1 subunit F</t>
  </si>
  <si>
    <t>ATP6V1G1</t>
  </si>
  <si>
    <t>ATPase, H+ transporting, lysosomal 13kDa, V1 subunit G1</t>
  </si>
  <si>
    <t>ATP6V1H</t>
  </si>
  <si>
    <t>ATPase, H+ transporting, lysosomal 50/57kDa, V1 subunit H</t>
  </si>
  <si>
    <t>ATP8</t>
  </si>
  <si>
    <t>ATP synthase F0 subunit 8</t>
  </si>
  <si>
    <t>ATP8A1</t>
  </si>
  <si>
    <t>ATPase, aminophospholipid transporter (APLT), class I, type 8A, member 1</t>
  </si>
  <si>
    <t>ATP8A2</t>
  </si>
  <si>
    <t>ATPase, aminophospholipid transporter, class I, type 8A, member 2</t>
  </si>
  <si>
    <t>ATP9A</t>
  </si>
  <si>
    <t>ATPase, class II, type 9A</t>
  </si>
  <si>
    <t>ATP9B</t>
  </si>
  <si>
    <t>ATPase, class II, type 9B</t>
  </si>
  <si>
    <t>ATRAID</t>
  </si>
  <si>
    <t>all-trans retinoic acid-induced differentiation factor</t>
  </si>
  <si>
    <t>ATRIP</t>
  </si>
  <si>
    <t>ATR interacting protein</t>
  </si>
  <si>
    <t>ATRX</t>
  </si>
  <si>
    <t>alpha thalassemia/mental retardation syndrome X-linked</t>
  </si>
  <si>
    <t>ATXN1L</t>
  </si>
  <si>
    <t>ataxin 1-like</t>
  </si>
  <si>
    <t>ATXN3</t>
  </si>
  <si>
    <t>ataxin 3</t>
  </si>
  <si>
    <t>ATXN3L</t>
  </si>
  <si>
    <t>ataxin 3-like</t>
  </si>
  <si>
    <t>ATXN7L3</t>
  </si>
  <si>
    <t>ataxin 7-like 3</t>
  </si>
  <si>
    <t>ATXN7L3B</t>
  </si>
  <si>
    <t>ataxin 7-like 3B</t>
  </si>
  <si>
    <t>AURKA</t>
  </si>
  <si>
    <t>aurora kinase A</t>
  </si>
  <si>
    <t>AURKAIP1</t>
  </si>
  <si>
    <t>aurora kinase A interacting protein 1</t>
  </si>
  <si>
    <t>AVIL</t>
  </si>
  <si>
    <t>advillin</t>
  </si>
  <si>
    <t>AVPI1</t>
  </si>
  <si>
    <t>arginine vasopressin-induced 1</t>
  </si>
  <si>
    <t>AVPR1B</t>
  </si>
  <si>
    <t>arginine vasopressin receptor 1B</t>
  </si>
  <si>
    <t>AWAT2</t>
  </si>
  <si>
    <t>acyl-CoA wax alcohol acyltransferase 2</t>
  </si>
  <si>
    <t>AXIN1</t>
  </si>
  <si>
    <t>axin 1</t>
  </si>
  <si>
    <t>B3GALT4</t>
  </si>
  <si>
    <t>UDP-Gal:betaGlcNAc beta 1,3-galactosyltransferase, polypeptide 4</t>
  </si>
  <si>
    <t>B3GAT3</t>
  </si>
  <si>
    <t>beta-1,3-glucuronyltransferase 3</t>
  </si>
  <si>
    <t>B3GNT2</t>
  </si>
  <si>
    <t>UDP-GlcNAc:betaGal beta-1,3-N-acetylglucosaminyltransferase 2</t>
  </si>
  <si>
    <t>B3GNT4</t>
  </si>
  <si>
    <t>UDP-GlcNAc:betaGal beta-1,3-N-acetylglucosaminyltransferase 4</t>
  </si>
  <si>
    <t>B3GNT5</t>
  </si>
  <si>
    <t>UDP-GlcNAc:betaGal beta-1,3-N-acetylglucosaminyltransferase 5</t>
  </si>
  <si>
    <t>B4GALNT1</t>
  </si>
  <si>
    <t>beta-1,4-N-acetyl-galactosaminyl transferase 1</t>
  </si>
  <si>
    <t>B4GALT4</t>
  </si>
  <si>
    <t>UDP-Gal:betaGlcNAc beta 1,4- galactosyltransferase, polypeptide 4</t>
  </si>
  <si>
    <t>B4GAT1</t>
  </si>
  <si>
    <t>beta-1,4-glucuronyltransferase 1</t>
  </si>
  <si>
    <t>B9D1</t>
  </si>
  <si>
    <t>B9 protein domain 1</t>
  </si>
  <si>
    <t>BAALC</t>
  </si>
  <si>
    <t>brain and acute leukemia, cytoplasmic</t>
  </si>
  <si>
    <t>BABAM1</t>
  </si>
  <si>
    <t>BRISC and BRCA1 A complex member 1</t>
  </si>
  <si>
    <t>BACE2</t>
  </si>
  <si>
    <t>beta-site APP-cleaving enzyme 2</t>
  </si>
  <si>
    <t>BACH1</t>
  </si>
  <si>
    <t>BTB and CNC homology 1, basic leucine zipper transcription factor 1</t>
  </si>
  <si>
    <t>BACH2</t>
  </si>
  <si>
    <t>BTB and CNC homology 1, basic leucine zipper transcription factor 2</t>
  </si>
  <si>
    <t>BAG2</t>
  </si>
  <si>
    <t>BCL2-associated athanogene 2</t>
  </si>
  <si>
    <t>BAG4</t>
  </si>
  <si>
    <t>BCL2-associated athanogene 4</t>
  </si>
  <si>
    <t>BAG6</t>
  </si>
  <si>
    <t>BCL2-associated athanogene 6</t>
  </si>
  <si>
    <t>BAGE</t>
  </si>
  <si>
    <t>B melanoma antigen</t>
  </si>
  <si>
    <t>BAK1</t>
  </si>
  <si>
    <t>BCL2-antagonist/killer 1</t>
  </si>
  <si>
    <t>BANK1</t>
  </si>
  <si>
    <t>B-cell scaffold protein with ankyrin repeats 1</t>
  </si>
  <si>
    <t>BARD1</t>
  </si>
  <si>
    <t>BRCA1 associated RING domain 1</t>
  </si>
  <si>
    <t>BARHL1</t>
  </si>
  <si>
    <t>BarH-like homeobox 1</t>
  </si>
  <si>
    <t>BATF3</t>
  </si>
  <si>
    <t>basic leucine zipper transcription factor, ATF-like 3</t>
  </si>
  <si>
    <t>BAZ2A</t>
  </si>
  <si>
    <t>bromodomain adjacent to zinc finger domain, 2A</t>
  </si>
  <si>
    <t>BAZ2B</t>
  </si>
  <si>
    <t>bromodomain adjacent to zinc finger domain, 2B</t>
  </si>
  <si>
    <t>BBIP1</t>
  </si>
  <si>
    <t>BBSome interacting protein 1</t>
  </si>
  <si>
    <t>BBS1</t>
  </si>
  <si>
    <t>Bardet-Biedl syndrome 1</t>
  </si>
  <si>
    <t>BBS2</t>
  </si>
  <si>
    <t>Bardet-Biedl syndrome 2</t>
  </si>
  <si>
    <t>BBS4</t>
  </si>
  <si>
    <t>Bardet-Biedl syndrome 4</t>
  </si>
  <si>
    <t>BBS7</t>
  </si>
  <si>
    <t>Bardet-Biedl syndrome 7</t>
  </si>
  <si>
    <t>BBS9</t>
  </si>
  <si>
    <t>Bardet-Biedl syndrome 9</t>
  </si>
  <si>
    <t>BBX</t>
  </si>
  <si>
    <t>bobby sox homolog (Drosophila)</t>
  </si>
  <si>
    <t>BCAS4</t>
  </si>
  <si>
    <t>breast carcinoma amplified sequence 4</t>
  </si>
  <si>
    <t>BCAT1</t>
  </si>
  <si>
    <t>branched chain amino-acid transaminase 1, cytosolic</t>
  </si>
  <si>
    <t>BCKDHA</t>
  </si>
  <si>
    <t>branched chain keto acid dehydrogenase E1, alpha polypeptide</t>
  </si>
  <si>
    <t>BCKDHB</t>
  </si>
  <si>
    <t>branched chain keto acid dehydrogenase E1, beta polypeptide</t>
  </si>
  <si>
    <t>BCL11B</t>
  </si>
  <si>
    <t>B-cell CLL/lymphoma 11B (zinc finger protein)</t>
  </si>
  <si>
    <t>BCL2</t>
  </si>
  <si>
    <t>B-cell CLL/lymphoma 2</t>
  </si>
  <si>
    <t>BCL2L1</t>
  </si>
  <si>
    <t>BCL2-like 1</t>
  </si>
  <si>
    <t>BCL2L11</t>
  </si>
  <si>
    <t>BCL2-like 11 (apoptosis facilitator)</t>
  </si>
  <si>
    <t>BCL2L12</t>
  </si>
  <si>
    <t>BCL2-like 12 (proline rich)</t>
  </si>
  <si>
    <t>BCL3</t>
  </si>
  <si>
    <t>B-cell CLL/lymphoma 3</t>
  </si>
  <si>
    <t>BCL6</t>
  </si>
  <si>
    <t>B-cell CLL/lymphoma 6</t>
  </si>
  <si>
    <t>BCL6B</t>
  </si>
  <si>
    <t>B-cell CLL/lymphoma 6, member B</t>
  </si>
  <si>
    <t>BCL9L</t>
  </si>
  <si>
    <t>B-cell CLL/lymphoma 9-like</t>
  </si>
  <si>
    <t>BCLAF1</t>
  </si>
  <si>
    <t>BCL2-associated transcription factor 1</t>
  </si>
  <si>
    <t>BCORL1</t>
  </si>
  <si>
    <t>BCL6 corepressor-like 1</t>
  </si>
  <si>
    <t>BCS1L</t>
  </si>
  <si>
    <t>BC1 (ubiquinol-cytochrome c reductase) synthesis-like</t>
  </si>
  <si>
    <t>BDH1</t>
  </si>
  <si>
    <t>3-hydroxybutyrate dehydrogenase, type 1</t>
  </si>
  <si>
    <t>BDKRB2</t>
  </si>
  <si>
    <t>bradykinin receptor B2</t>
  </si>
  <si>
    <t>BDP1</t>
  </si>
  <si>
    <t>B double prime 1, subunit of RNA polymerase III transcription initiation factor IIIB</t>
  </si>
  <si>
    <t>BET1</t>
  </si>
  <si>
    <t>Bet1 golgi vesicular membrane trafficking protein</t>
  </si>
  <si>
    <t>BET1L</t>
  </si>
  <si>
    <t>Bet1 golgi vesicular membrane trafficking protein-like</t>
  </si>
  <si>
    <t>BHLHA9</t>
  </si>
  <si>
    <t>basic helix-loop-helix family, member a9</t>
  </si>
  <si>
    <t>BHLHE40</t>
  </si>
  <si>
    <t>basic helix-loop-helix family, member e40</t>
  </si>
  <si>
    <t>BHLHE41</t>
  </si>
  <si>
    <t>basic helix-loop-helix family, member e41</t>
  </si>
  <si>
    <t>BICD2</t>
  </si>
  <si>
    <t>bicaudal D homolog 2 (Drosophila)</t>
  </si>
  <si>
    <t>BIK</t>
  </si>
  <si>
    <t>BCL2-interacting killer (apoptosis-inducing)</t>
  </si>
  <si>
    <t>BIN1</t>
  </si>
  <si>
    <t>bridging integrator 1</t>
  </si>
  <si>
    <t>BIN3</t>
  </si>
  <si>
    <t>bridging integrator 3</t>
  </si>
  <si>
    <t>BIRC2</t>
  </si>
  <si>
    <t>baculoviral IAP repeat containing 2</t>
  </si>
  <si>
    <t>BIRC5</t>
  </si>
  <si>
    <t>baculoviral IAP repeat containing 5</t>
  </si>
  <si>
    <t>BIVM-ERCC5</t>
  </si>
  <si>
    <t>BIVM-ERCC5 readthrough</t>
  </si>
  <si>
    <t>BLID</t>
  </si>
  <si>
    <t>BH3-like motif containing, cell death inducer</t>
  </si>
  <si>
    <t>BLMH</t>
  </si>
  <si>
    <t>bleomycin hydrolase</t>
  </si>
  <si>
    <t>BLNK</t>
  </si>
  <si>
    <t>B-cell linker</t>
  </si>
  <si>
    <t>BLOC1S1-RDH5</t>
  </si>
  <si>
    <t>BLOC1S1-RDH5 readthrough</t>
  </si>
  <si>
    <t>BLOC1S3</t>
  </si>
  <si>
    <t>biogenesis of lysosomal organelles complex-1, subunit 3</t>
  </si>
  <si>
    <t>BLOC1S5</t>
  </si>
  <si>
    <t>biogenesis of lysosomal organelles complex-1, subunit 5, muted</t>
  </si>
  <si>
    <t>BLZF1</t>
  </si>
  <si>
    <t>basic leucine zipper nuclear factor 1</t>
  </si>
  <si>
    <t>BMP1</t>
  </si>
  <si>
    <t>bone morphogenetic protein 1</t>
  </si>
  <si>
    <t>BMP2</t>
  </si>
  <si>
    <t>bone morphogenetic protein 2</t>
  </si>
  <si>
    <t>BMP7</t>
  </si>
  <si>
    <t>bone morphogenetic protein 7</t>
  </si>
  <si>
    <t>BMP8A</t>
  </si>
  <si>
    <t>bone morphogenetic protein 8a</t>
  </si>
  <si>
    <t>BMS1P20</t>
  </si>
  <si>
    <t>BMS1 ribosome biogenesis factor pseudogene 20</t>
  </si>
  <si>
    <t>BNC2</t>
  </si>
  <si>
    <t>basonuclin 2</t>
  </si>
  <si>
    <t>BNIP3</t>
  </si>
  <si>
    <t>BCL2/adenovirus E1B 19kDa interacting protein 3</t>
  </si>
  <si>
    <t>BOLA2</t>
  </si>
  <si>
    <t>bolA family member 2</t>
  </si>
  <si>
    <t>BORCS7</t>
  </si>
  <si>
    <t>BLOC-1 related complex subunit 7</t>
  </si>
  <si>
    <t>BPESC1</t>
  </si>
  <si>
    <t>blepharophimosis, epicanthus inversus and ptosis, candidate 1 (non-protein coding)</t>
  </si>
  <si>
    <t>BPIFA2</t>
  </si>
  <si>
    <t>BPI fold containing family A, member 2</t>
  </si>
  <si>
    <t>BPIFB2</t>
  </si>
  <si>
    <t>BPI fold containing family B, member 2</t>
  </si>
  <si>
    <t>BPIFB3</t>
  </si>
  <si>
    <t>BPI fold containing family B, member 3</t>
  </si>
  <si>
    <t>BPIFB4</t>
  </si>
  <si>
    <t>BPI fold containing family B, member 4</t>
  </si>
  <si>
    <t>BPIFB6</t>
  </si>
  <si>
    <t>BPI fold containing family B, member 6</t>
  </si>
  <si>
    <t>BPNT1</t>
  </si>
  <si>
    <t>3'(2'), 5'-bisphosphate nucleotidase 1</t>
  </si>
  <si>
    <t>BPY2B</t>
  </si>
  <si>
    <t>basic charge, Y-linked, 2B</t>
  </si>
  <si>
    <t>BPY2C</t>
  </si>
  <si>
    <t>basic charge, Y-linked, 2C</t>
  </si>
  <si>
    <t>BRAF</t>
  </si>
  <si>
    <t>B-Raf proto-oncogene, serine/threonine kinase</t>
  </si>
  <si>
    <t>BRCC3</t>
  </si>
  <si>
    <t>BRCA1/BRCA2-containing complex, subunit 3</t>
  </si>
  <si>
    <t>BRD4</t>
  </si>
  <si>
    <t>bromodomain containing 4</t>
  </si>
  <si>
    <t>BRD7</t>
  </si>
  <si>
    <t>bromodomain containing 7</t>
  </si>
  <si>
    <t>BRF1</t>
  </si>
  <si>
    <t>BRF1, RNA polymerase III transcription initiation factor 90 kDa subunit</t>
  </si>
  <si>
    <t>BRIX1</t>
  </si>
  <si>
    <t>BRX1, biogenesis of ribosomes</t>
  </si>
  <si>
    <t>BRK1</t>
  </si>
  <si>
    <t>BRICK1, SCAR/WAVE actin-nucleating complex subunit</t>
  </si>
  <si>
    <t>BRWD3</t>
  </si>
  <si>
    <t>bromodomain and WD repeat domain containing 3</t>
  </si>
  <si>
    <t>BSG</t>
  </si>
  <si>
    <t>basigin (Ok blood group)</t>
  </si>
  <si>
    <t>BSND</t>
  </si>
  <si>
    <t>barttin CLCNK-type chloride channel accessory beta subunit</t>
  </si>
  <si>
    <t>BSX</t>
  </si>
  <si>
    <t>brain-specific homeobox</t>
  </si>
  <si>
    <t>BTAF1</t>
  </si>
  <si>
    <t>BTAF1 RNA polymerase II, B-TFIID transcription factor-associated, 170kDa</t>
  </si>
  <si>
    <t>BTBD1</t>
  </si>
  <si>
    <t>BTB (POZ) domain containing 1</t>
  </si>
  <si>
    <t>BTBD10</t>
  </si>
  <si>
    <t>BTB (POZ) domain containing 10</t>
  </si>
  <si>
    <t>BTBD16</t>
  </si>
  <si>
    <t>BTB (POZ) domain containing 16</t>
  </si>
  <si>
    <t>BTBD19</t>
  </si>
  <si>
    <t>BTB (POZ) domain containing 19</t>
  </si>
  <si>
    <t>BTBD3</t>
  </si>
  <si>
    <t>BTB (POZ) domain containing 3</t>
  </si>
  <si>
    <t>BTG1</t>
  </si>
  <si>
    <t>B-cell translocation gene 1, anti-proliferative</t>
  </si>
  <si>
    <t>BTG3</t>
  </si>
  <si>
    <t>BTG family, member 3</t>
  </si>
  <si>
    <t>BTK</t>
  </si>
  <si>
    <t>Bruton agammaglobulinemia tyrosine kinase</t>
  </si>
  <si>
    <t>BTN3A2</t>
  </si>
  <si>
    <t>butyrophilin, subfamily 3, member A2</t>
  </si>
  <si>
    <t>BTN3A3</t>
  </si>
  <si>
    <t>butyrophilin, subfamily 3, member A3</t>
  </si>
  <si>
    <t>BTNL2</t>
  </si>
  <si>
    <t>butyrophilin-like 2</t>
  </si>
  <si>
    <t>BYSL</t>
  </si>
  <si>
    <t>bystin-like</t>
  </si>
  <si>
    <t>C10orf10</t>
  </si>
  <si>
    <t>chromosome 10 open reading frame 10</t>
  </si>
  <si>
    <t>C10orf128</t>
  </si>
  <si>
    <t>chromosome 10 open reading frame 128</t>
  </si>
  <si>
    <t>C10orf76</t>
  </si>
  <si>
    <t>chromosome 10 open reading frame 76</t>
  </si>
  <si>
    <t>C11orf68</t>
  </si>
  <si>
    <t>chromosome 11 open reading frame 68</t>
  </si>
  <si>
    <t>C11orf85</t>
  </si>
  <si>
    <t>chromosome 11 open reading frame 85</t>
  </si>
  <si>
    <t>C11orf94</t>
  </si>
  <si>
    <t>chromosome 11 open reading frame 94</t>
  </si>
  <si>
    <t>C12orf29</t>
  </si>
  <si>
    <t>chromosome 12 open reading frame 29</t>
  </si>
  <si>
    <t>C12orf49</t>
  </si>
  <si>
    <t>chromosome 12 open reading frame 49</t>
  </si>
  <si>
    <t>C12orf65</t>
  </si>
  <si>
    <t>chromosome 12 open reading frame 65</t>
  </si>
  <si>
    <t>C12orf66</t>
  </si>
  <si>
    <t>chromosome 12 open reading frame 66</t>
  </si>
  <si>
    <t>C12orf73</t>
  </si>
  <si>
    <t>chromosome 12 open reading frame 73</t>
  </si>
  <si>
    <t>C14orf119</t>
  </si>
  <si>
    <t>chromosome 14 open reading frame 119</t>
  </si>
  <si>
    <t>C14orf132</t>
  </si>
  <si>
    <t>chromosome 14 open reading frame 132</t>
  </si>
  <si>
    <t>C14orf142</t>
  </si>
  <si>
    <t>chromosome 14 open reading frame 142</t>
  </si>
  <si>
    <t>C14orf37</t>
  </si>
  <si>
    <t>chromosome 14 open reading frame 37</t>
  </si>
  <si>
    <t>C15orf27</t>
  </si>
  <si>
    <t>chromosome 15 open reading frame 27</t>
  </si>
  <si>
    <t>C15orf48</t>
  </si>
  <si>
    <t>chromosome 15 open reading frame 48</t>
  </si>
  <si>
    <t>C15orf52</t>
  </si>
  <si>
    <t>chromosome 15 open reading frame 52</t>
  </si>
  <si>
    <t>C15orf57</t>
  </si>
  <si>
    <t>chromosome 15 open reading frame 57</t>
  </si>
  <si>
    <t>C16orf45</t>
  </si>
  <si>
    <t>chromosome 16 open reading frame 45</t>
  </si>
  <si>
    <t>C16orf54</t>
  </si>
  <si>
    <t>chromosome 16 open reading frame 54</t>
  </si>
  <si>
    <t>C16orf87</t>
  </si>
  <si>
    <t>chromosome 16 open reading frame 87</t>
  </si>
  <si>
    <t>C17orf104</t>
  </si>
  <si>
    <t>chromosome 17 open reading frame 104</t>
  </si>
  <si>
    <t>C17orf62</t>
  </si>
  <si>
    <t>chromosome 17 open reading frame 62</t>
  </si>
  <si>
    <t>C17orf96</t>
  </si>
  <si>
    <t>chromosome 17 open reading frame 96</t>
  </si>
  <si>
    <t>C17orf99</t>
  </si>
  <si>
    <t>chromosome 17 open reading frame 99</t>
  </si>
  <si>
    <t>C18orf32</t>
  </si>
  <si>
    <t>chromosome 18 open reading frame 32</t>
  </si>
  <si>
    <t>C18orf8</t>
  </si>
  <si>
    <t>chromosome 18 open reading frame 8</t>
  </si>
  <si>
    <t>C19orf24</t>
  </si>
  <si>
    <t>chromosome 19 open reading frame 24</t>
  </si>
  <si>
    <t>C19orf25</t>
  </si>
  <si>
    <t>chromosome 19 open reading frame 25</t>
  </si>
  <si>
    <t>C19orf35</t>
  </si>
  <si>
    <t>chromosome 19 open reading frame 35</t>
  </si>
  <si>
    <t>C19orf66</t>
  </si>
  <si>
    <t>chromosome 19 open reading frame 66</t>
  </si>
  <si>
    <t>C19orf68</t>
  </si>
  <si>
    <t>chromosome 19 open reading frame 68</t>
  </si>
  <si>
    <t>C19orf70</t>
  </si>
  <si>
    <t>chromosome 19 open reading frame 70</t>
  </si>
  <si>
    <t>C1GALT1C1</t>
  </si>
  <si>
    <t>C1GALT1-specific chaperone 1</t>
  </si>
  <si>
    <t>C1orf111</t>
  </si>
  <si>
    <t>chromosome 1 open reading frame 111</t>
  </si>
  <si>
    <t>C1orf123</t>
  </si>
  <si>
    <t>chromosome 1 open reading frame 123</t>
  </si>
  <si>
    <t>C1orf174</t>
  </si>
  <si>
    <t>chromosome 1 open reading frame 174</t>
  </si>
  <si>
    <t>C1orf185</t>
  </si>
  <si>
    <t>chromosome 1 open reading frame 185</t>
  </si>
  <si>
    <t>C1orf198</t>
  </si>
  <si>
    <t>chromosome 1 open reading frame 198</t>
  </si>
  <si>
    <t>C1orf210</t>
  </si>
  <si>
    <t>chromosome 1 open reading frame 210</t>
  </si>
  <si>
    <t>C1orf35</t>
  </si>
  <si>
    <t>chromosome 1 open reading frame 35</t>
  </si>
  <si>
    <t>C1orf54</t>
  </si>
  <si>
    <t>chromosome 1 open reading frame 54</t>
  </si>
  <si>
    <t>C1orf61</t>
  </si>
  <si>
    <t>chromosome 1 open reading frame 61</t>
  </si>
  <si>
    <t>C1orf68</t>
  </si>
  <si>
    <t>chromosome 1 open reading frame 68</t>
  </si>
  <si>
    <t>C1QC</t>
  </si>
  <si>
    <t>complement component 1, q subcomponent, C chain</t>
  </si>
  <si>
    <t>C1QL3</t>
  </si>
  <si>
    <t>complement component 1, q subcomponent-like 3</t>
  </si>
  <si>
    <t>C1QTNF1</t>
  </si>
  <si>
    <t>C1q and tumor necrosis factor related protein 1</t>
  </si>
  <si>
    <t>C1QTNF3-AMACR</t>
  </si>
  <si>
    <t>C1QTNF3-AMACR readthrough (NMD candidate)</t>
  </si>
  <si>
    <t>C1S</t>
  </si>
  <si>
    <t>complement component 1, s subcomponent</t>
  </si>
  <si>
    <t>C20orf24</t>
  </si>
  <si>
    <t>chromosome 20 open reading frame 24</t>
  </si>
  <si>
    <t>C21orf2</t>
  </si>
  <si>
    <t>chromosome 21 open reading frame 2</t>
  </si>
  <si>
    <t>C22orf29</t>
  </si>
  <si>
    <t>chromosome 22 open reading frame 29</t>
  </si>
  <si>
    <t>C22orf39</t>
  </si>
  <si>
    <t>chromosome 22 open reading frame 39</t>
  </si>
  <si>
    <t>C2CD2L</t>
  </si>
  <si>
    <t>C2CD2-like</t>
  </si>
  <si>
    <t>C2CD4A</t>
  </si>
  <si>
    <t>C2 calcium-dependent domain containing 4A</t>
  </si>
  <si>
    <t>C2CD4D</t>
  </si>
  <si>
    <t>C2 calcium-dependent domain containing 4D</t>
  </si>
  <si>
    <t>C2CD5</t>
  </si>
  <si>
    <t>C2 calcium-dependent domain containing 5</t>
  </si>
  <si>
    <t>C2orf42</t>
  </si>
  <si>
    <t>chromosome 2 open reading frame 42</t>
  </si>
  <si>
    <t>C2orf44</t>
  </si>
  <si>
    <t>chromosome 2 open reading frame 44</t>
  </si>
  <si>
    <t>C2orf49</t>
  </si>
  <si>
    <t>chromosome 2 open reading frame 49</t>
  </si>
  <si>
    <t>C2orf50</t>
  </si>
  <si>
    <t>chromosome 2 open reading frame 50</t>
  </si>
  <si>
    <t>C2orf57</t>
  </si>
  <si>
    <t>chromosome 2 open reading frame 57</t>
  </si>
  <si>
    <t>C2orf66</t>
  </si>
  <si>
    <t>chromosome 2 open reading frame 66</t>
  </si>
  <si>
    <t>C2orf70</t>
  </si>
  <si>
    <t>chromosome 2 open reading frame 70</t>
  </si>
  <si>
    <t>C2orf74</t>
  </si>
  <si>
    <t>chromosome 2 open reading frame 74</t>
  </si>
  <si>
    <t>C2orf88</t>
  </si>
  <si>
    <t>chromosome 2 open reading frame 88</t>
  </si>
  <si>
    <t>C3orf38</t>
  </si>
  <si>
    <t>chromosome 3 open reading frame 38</t>
  </si>
  <si>
    <t>C3P1</t>
  </si>
  <si>
    <t>complement component 3 precursor pseudogene</t>
  </si>
  <si>
    <t>C4A</t>
  </si>
  <si>
    <t>complement component 4A (Rodgers blood group)</t>
  </si>
  <si>
    <t>C4B</t>
  </si>
  <si>
    <t>complement component 4B (Chido blood group)</t>
  </si>
  <si>
    <t>C4orf29</t>
  </si>
  <si>
    <t>chromosome 4 open reading frame 29</t>
  </si>
  <si>
    <t>C4orf32</t>
  </si>
  <si>
    <t>chromosome 4 open reading frame 32</t>
  </si>
  <si>
    <t>C4orf33</t>
  </si>
  <si>
    <t>chromosome 4 open reading frame 33</t>
  </si>
  <si>
    <t>C5AR2</t>
  </si>
  <si>
    <t>complement component 5a receptor 2</t>
  </si>
  <si>
    <t>C5orf38</t>
  </si>
  <si>
    <t>chromosome 5 open reading frame 38</t>
  </si>
  <si>
    <t>C5orf51</t>
  </si>
  <si>
    <t>chromosome 5 open reading frame 51</t>
  </si>
  <si>
    <t>C5orf64</t>
  </si>
  <si>
    <t>chromosome 5 open reading frame 64</t>
  </si>
  <si>
    <t>C6orf1</t>
  </si>
  <si>
    <t>chromosome 6 open reading frame 1</t>
  </si>
  <si>
    <t>C6orf106</t>
  </si>
  <si>
    <t>chromosome 6 open reading frame 106</t>
  </si>
  <si>
    <t>C6orf120</t>
  </si>
  <si>
    <t>chromosome 6 open reading frame 120</t>
  </si>
  <si>
    <t>C6orf163</t>
  </si>
  <si>
    <t>chromosome 6 open reading frame 163</t>
  </si>
  <si>
    <t>C7orf49</t>
  </si>
  <si>
    <t>chromosome 7 open reading frame 49</t>
  </si>
  <si>
    <t>C7orf50</t>
  </si>
  <si>
    <t>chromosome 7 open reading frame 50</t>
  </si>
  <si>
    <t>C8A</t>
  </si>
  <si>
    <t>complement component 8, alpha polypeptide</t>
  </si>
  <si>
    <t>C8orf44</t>
  </si>
  <si>
    <t>chromosome 8 open reading frame 44</t>
  </si>
  <si>
    <t>C9orf116</t>
  </si>
  <si>
    <t>chromosome 9 open reading frame 116</t>
  </si>
  <si>
    <t>C9orf129</t>
  </si>
  <si>
    <t>chromosome 9 open reading frame 129</t>
  </si>
  <si>
    <t>C9orf156</t>
  </si>
  <si>
    <t>chromosome 9 open reading frame 156</t>
  </si>
  <si>
    <t>C9orf24</t>
  </si>
  <si>
    <t>chromosome 9 open reading frame 24</t>
  </si>
  <si>
    <t>C9orf72</t>
  </si>
  <si>
    <t>chromosome 9 open reading frame 72</t>
  </si>
  <si>
    <t>C9orf9</t>
  </si>
  <si>
    <t>chromosome 9 open reading frame 9</t>
  </si>
  <si>
    <t>CA11</t>
  </si>
  <si>
    <t>carbonic anhydrase XI</t>
  </si>
  <si>
    <t>CA5B</t>
  </si>
  <si>
    <t>carbonic anhydrase VB, mitochondrial</t>
  </si>
  <si>
    <t>CA9</t>
  </si>
  <si>
    <t>carbonic anhydrase IX</t>
  </si>
  <si>
    <t>CAAP1</t>
  </si>
  <si>
    <t>caspase activity and apoptosis inhibitor 1</t>
  </si>
  <si>
    <t>CAB39L</t>
  </si>
  <si>
    <t>calcium binding protein 39-like</t>
  </si>
  <si>
    <t>CABLES1</t>
  </si>
  <si>
    <t>Cdk5 and Abl enzyme substrate 1</t>
  </si>
  <si>
    <t>CABLES2</t>
  </si>
  <si>
    <t>Cdk5 and Abl enzyme substrate 2</t>
  </si>
  <si>
    <t>CABP7</t>
  </si>
  <si>
    <t>calcium binding protein 7</t>
  </si>
  <si>
    <t>CACHD1</t>
  </si>
  <si>
    <t>cache domain containing 1</t>
  </si>
  <si>
    <t>CACNA1D</t>
  </si>
  <si>
    <t>calcium channel, voltage-dependent, L type, alpha 1D subunit</t>
  </si>
  <si>
    <t>CACNB1</t>
  </si>
  <si>
    <t>calcium channel, voltage-dependent, beta 1 subunit</t>
  </si>
  <si>
    <t>CACNB3</t>
  </si>
  <si>
    <t>calcium channel, voltage-dependent, beta 3 subunit</t>
  </si>
  <si>
    <t>CACNG1</t>
  </si>
  <si>
    <t>calcium channel, voltage-dependent, gamma subunit 1</t>
  </si>
  <si>
    <t>CACNG7</t>
  </si>
  <si>
    <t>calcium channel, voltage-dependent, gamma subunit 7</t>
  </si>
  <si>
    <t>CACUL1</t>
  </si>
  <si>
    <t>CDK2-associated, cullin domain 1</t>
  </si>
  <si>
    <t>CADM1</t>
  </si>
  <si>
    <t>cell adhesion molecule 1</t>
  </si>
  <si>
    <t>CAGE1</t>
  </si>
  <si>
    <t>cancer antigen 1</t>
  </si>
  <si>
    <t>CALB2</t>
  </si>
  <si>
    <t>calbindin 2</t>
  </si>
  <si>
    <t>CALM3</t>
  </si>
  <si>
    <t>calmodulin 3 (phosphorylase kinase, delta)</t>
  </si>
  <si>
    <t>CALU</t>
  </si>
  <si>
    <t>calumenin</t>
  </si>
  <si>
    <t>CALY</t>
  </si>
  <si>
    <t>calcyon neuron-specific vesicular protein</t>
  </si>
  <si>
    <t>CAMK1</t>
  </si>
  <si>
    <t>calcium/calmodulin-dependent protein kinase I</t>
  </si>
  <si>
    <t>CAMK1D</t>
  </si>
  <si>
    <t>calcium/calmodulin-dependent protein kinase ID</t>
  </si>
  <si>
    <t>CAMK2D</t>
  </si>
  <si>
    <t>calcium/calmodulin-dependent protein kinase II delta</t>
  </si>
  <si>
    <t>CAMKMT</t>
  </si>
  <si>
    <t>calmodulin-lysine N-methyltransferase</t>
  </si>
  <si>
    <t>CAMLG</t>
  </si>
  <si>
    <t>calcium modulating ligand</t>
  </si>
  <si>
    <t>CAMSAP1</t>
  </si>
  <si>
    <t>calmodulin regulated spectrin-associated protein 1</t>
  </si>
  <si>
    <t>CAMSAP2</t>
  </si>
  <si>
    <t>calmodulin regulated spectrin-associated protein family, member 2</t>
  </si>
  <si>
    <t>CAND1</t>
  </si>
  <si>
    <t>cullin-associated and neddylation-dissociated 1</t>
  </si>
  <si>
    <t>CAND2</t>
  </si>
  <si>
    <t>cullin-associated and neddylation-dissociated 2 (putative)</t>
  </si>
  <si>
    <t>CAP1</t>
  </si>
  <si>
    <t>CAP, adenylate cyclase-associated protein 1 (yeast)</t>
  </si>
  <si>
    <t>CAPG</t>
  </si>
  <si>
    <t>capping protein (actin filament), gelsolin-like</t>
  </si>
  <si>
    <t>CAPN10</t>
  </si>
  <si>
    <t>calpain 10</t>
  </si>
  <si>
    <t>CAPN13</t>
  </si>
  <si>
    <t>calpain 13</t>
  </si>
  <si>
    <t>CAPN15</t>
  </si>
  <si>
    <t>calpain 15</t>
  </si>
  <si>
    <t>CAPN3</t>
  </si>
  <si>
    <t>calpain 3</t>
  </si>
  <si>
    <t>CAPN5</t>
  </si>
  <si>
    <t>calpain 5</t>
  </si>
  <si>
    <t>CAPN7</t>
  </si>
  <si>
    <t>calpain 7</t>
  </si>
  <si>
    <t>CAPNS2</t>
  </si>
  <si>
    <t>calpain, small subunit 2</t>
  </si>
  <si>
    <t>CAPRIN2</t>
  </si>
  <si>
    <t>caprin family member 2</t>
  </si>
  <si>
    <t>CAPS2</t>
  </si>
  <si>
    <t>calcyphosine 2</t>
  </si>
  <si>
    <t>CAPZA2</t>
  </si>
  <si>
    <t>capping protein (actin filament) muscle Z-line, alpha 2</t>
  </si>
  <si>
    <t>CARD10</t>
  </si>
  <si>
    <t>caspase recruitment domain family, member 10</t>
  </si>
  <si>
    <t>CARD16</t>
  </si>
  <si>
    <t>caspase recruitment domain family, member 16</t>
  </si>
  <si>
    <t>CARD6</t>
  </si>
  <si>
    <t>caspase recruitment domain family, member 6</t>
  </si>
  <si>
    <t>CARNS1</t>
  </si>
  <si>
    <t>carnosine synthase 1</t>
  </si>
  <si>
    <t>CARS</t>
  </si>
  <si>
    <t>cysteinyl-tRNA synthetase</t>
  </si>
  <si>
    <t>CARS2</t>
  </si>
  <si>
    <t>cysteinyl-tRNA synthetase 2, mitochondrial (putative)</t>
  </si>
  <si>
    <t>CASC1</t>
  </si>
  <si>
    <t>cancer susceptibility candidate 1</t>
  </si>
  <si>
    <t>CASC4</t>
  </si>
  <si>
    <t>cancer susceptibility candidate 4</t>
  </si>
  <si>
    <t>CASC5</t>
  </si>
  <si>
    <t>cancer susceptibility candidate 5</t>
  </si>
  <si>
    <t>CASKIN1</t>
  </si>
  <si>
    <t>CASK interacting protein 1</t>
  </si>
  <si>
    <t>CASP1</t>
  </si>
  <si>
    <t>caspase 1, apoptosis-related cysteine peptidase</t>
  </si>
  <si>
    <t>CASP2</t>
  </si>
  <si>
    <t>caspase 2, apoptosis-related cysteine peptidase</t>
  </si>
  <si>
    <t>CASP4</t>
  </si>
  <si>
    <t>caspase 4, apoptosis-related cysteine peptidase</t>
  </si>
  <si>
    <t>CASP5</t>
  </si>
  <si>
    <t>caspase 5, apoptosis-related cysteine peptidase</t>
  </si>
  <si>
    <t>CASP6</t>
  </si>
  <si>
    <t>caspase 6, apoptosis-related cysteine peptidase</t>
  </si>
  <si>
    <t>CASP7</t>
  </si>
  <si>
    <t>caspase 7, apoptosis-related cysteine peptidase</t>
  </si>
  <si>
    <t>CAT</t>
  </si>
  <si>
    <t>catalase</t>
  </si>
  <si>
    <t>CATSPER3</t>
  </si>
  <si>
    <t>cation channel, sperm associated 3</t>
  </si>
  <si>
    <t>CATSPER4</t>
  </si>
  <si>
    <t>cation channel, sperm associated 4</t>
  </si>
  <si>
    <t>CATSPERG</t>
  </si>
  <si>
    <t>catsper channel auxiliary subunit gamma</t>
  </si>
  <si>
    <t>CBFA2T3</t>
  </si>
  <si>
    <t>core-binding factor, runt domain, alpha subunit 2; translocated to, 3</t>
  </si>
  <si>
    <t>CBFB</t>
  </si>
  <si>
    <t>core-binding factor, beta subunit</t>
  </si>
  <si>
    <t>CBLL1</t>
  </si>
  <si>
    <t>Cbl proto-oncogene-like 1, E3 ubiquitin protein ligase</t>
  </si>
  <si>
    <t>CBR1</t>
  </si>
  <si>
    <t>carbonyl reductase 1</t>
  </si>
  <si>
    <t>CBR4</t>
  </si>
  <si>
    <t>carbonyl reductase 4</t>
  </si>
  <si>
    <t>CBWD1</t>
  </si>
  <si>
    <t>COBW domain containing 1</t>
  </si>
  <si>
    <t>CBWD6</t>
  </si>
  <si>
    <t>COBW domain containing 6</t>
  </si>
  <si>
    <t>CBX3</t>
  </si>
  <si>
    <t>chromobox homolog 3</t>
  </si>
  <si>
    <t>CBX7</t>
  </si>
  <si>
    <t>chromobox homolog 7</t>
  </si>
  <si>
    <t>CC2D2A</t>
  </si>
  <si>
    <t>coiled-coil and C2 domain containing 2A</t>
  </si>
  <si>
    <t>CCDC102A</t>
  </si>
  <si>
    <t>coiled-coil domain containing 102A</t>
  </si>
  <si>
    <t>CCDC102B</t>
  </si>
  <si>
    <t>coiled-coil domain containing 102B</t>
  </si>
  <si>
    <t>CCDC105</t>
  </si>
  <si>
    <t>coiled-coil domain containing 105</t>
  </si>
  <si>
    <t>CCDC106</t>
  </si>
  <si>
    <t>coiled-coil domain containing 106</t>
  </si>
  <si>
    <t>CCDC109B</t>
  </si>
  <si>
    <t>coiled-coil domain containing 109B</t>
  </si>
  <si>
    <t>CCDC112</t>
  </si>
  <si>
    <t>coiled-coil domain containing 112</t>
  </si>
  <si>
    <t>CCDC115</t>
  </si>
  <si>
    <t>coiled-coil domain containing 115</t>
  </si>
  <si>
    <t>CCDC117</t>
  </si>
  <si>
    <t>coiled-coil domain containing 117</t>
  </si>
  <si>
    <t>CCDC12</t>
  </si>
  <si>
    <t>coiled-coil domain containing 12</t>
  </si>
  <si>
    <t>CCDC121</t>
  </si>
  <si>
    <t>coiled-coil domain containing 121</t>
  </si>
  <si>
    <t>CCDC122</t>
  </si>
  <si>
    <t>coiled-coil domain containing 122</t>
  </si>
  <si>
    <t>CCDC126</t>
  </si>
  <si>
    <t>coiled-coil domain containing 126</t>
  </si>
  <si>
    <t>CCDC137</t>
  </si>
  <si>
    <t>coiled-coil domain containing 137</t>
  </si>
  <si>
    <t>CCDC141</t>
  </si>
  <si>
    <t>coiled-coil domain containing 141</t>
  </si>
  <si>
    <t>CCDC148</t>
  </si>
  <si>
    <t>coiled-coil domain containing 148</t>
  </si>
  <si>
    <t>CCDC151</t>
  </si>
  <si>
    <t>coiled-coil domain containing 151</t>
  </si>
  <si>
    <t>CCDC162P</t>
  </si>
  <si>
    <t>coiled-coil domain containing 162, pseudogene</t>
  </si>
  <si>
    <t>CCDC174</t>
  </si>
  <si>
    <t>coiled-coil domain containing 174</t>
  </si>
  <si>
    <t>CCDC176</t>
  </si>
  <si>
    <t>coiled-coil domain containing 176</t>
  </si>
  <si>
    <t>CCDC183</t>
  </si>
  <si>
    <t>coiled-coil domain containing 183</t>
  </si>
  <si>
    <t>CCDC184</t>
  </si>
  <si>
    <t>coiled-coil domain containing 184</t>
  </si>
  <si>
    <t>CCDC26</t>
  </si>
  <si>
    <t>CCDC26 long non-coding RNA</t>
  </si>
  <si>
    <t>CCDC28A</t>
  </si>
  <si>
    <t>coiled-coil domain containing 28A</t>
  </si>
  <si>
    <t>CCDC36</t>
  </si>
  <si>
    <t>coiled-coil domain containing 36</t>
  </si>
  <si>
    <t>CCDC40</t>
  </si>
  <si>
    <t>coiled-coil domain containing 40</t>
  </si>
  <si>
    <t>CCDC54</t>
  </si>
  <si>
    <t>coiled-coil domain containing 54</t>
  </si>
  <si>
    <t>CCDC59</t>
  </si>
  <si>
    <t>coiled-coil domain containing 59</t>
  </si>
  <si>
    <t>CCDC6</t>
  </si>
  <si>
    <t>coiled-coil domain containing 6</t>
  </si>
  <si>
    <t>CCDC62</t>
  </si>
  <si>
    <t>coiled-coil domain containing 62</t>
  </si>
  <si>
    <t>CCDC64B</t>
  </si>
  <si>
    <t>coiled-coil domain containing 64B</t>
  </si>
  <si>
    <t>CCDC69</t>
  </si>
  <si>
    <t>coiled-coil domain containing 69</t>
  </si>
  <si>
    <t>CCDC71</t>
  </si>
  <si>
    <t>coiled-coil domain containing 71</t>
  </si>
  <si>
    <t>CCDC71L</t>
  </si>
  <si>
    <t>coiled-coil domain containing 71-like</t>
  </si>
  <si>
    <t>CCDC85B</t>
  </si>
  <si>
    <t>coiled-coil domain containing 85B</t>
  </si>
  <si>
    <t>CCDC85C</t>
  </si>
  <si>
    <t>coiled-coil domain containing 85C</t>
  </si>
  <si>
    <t>CCDC88C</t>
  </si>
  <si>
    <t>coiled-coil domain containing 88C</t>
  </si>
  <si>
    <t>CCDC89</t>
  </si>
  <si>
    <t>coiled-coil domain containing 89</t>
  </si>
  <si>
    <t>CCDC9</t>
  </si>
  <si>
    <t>coiled-coil domain containing 9</t>
  </si>
  <si>
    <t>CCER2</t>
  </si>
  <si>
    <t>coiled-coil glutamate-rich protein 2</t>
  </si>
  <si>
    <t>CCKBR</t>
  </si>
  <si>
    <t>cholecystokinin B receptor</t>
  </si>
  <si>
    <t>CCL1</t>
  </si>
  <si>
    <t>chemokine (C-C motif) ligand 1</t>
  </si>
  <si>
    <t>CCL14</t>
  </si>
  <si>
    <t>chemokine (C-C motif) ligand 14</t>
  </si>
  <si>
    <t>CCL18</t>
  </si>
  <si>
    <t>chemokine (C-C motif) ligand 18 (pulmonary and activation-regulated)</t>
  </si>
  <si>
    <t>CCL2</t>
  </si>
  <si>
    <t>chemokine (C-C motif) ligand 2</t>
  </si>
  <si>
    <t>CCL22</t>
  </si>
  <si>
    <t>chemokine (C-C motif) ligand 22</t>
  </si>
  <si>
    <t>CCL3</t>
  </si>
  <si>
    <t>chemokine (C-C motif) ligand 3</t>
  </si>
  <si>
    <t>CCL3L3</t>
  </si>
  <si>
    <t>chemokine (C-C motif) ligand 3-like 3</t>
  </si>
  <si>
    <t>CCL7</t>
  </si>
  <si>
    <t>chemokine (C-C motif) ligand 7</t>
  </si>
  <si>
    <t>CCNB1</t>
  </si>
  <si>
    <t>cyclin B1</t>
  </si>
  <si>
    <t>CCNB2</t>
  </si>
  <si>
    <t>cyclin B2</t>
  </si>
  <si>
    <t>CCNF</t>
  </si>
  <si>
    <t>cyclin F</t>
  </si>
  <si>
    <t>CCNG2</t>
  </si>
  <si>
    <t>cyclin G2</t>
  </si>
  <si>
    <t>CCNI2</t>
  </si>
  <si>
    <t>cyclin I family, member 2</t>
  </si>
  <si>
    <t>CCNJ</t>
  </si>
  <si>
    <t>cyclin J</t>
  </si>
  <si>
    <t>CCNJL</t>
  </si>
  <si>
    <t>cyclin J-like</t>
  </si>
  <si>
    <t>CCNK</t>
  </si>
  <si>
    <t>cyclin K</t>
  </si>
  <si>
    <t>CCNO</t>
  </si>
  <si>
    <t>cyclin O</t>
  </si>
  <si>
    <t>CCNT1</t>
  </si>
  <si>
    <t>cyclin T1</t>
  </si>
  <si>
    <t>CCNT2</t>
  </si>
  <si>
    <t>cyclin T2</t>
  </si>
  <si>
    <t>CCNYL1</t>
  </si>
  <si>
    <t>cyclin Y-like 1</t>
  </si>
  <si>
    <t>CCR5</t>
  </si>
  <si>
    <t>chemokine (C-C motif) receptor 5 (gene/pseudogene)</t>
  </si>
  <si>
    <t>CCRL2</t>
  </si>
  <si>
    <t>chemokine (C-C motif) receptor-like 2</t>
  </si>
  <si>
    <t>CCS</t>
  </si>
  <si>
    <t>copper chaperone for superoxide dismutase</t>
  </si>
  <si>
    <t>CCT2</t>
  </si>
  <si>
    <t>chaperonin containing TCP1, subunit 2 (beta)</t>
  </si>
  <si>
    <t>CCT3</t>
  </si>
  <si>
    <t>chaperonin containing TCP1, subunit 3 (gamma)</t>
  </si>
  <si>
    <t>CCT7</t>
  </si>
  <si>
    <t>chaperonin containing TCP1, subunit 7 (eta)</t>
  </si>
  <si>
    <t>CCZ1</t>
  </si>
  <si>
    <t>CCZ1 homolog, vacuolar protein trafficking and biogenesis associated</t>
  </si>
  <si>
    <t>CD163</t>
  </si>
  <si>
    <t>CD163 molecule</t>
  </si>
  <si>
    <t>CD164</t>
  </si>
  <si>
    <t>CD164 molecule, sialomucin</t>
  </si>
  <si>
    <t>CD177</t>
  </si>
  <si>
    <t>CD177 molecule</t>
  </si>
  <si>
    <t>CD180</t>
  </si>
  <si>
    <t>CD180 molecule</t>
  </si>
  <si>
    <t>CD1D</t>
  </si>
  <si>
    <t>CD1d molecule</t>
  </si>
  <si>
    <t>CD200R1</t>
  </si>
  <si>
    <t>CD200 receptor 1</t>
  </si>
  <si>
    <t>CD207</t>
  </si>
  <si>
    <t>CD207 molecule, langerin</t>
  </si>
  <si>
    <t>CD226</t>
  </si>
  <si>
    <t>CD226 molecule</t>
  </si>
  <si>
    <t>CD274</t>
  </si>
  <si>
    <t>CD274 molecule</t>
  </si>
  <si>
    <t>CD276</t>
  </si>
  <si>
    <t>CD276 molecule</t>
  </si>
  <si>
    <t>CD2AP</t>
  </si>
  <si>
    <t>CD2-associated protein</t>
  </si>
  <si>
    <t>CD2BP2</t>
  </si>
  <si>
    <t>CD2 (cytoplasmic tail) binding protein 2</t>
  </si>
  <si>
    <t>CD300LB</t>
  </si>
  <si>
    <t>CD300 molecule-like family member b</t>
  </si>
  <si>
    <t>CD300LD</t>
  </si>
  <si>
    <t>CD300 molecule-like family member d</t>
  </si>
  <si>
    <t>CD300LG</t>
  </si>
  <si>
    <t>CD300 molecule-like family member g</t>
  </si>
  <si>
    <t>CD33</t>
  </si>
  <si>
    <t>CD33 molecule</t>
  </si>
  <si>
    <t>CD40</t>
  </si>
  <si>
    <t>CD40 molecule, TNF receptor superfamily member 5</t>
  </si>
  <si>
    <t>CD53</t>
  </si>
  <si>
    <t>CD53 molecule</t>
  </si>
  <si>
    <t>CD59</t>
  </si>
  <si>
    <t>CD59 molecule, complement regulatory protein</t>
  </si>
  <si>
    <t>CD5L</t>
  </si>
  <si>
    <t>CD5 molecule-like</t>
  </si>
  <si>
    <t>CD63</t>
  </si>
  <si>
    <t>CD63 molecule</t>
  </si>
  <si>
    <t>CD68</t>
  </si>
  <si>
    <t>CD68 molecule</t>
  </si>
  <si>
    <t>CD83</t>
  </si>
  <si>
    <t>CD83 molecule</t>
  </si>
  <si>
    <t>CD84</t>
  </si>
  <si>
    <t>CD84 molecule</t>
  </si>
  <si>
    <t>CD8A</t>
  </si>
  <si>
    <t>CD8a molecule</t>
  </si>
  <si>
    <t>CD99L2</t>
  </si>
  <si>
    <t>CD99 molecule-like 2</t>
  </si>
  <si>
    <t>CDC123</t>
  </si>
  <si>
    <t>cell division cycle 123</t>
  </si>
  <si>
    <t>CDC14A</t>
  </si>
  <si>
    <t>cell division cycle 14A</t>
  </si>
  <si>
    <t>CDC14B</t>
  </si>
  <si>
    <t>cell division cycle 14B</t>
  </si>
  <si>
    <t>CDC20B</t>
  </si>
  <si>
    <t>cell division cycle 20B</t>
  </si>
  <si>
    <t>CDC23</t>
  </si>
  <si>
    <t>cell division cycle 23</t>
  </si>
  <si>
    <t>CDC42BPB</t>
  </si>
  <si>
    <t>CDC42 binding protein kinase beta (DMPK-like)</t>
  </si>
  <si>
    <t>CDC42EP1</t>
  </si>
  <si>
    <t>CDC42 effector protein (Rho GTPase binding) 1</t>
  </si>
  <si>
    <t>CDC5L</t>
  </si>
  <si>
    <t>cell division cycle 5-like</t>
  </si>
  <si>
    <t>CDC6</t>
  </si>
  <si>
    <t>cell division cycle 6</t>
  </si>
  <si>
    <t>CDCA3</t>
  </si>
  <si>
    <t>cell division cycle associated 3</t>
  </si>
  <si>
    <t>CDCA5</t>
  </si>
  <si>
    <t>cell division cycle associated 5</t>
  </si>
  <si>
    <t>CDCP1</t>
  </si>
  <si>
    <t>CUB domain containing protein 1</t>
  </si>
  <si>
    <t>CDH16</t>
  </si>
  <si>
    <t>cadherin 16, KSP-cadherin</t>
  </si>
  <si>
    <t>CDH23</t>
  </si>
  <si>
    <t>cadherin-related 23</t>
  </si>
  <si>
    <t>CDH6</t>
  </si>
  <si>
    <t>cadherin 6, type 2, K-cadherin (fetal kidney)</t>
  </si>
  <si>
    <t>CDH9</t>
  </si>
  <si>
    <t>cadherin 9, type 2 (T1-cadherin)</t>
  </si>
  <si>
    <t>CDHR1</t>
  </si>
  <si>
    <t>cadherin-related family member 1</t>
  </si>
  <si>
    <t>CDIP1</t>
  </si>
  <si>
    <t>cell death-inducing p53 target 1</t>
  </si>
  <si>
    <t>CDK1</t>
  </si>
  <si>
    <t>cyclin-dependent kinase 1</t>
  </si>
  <si>
    <t>CDK10</t>
  </si>
  <si>
    <t>cyclin-dependent kinase 10</t>
  </si>
  <si>
    <t>CDK11B</t>
  </si>
  <si>
    <t>cyclin-dependent kinase 11B</t>
  </si>
  <si>
    <t>CDK13</t>
  </si>
  <si>
    <t>cyclin-dependent kinase 13</t>
  </si>
  <si>
    <t>CDK14</t>
  </si>
  <si>
    <t>cyclin-dependent kinase 14</t>
  </si>
  <si>
    <t>CDK19</t>
  </si>
  <si>
    <t>cyclin-dependent kinase 19</t>
  </si>
  <si>
    <t>CDK2AP2</t>
  </si>
  <si>
    <t>cyclin-dependent kinase 2 associated protein 2</t>
  </si>
  <si>
    <t>CDK5</t>
  </si>
  <si>
    <t>cyclin-dependent kinase 5</t>
  </si>
  <si>
    <t>CDK5RAP3</t>
  </si>
  <si>
    <t>CDK5 regulatory subunit associated protein 3</t>
  </si>
  <si>
    <t>CDKL3</t>
  </si>
  <si>
    <t>cyclin-dependent kinase-like 3</t>
  </si>
  <si>
    <t>CDKN1A</t>
  </si>
  <si>
    <t>cyclin-dependent kinase inhibitor 1A (p21, Cip1)</t>
  </si>
  <si>
    <t>CDKN1B</t>
  </si>
  <si>
    <t>cyclin-dependent kinase inhibitor 1B (p27, Kip1)</t>
  </si>
  <si>
    <t>CDKN2A</t>
  </si>
  <si>
    <t>cyclin-dependent kinase inhibitor 2A</t>
  </si>
  <si>
    <t>CDKN2B</t>
  </si>
  <si>
    <t>cyclin-dependent kinase inhibitor 2B (p15, inhibits CDK4)</t>
  </si>
  <si>
    <t>CDKN2D</t>
  </si>
  <si>
    <t>cyclin-dependent kinase inhibitor 2D (p19, inhibits CDK4)</t>
  </si>
  <si>
    <t>CDO1</t>
  </si>
  <si>
    <t>cysteine dioxygenase type 1</t>
  </si>
  <si>
    <t>CDON</t>
  </si>
  <si>
    <t>cell adhesion associated, oncogene regulated</t>
  </si>
  <si>
    <t>CDR2L</t>
  </si>
  <si>
    <t>cerebellar degeneration-related protein 2-like</t>
  </si>
  <si>
    <t>CDRT15L2</t>
  </si>
  <si>
    <t>CMT1A duplicated region transcript 15-like 2</t>
  </si>
  <si>
    <t>CDV3</t>
  </si>
  <si>
    <t>CDV3 homolog (mouse)</t>
  </si>
  <si>
    <t>CDYL</t>
  </si>
  <si>
    <t>chromodomain protein, Y-like</t>
  </si>
  <si>
    <t>CEACAM21</t>
  </si>
  <si>
    <t>carcinoembryonic antigen-related cell adhesion molecule 21</t>
  </si>
  <si>
    <t>CEACAM4</t>
  </si>
  <si>
    <t>carcinoembryonic antigen-related cell adhesion molecule 4</t>
  </si>
  <si>
    <t>CEACAM6</t>
  </si>
  <si>
    <t>carcinoembryonic antigen-related cell adhesion molecule 6 (non-specific cross reacting antigen)</t>
  </si>
  <si>
    <t>CEBPB</t>
  </si>
  <si>
    <t>CCAAT/enhancer binding protein (C/EBP), beta</t>
  </si>
  <si>
    <t>CEBPZ</t>
  </si>
  <si>
    <t>CCAAT/enhancer binding protein (C/EBP), zeta</t>
  </si>
  <si>
    <t>CEL</t>
  </si>
  <si>
    <t>carboxyl ester lipase</t>
  </si>
  <si>
    <t>CELA1</t>
  </si>
  <si>
    <t>chymotrypsin-like elastase family, member 1</t>
  </si>
  <si>
    <t>CELF2</t>
  </si>
  <si>
    <t>CUGBP, Elav-like family member 2</t>
  </si>
  <si>
    <t>CELF2-AS1</t>
  </si>
  <si>
    <t>CELF2 antisense RNA 1</t>
  </si>
  <si>
    <t>CELF4</t>
  </si>
  <si>
    <t>CUGBP, Elav-like family member 4</t>
  </si>
  <si>
    <t>CELSR1</t>
  </si>
  <si>
    <t>cadherin, EGF LAG seven-pass G-type receptor 1</t>
  </si>
  <si>
    <t>CENPBD1</t>
  </si>
  <si>
    <t>CENPB DNA-binding domains containing 1</t>
  </si>
  <si>
    <t>CENPE</t>
  </si>
  <si>
    <t>centromere protein E, 312kDa</t>
  </si>
  <si>
    <t>CENPF</t>
  </si>
  <si>
    <t>centromere protein F, 350/400kDa</t>
  </si>
  <si>
    <t>CENPK</t>
  </si>
  <si>
    <t>centromere protein K</t>
  </si>
  <si>
    <t>CENPM</t>
  </si>
  <si>
    <t>centromere protein M</t>
  </si>
  <si>
    <t>CENPN</t>
  </si>
  <si>
    <t>centromere protein N</t>
  </si>
  <si>
    <t>CENPT</t>
  </si>
  <si>
    <t>centromere protein T</t>
  </si>
  <si>
    <t>CENPU</t>
  </si>
  <si>
    <t>centromere protein U</t>
  </si>
  <si>
    <t>CENPV</t>
  </si>
  <si>
    <t>centromere protein V</t>
  </si>
  <si>
    <t>CENPW</t>
  </si>
  <si>
    <t>centromere protein W</t>
  </si>
  <si>
    <t>CEP104</t>
  </si>
  <si>
    <t>centrosomal protein 104kDa</t>
  </si>
  <si>
    <t>CEP112</t>
  </si>
  <si>
    <t>centrosomal protein 112kDa</t>
  </si>
  <si>
    <t>CEP128</t>
  </si>
  <si>
    <t>centrosomal protein 128kDa</t>
  </si>
  <si>
    <t>CEP170P1</t>
  </si>
  <si>
    <t>centrosomal protein 170kDa pseudogene 1</t>
  </si>
  <si>
    <t>CEP19</t>
  </si>
  <si>
    <t>centrosomal protein 19kDa</t>
  </si>
  <si>
    <t>CEP290</t>
  </si>
  <si>
    <t>centrosomal protein 290kDa</t>
  </si>
  <si>
    <t>CEP295</t>
  </si>
  <si>
    <t>centrosomal protein 295kDa</t>
  </si>
  <si>
    <t>CEP295NL</t>
  </si>
  <si>
    <t>CEP295 N-terminal like</t>
  </si>
  <si>
    <t>CEP350</t>
  </si>
  <si>
    <t>centrosomal protein 350kDa</t>
  </si>
  <si>
    <t>CEP41</t>
  </si>
  <si>
    <t>centrosomal protein 41kDa</t>
  </si>
  <si>
    <t>CEP55</t>
  </si>
  <si>
    <t>centrosomal protein 55kDa</t>
  </si>
  <si>
    <t>CEP57</t>
  </si>
  <si>
    <t>centrosomal protein 57kDa</t>
  </si>
  <si>
    <t>CEP68</t>
  </si>
  <si>
    <t>centrosomal protein 68kDa</t>
  </si>
  <si>
    <t>CEP76</t>
  </si>
  <si>
    <t>centrosomal protein 76kDa</t>
  </si>
  <si>
    <t>CEP78</t>
  </si>
  <si>
    <t>centrosomal protein 78kDa</t>
  </si>
  <si>
    <t>CEP95</t>
  </si>
  <si>
    <t>centrosomal protein 95kDa</t>
  </si>
  <si>
    <t>CERS4</t>
  </si>
  <si>
    <t>ceramide synthase 4</t>
  </si>
  <si>
    <t>CERS6</t>
  </si>
  <si>
    <t>ceramide synthase 6</t>
  </si>
  <si>
    <t>CES1P1</t>
  </si>
  <si>
    <t>carboxylesterase 1 pseudogene 1</t>
  </si>
  <si>
    <t>CES4A</t>
  </si>
  <si>
    <t>carboxylesterase 4A</t>
  </si>
  <si>
    <t>CETN2</t>
  </si>
  <si>
    <t>centrin, EF-hand protein, 2</t>
  </si>
  <si>
    <t>CFAP36</t>
  </si>
  <si>
    <t>cilia and flagella associated protein 36</t>
  </si>
  <si>
    <t>CFAP44</t>
  </si>
  <si>
    <t>cilia and flagella associated protein 44</t>
  </si>
  <si>
    <t>CFAP57</t>
  </si>
  <si>
    <t>cilia and flagella associated protein 57</t>
  </si>
  <si>
    <t>CFHR2</t>
  </si>
  <si>
    <t>complement factor H-related 2</t>
  </si>
  <si>
    <t>CFHR3</t>
  </si>
  <si>
    <t>complement factor H-related 3</t>
  </si>
  <si>
    <t>CFHR5</t>
  </si>
  <si>
    <t>complement factor H-related 5</t>
  </si>
  <si>
    <t>CFTR</t>
  </si>
  <si>
    <t>cystic fibrosis transmembrane conductance regulator (ATP-binding cassette sub-family C, member 7)</t>
  </si>
  <si>
    <t>CGB</t>
  </si>
  <si>
    <t>chorionic gonadotropin, beta polypeptide</t>
  </si>
  <si>
    <t>CGB1</t>
  </si>
  <si>
    <t>chorionic gonadotropin, beta polypeptide 1</t>
  </si>
  <si>
    <t>CGB2</t>
  </si>
  <si>
    <t>chorionic gonadotropin, beta polypeptide 2</t>
  </si>
  <si>
    <t>CGB7</t>
  </si>
  <si>
    <t>chorionic gonadotropin, beta polypeptide 7</t>
  </si>
  <si>
    <t>CGRRF1</t>
  </si>
  <si>
    <t>cell growth regulator with ring finger domain 1</t>
  </si>
  <si>
    <t>CHAC2</t>
  </si>
  <si>
    <t>ChaC, cation transport regulator homolog 2 (E. coli)</t>
  </si>
  <si>
    <t>CHAD</t>
  </si>
  <si>
    <t>chondroadherin</t>
  </si>
  <si>
    <t>CHADL</t>
  </si>
  <si>
    <t>chondroadherin-like</t>
  </si>
  <si>
    <t>CHCHD1</t>
  </si>
  <si>
    <t>coiled-coil-helix-coiled-coil-helix domain containing 1</t>
  </si>
  <si>
    <t>CHCHD3</t>
  </si>
  <si>
    <t>coiled-coil-helix-coiled-coil-helix domain containing 3</t>
  </si>
  <si>
    <t>CHCHD4</t>
  </si>
  <si>
    <t>coiled-coil-helix-coiled-coil-helix domain containing 4</t>
  </si>
  <si>
    <t>CHD1L</t>
  </si>
  <si>
    <t>chromodomain helicase DNA binding protein 1-like</t>
  </si>
  <si>
    <t>CHD4</t>
  </si>
  <si>
    <t>chromodomain helicase DNA binding protein 4</t>
  </si>
  <si>
    <t>CHEK2</t>
  </si>
  <si>
    <t>checkpoint kinase 2</t>
  </si>
  <si>
    <t>CHFR</t>
  </si>
  <si>
    <t>checkpoint with forkhead and ring finger domains, E3 ubiquitin protein ligase</t>
  </si>
  <si>
    <t>CHGB</t>
  </si>
  <si>
    <t>chromogranin B</t>
  </si>
  <si>
    <t>CHI3L1</t>
  </si>
  <si>
    <t>chitinase 3-like 1 (cartilage glycoprotein-39)</t>
  </si>
  <si>
    <t>CHIC1</t>
  </si>
  <si>
    <t>cysteine-rich hydrophobic domain 1</t>
  </si>
  <si>
    <t>CHIC2</t>
  </si>
  <si>
    <t>cysteine-rich hydrophobic domain 2</t>
  </si>
  <si>
    <t>CHIT1</t>
  </si>
  <si>
    <t>chitinase 1 (chitotriosidase)</t>
  </si>
  <si>
    <t>CHMP1A</t>
  </si>
  <si>
    <t>charged multivesicular body protein 1A</t>
  </si>
  <si>
    <t>CHMP2B</t>
  </si>
  <si>
    <t>charged multivesicular body protein 2B</t>
  </si>
  <si>
    <t>CHMP4B</t>
  </si>
  <si>
    <t>charged multivesicular body protein 4B</t>
  </si>
  <si>
    <t>CHPF2</t>
  </si>
  <si>
    <t>chondroitin polymerizing factor 2</t>
  </si>
  <si>
    <t>CHRAC1</t>
  </si>
  <si>
    <t>chromatin accessibility complex 1</t>
  </si>
  <si>
    <t>CHRD</t>
  </si>
  <si>
    <t>chordin</t>
  </si>
  <si>
    <t>CHRM2</t>
  </si>
  <si>
    <t>cholinergic receptor, muscarinic 2</t>
  </si>
  <si>
    <t>CHRNA3</t>
  </si>
  <si>
    <t>cholinergic receptor, nicotinic, alpha 3 (neuronal)</t>
  </si>
  <si>
    <t>CHRNB2</t>
  </si>
  <si>
    <t>cholinergic receptor, nicotinic, beta 2 (neuronal)</t>
  </si>
  <si>
    <t>CHRNG</t>
  </si>
  <si>
    <t>cholinergic receptor, nicotinic, gamma (muscle)</t>
  </si>
  <si>
    <t>CHST12</t>
  </si>
  <si>
    <t>carbohydrate (chondroitin 4) sulfotransferase 12</t>
  </si>
  <si>
    <t>CHST14</t>
  </si>
  <si>
    <t>carbohydrate (N-acetylgalactosamine 4-0) sulfotransferase 14</t>
  </si>
  <si>
    <t>CHST4</t>
  </si>
  <si>
    <t>carbohydrate (N-acetylglucosamine 6-O) sulfotransferase 4</t>
  </si>
  <si>
    <t>CHST6</t>
  </si>
  <si>
    <t>carbohydrate (N-acetylglucosamine 6-O) sulfotransferase 6</t>
  </si>
  <si>
    <t>CHSY3</t>
  </si>
  <si>
    <t>chondroitin sulfate synthase 3</t>
  </si>
  <si>
    <t>CHTF18</t>
  </si>
  <si>
    <t>chromosome transmission fidelity factor 18</t>
  </si>
  <si>
    <t>CHUK</t>
  </si>
  <si>
    <t>conserved helix-loop-helix ubiquitous kinase</t>
  </si>
  <si>
    <t>CHURC1-FNTB</t>
  </si>
  <si>
    <t>CHURC1-FNTB readthrough</t>
  </si>
  <si>
    <t>CIB2</t>
  </si>
  <si>
    <t>calcium and integrin binding family member 2</t>
  </si>
  <si>
    <t>CILP2</t>
  </si>
  <si>
    <t>cartilage intermediate layer protein 2</t>
  </si>
  <si>
    <t>CIRBP</t>
  </si>
  <si>
    <t>cold inducible RNA binding protein</t>
  </si>
  <si>
    <t>CIRH1A</t>
  </si>
  <si>
    <t>cirrhosis, autosomal recessive 1A (cirhin)</t>
  </si>
  <si>
    <t>CISD2</t>
  </si>
  <si>
    <t>CDGSH iron sulfur domain 2</t>
  </si>
  <si>
    <t>CISD3</t>
  </si>
  <si>
    <t>CDGSH iron sulfur domain 3</t>
  </si>
  <si>
    <t>CITED2</t>
  </si>
  <si>
    <t>Cbp/p300-interacting transactivator, with Glu/Asp-rich carboxy-terminal domain, 2</t>
  </si>
  <si>
    <t>CKAP2L</t>
  </si>
  <si>
    <t>cytoskeleton associated protein 2-like</t>
  </si>
  <si>
    <t>CKMT1B</t>
  </si>
  <si>
    <t>creatine kinase, mitochondrial 1B</t>
  </si>
  <si>
    <t>CLASP2</t>
  </si>
  <si>
    <t>cytoplasmic linker associated protein 2</t>
  </si>
  <si>
    <t>CLCA1</t>
  </si>
  <si>
    <t>chloride channel accessory 1</t>
  </si>
  <si>
    <t>CLCN4</t>
  </si>
  <si>
    <t>chloride channel, voltage-sensitive 4</t>
  </si>
  <si>
    <t>CLCN6</t>
  </si>
  <si>
    <t>chloride channel, voltage-sensitive 6</t>
  </si>
  <si>
    <t>CLCN7</t>
  </si>
  <si>
    <t>chloride channel, voltage-sensitive 7</t>
  </si>
  <si>
    <t>CLCNKB</t>
  </si>
  <si>
    <t>chloride channel, voltage-sensitive Kb</t>
  </si>
  <si>
    <t>CLDN11</t>
  </si>
  <si>
    <t>claudin 11</t>
  </si>
  <si>
    <t>CLDN15</t>
  </si>
  <si>
    <t>claudin 15</t>
  </si>
  <si>
    <t>CLDN16</t>
  </si>
  <si>
    <t>claudin 16</t>
  </si>
  <si>
    <t>CLDN17</t>
  </si>
  <si>
    <t>claudin 17</t>
  </si>
  <si>
    <t>CLDN4</t>
  </si>
  <si>
    <t>claudin 4</t>
  </si>
  <si>
    <t>CLDN6</t>
  </si>
  <si>
    <t>claudin 6</t>
  </si>
  <si>
    <t>CLDN9</t>
  </si>
  <si>
    <t>claudin 9</t>
  </si>
  <si>
    <t>CLEC11A</t>
  </si>
  <si>
    <t>C-type lectin domain family 11, member A</t>
  </si>
  <si>
    <t>CLEC18A</t>
  </si>
  <si>
    <t>C-type lectin domain family 18, member A</t>
  </si>
  <si>
    <t>CLEC18B</t>
  </si>
  <si>
    <t>C-type lectin domain family 18, member B</t>
  </si>
  <si>
    <t>CLEC18C</t>
  </si>
  <si>
    <t>C-type lectin domain family 18, member C</t>
  </si>
  <si>
    <t>CLEC19A</t>
  </si>
  <si>
    <t>C-type lectin domain family 19, member A</t>
  </si>
  <si>
    <t>CLEC2B</t>
  </si>
  <si>
    <t>C-type lectin domain family 2, member B</t>
  </si>
  <si>
    <t>CLEC2D</t>
  </si>
  <si>
    <t>C-type lectin domain family 2, member D</t>
  </si>
  <si>
    <t>CLEC2L</t>
  </si>
  <si>
    <t>C-type lectin domain family 2, member L</t>
  </si>
  <si>
    <t>CLEC3A</t>
  </si>
  <si>
    <t>C-type lectin domain family 3, member A</t>
  </si>
  <si>
    <t>CLIC2</t>
  </si>
  <si>
    <t>chloride intracellular channel 2</t>
  </si>
  <si>
    <t>CLIC6</t>
  </si>
  <si>
    <t>chloride intracellular channel 6</t>
  </si>
  <si>
    <t>CLINT1</t>
  </si>
  <si>
    <t>clathrin interactor 1</t>
  </si>
  <si>
    <t>CLIP1</t>
  </si>
  <si>
    <t>CAP-GLY domain containing linker protein 1</t>
  </si>
  <si>
    <t>CLK1</t>
  </si>
  <si>
    <t>CDC-like kinase 1</t>
  </si>
  <si>
    <t>CLK4</t>
  </si>
  <si>
    <t>CDC-like kinase 4</t>
  </si>
  <si>
    <t>CLLU1</t>
  </si>
  <si>
    <t>chronic lymphocytic leukemia up-regulated 1</t>
  </si>
  <si>
    <t>CLLU1OS</t>
  </si>
  <si>
    <t>chronic lymphocytic leukemia up-regulated 1 opposite strand</t>
  </si>
  <si>
    <t>CLN5</t>
  </si>
  <si>
    <t>ceroid-lipofuscinosis, neuronal 5</t>
  </si>
  <si>
    <t>CLN8</t>
  </si>
  <si>
    <t>ceroid-lipofuscinosis, neuronal 8</t>
  </si>
  <si>
    <t>CLNS1A</t>
  </si>
  <si>
    <t>chloride channel, nucleotide-sensitive, 1A</t>
  </si>
  <si>
    <t>CLOCK</t>
  </si>
  <si>
    <t>clock circadian regulator</t>
  </si>
  <si>
    <t>CLPB</t>
  </si>
  <si>
    <t>ClpB homolog, mitochondrial AAA ATPase chaperonin</t>
  </si>
  <si>
    <t>CLPS</t>
  </si>
  <si>
    <t>colipase, pancreatic</t>
  </si>
  <si>
    <t>CLPSL1</t>
  </si>
  <si>
    <t>colipase-like 1</t>
  </si>
  <si>
    <t>CLPX</t>
  </si>
  <si>
    <t>caseinolytic mitochondrial matrix peptidase chaperone subunit</t>
  </si>
  <si>
    <t>CLSTN1</t>
  </si>
  <si>
    <t>calsyntenin 1</t>
  </si>
  <si>
    <t>CLTB</t>
  </si>
  <si>
    <t>clathrin, light chain B</t>
  </si>
  <si>
    <t>CLU</t>
  </si>
  <si>
    <t>clusterin</t>
  </si>
  <si>
    <t>CLUL1</t>
  </si>
  <si>
    <t>clusterin-like 1 (retinal)</t>
  </si>
  <si>
    <t>CLVS2</t>
  </si>
  <si>
    <t>clavesin 2</t>
  </si>
  <si>
    <t>CMA1</t>
  </si>
  <si>
    <t>chymase 1, mast cell</t>
  </si>
  <si>
    <t>CMAHP</t>
  </si>
  <si>
    <t>cytidine monophospho-N-acetylneuraminic acid hydroxylase, pseudogene</t>
  </si>
  <si>
    <t>CMBL</t>
  </si>
  <si>
    <t>carboxymethylenebutenolidase homolog (Pseudomonas)</t>
  </si>
  <si>
    <t>CMC1</t>
  </si>
  <si>
    <t>C-x(9)-C motif containing 1</t>
  </si>
  <si>
    <t>CMC2</t>
  </si>
  <si>
    <t>C-x(9)-C motif containing 2</t>
  </si>
  <si>
    <t>CMC4</t>
  </si>
  <si>
    <t>C-x(9)-C motif containing 4</t>
  </si>
  <si>
    <t>CMIP</t>
  </si>
  <si>
    <t>c-Maf inducing protein</t>
  </si>
  <si>
    <t>CMTM3</t>
  </si>
  <si>
    <t>CKLF-like MARVEL transmembrane domain containing 3</t>
  </si>
  <si>
    <t>CNDP1</t>
  </si>
  <si>
    <t>carnosine dipeptidase 1 (metallopeptidase M20 family)</t>
  </si>
  <si>
    <t>CNGA2</t>
  </si>
  <si>
    <t>cyclic nucleotide gated channel alpha 2</t>
  </si>
  <si>
    <t>CNIH2</t>
  </si>
  <si>
    <t>cornichon family AMPA receptor auxiliary protein 2</t>
  </si>
  <si>
    <t>CNIH4</t>
  </si>
  <si>
    <t>cornichon family AMPA receptor auxiliary protein 4</t>
  </si>
  <si>
    <t>CNNM2</t>
  </si>
  <si>
    <t>cyclin and CBS domain divalent metal cation transport mediator 2</t>
  </si>
  <si>
    <t>CNOT2</t>
  </si>
  <si>
    <t>CCR4-NOT transcription complex, subunit 2</t>
  </si>
  <si>
    <t>CNPY3</t>
  </si>
  <si>
    <t>canopy FGF signaling regulator 3</t>
  </si>
  <si>
    <t>CNPY4</t>
  </si>
  <si>
    <t>canopy FGF signaling regulator 4</t>
  </si>
  <si>
    <t>CNST</t>
  </si>
  <si>
    <t>consortin, connexin sorting protein</t>
  </si>
  <si>
    <t>CNTFR</t>
  </si>
  <si>
    <t>ciliary neurotrophic factor receptor</t>
  </si>
  <si>
    <t>CNTN6</t>
  </si>
  <si>
    <t>contactin 6</t>
  </si>
  <si>
    <t>CNTNAP3B</t>
  </si>
  <si>
    <t>contactin associated protein-like 3B</t>
  </si>
  <si>
    <t>COA3</t>
  </si>
  <si>
    <t>cytochrome c oxidase assembly factor 3</t>
  </si>
  <si>
    <t>COASY</t>
  </si>
  <si>
    <t>CoA synthase</t>
  </si>
  <si>
    <t>COG1</t>
  </si>
  <si>
    <t>component of oligomeric golgi complex 1</t>
  </si>
  <si>
    <t>COG3</t>
  </si>
  <si>
    <t>component of oligomeric golgi complex 3</t>
  </si>
  <si>
    <t>COG6</t>
  </si>
  <si>
    <t>component of oligomeric golgi complex 6</t>
  </si>
  <si>
    <t>COG7</t>
  </si>
  <si>
    <t>component of oligomeric golgi complex 7</t>
  </si>
  <si>
    <t>COL10A1</t>
  </si>
  <si>
    <t>collagen, type X, alpha 1</t>
  </si>
  <si>
    <t>COL16A1</t>
  </si>
  <si>
    <t>collagen, type XVI, alpha 1</t>
  </si>
  <si>
    <t>COL17A1</t>
  </si>
  <si>
    <t>collagen, type XVII, alpha 1</t>
  </si>
  <si>
    <t>COL19A1</t>
  </si>
  <si>
    <t>collagen, type XIX, alpha 1</t>
  </si>
  <si>
    <t>COL20A1</t>
  </si>
  <si>
    <t>collagen, type XX, alpha 1</t>
  </si>
  <si>
    <t>COL24A1</t>
  </si>
  <si>
    <t>collagen, type XXIV, alpha 1</t>
  </si>
  <si>
    <t>COL28A1</t>
  </si>
  <si>
    <t>collagen, type XXVIII, alpha 1</t>
  </si>
  <si>
    <t>COL4A1</t>
  </si>
  <si>
    <t>collagen, type IV, alpha 1</t>
  </si>
  <si>
    <t>COL4A3</t>
  </si>
  <si>
    <t>collagen, type IV, alpha 3 (Goodpasture antigen)</t>
  </si>
  <si>
    <t>COL4A3BP</t>
  </si>
  <si>
    <t>collagen, type IV, alpha 3 (Goodpasture antigen) binding protein</t>
  </si>
  <si>
    <t>COL4A5</t>
  </si>
  <si>
    <t>collagen, type IV, alpha 5</t>
  </si>
  <si>
    <t>COL6A5</t>
  </si>
  <si>
    <t>collagen, type VI, alpha 5</t>
  </si>
  <si>
    <t>COL8A1</t>
  </si>
  <si>
    <t>collagen, type VIII, alpha 1</t>
  </si>
  <si>
    <t>COL9A2</t>
  </si>
  <si>
    <t>collagen, type IX, alpha 2</t>
  </si>
  <si>
    <t>COLGALT1</t>
  </si>
  <si>
    <t>collagen beta(1-O)galactosyltransferase 1</t>
  </si>
  <si>
    <t>COMMD10</t>
  </si>
  <si>
    <t>COMM domain containing 10</t>
  </si>
  <si>
    <t>COMMD7</t>
  </si>
  <si>
    <t>COMM domain containing 7</t>
  </si>
  <si>
    <t>COMMD8</t>
  </si>
  <si>
    <t>COMM domain containing 8</t>
  </si>
  <si>
    <t>COPE</t>
  </si>
  <si>
    <t>coatomer protein complex, subunit epsilon</t>
  </si>
  <si>
    <t>COPG1</t>
  </si>
  <si>
    <t>coatomer protein complex, subunit gamma 1</t>
  </si>
  <si>
    <t>COPRS</t>
  </si>
  <si>
    <t>coordinator of PRMT5, differentiation stimulator</t>
  </si>
  <si>
    <t>COPS7A</t>
  </si>
  <si>
    <t>COP9 signalosome subunit 7A</t>
  </si>
  <si>
    <t>COPZ2</t>
  </si>
  <si>
    <t>coatomer protein complex, subunit zeta 2</t>
  </si>
  <si>
    <t>COQ5</t>
  </si>
  <si>
    <t>coenzyme Q5, methyltransferase</t>
  </si>
  <si>
    <t>CORO2A</t>
  </si>
  <si>
    <t>coronin, actin binding protein, 2A</t>
  </si>
  <si>
    <t>COX10</t>
  </si>
  <si>
    <t>COX10 heme A:farnesyltransferase cytochrome c oxidase assembly factor</t>
  </si>
  <si>
    <t>COX15</t>
  </si>
  <si>
    <t>cytochrome c oxidase assembly homolog 15 (yeast)</t>
  </si>
  <si>
    <t>COX17</t>
  </si>
  <si>
    <t>COX17 cytochrome c oxidase copper chaperone</t>
  </si>
  <si>
    <t>COX4I1</t>
  </si>
  <si>
    <t>cytochrome c oxidase subunit IV isoform 1</t>
  </si>
  <si>
    <t>COX5A</t>
  </si>
  <si>
    <t>cytochrome c oxidase subunit Va</t>
  </si>
  <si>
    <t>COX5B</t>
  </si>
  <si>
    <t>cytochrome c oxidase subunit Vb</t>
  </si>
  <si>
    <t>COX7B</t>
  </si>
  <si>
    <t>cytochrome c oxidase subunit VIIb</t>
  </si>
  <si>
    <t>CPAMD8</t>
  </si>
  <si>
    <t>C3 and PZP-like, alpha-2-macroglobulin domain containing 8</t>
  </si>
  <si>
    <t>CPD</t>
  </si>
  <si>
    <t>carboxypeptidase D</t>
  </si>
  <si>
    <t>CPEB1</t>
  </si>
  <si>
    <t>cytoplasmic polyadenylation element binding protein 1</t>
  </si>
  <si>
    <t>CPEB2</t>
  </si>
  <si>
    <t>cytoplasmic polyadenylation element binding protein 2</t>
  </si>
  <si>
    <t>CPEB3</t>
  </si>
  <si>
    <t>cytoplasmic polyadenylation element binding protein 3</t>
  </si>
  <si>
    <t>CPLX3</t>
  </si>
  <si>
    <t>complexin 3</t>
  </si>
  <si>
    <t>CPLX4</t>
  </si>
  <si>
    <t>complexin 4</t>
  </si>
  <si>
    <t>CPN2</t>
  </si>
  <si>
    <t>carboxypeptidase N, polypeptide 2</t>
  </si>
  <si>
    <t>CPNE2</t>
  </si>
  <si>
    <t>copine II</t>
  </si>
  <si>
    <t>CPNE8</t>
  </si>
  <si>
    <t>copine VIII</t>
  </si>
  <si>
    <t>CPSF3</t>
  </si>
  <si>
    <t>cleavage and polyadenylation specific factor 3, 73kDa</t>
  </si>
  <si>
    <t>CPSF4L</t>
  </si>
  <si>
    <t>cleavage and polyadenylation specific factor 4-like</t>
  </si>
  <si>
    <t>CPSF6</t>
  </si>
  <si>
    <t>cleavage and polyadenylation specific factor 6, 68kDa</t>
  </si>
  <si>
    <t>CPSF7</t>
  </si>
  <si>
    <t>cleavage and polyadenylation specific factor 7, 59kDa</t>
  </si>
  <si>
    <t>CPT1B</t>
  </si>
  <si>
    <t>carnitine palmitoyltransferase 1B (muscle)</t>
  </si>
  <si>
    <t>CPT2</t>
  </si>
  <si>
    <t>carnitine palmitoyltransferase 2</t>
  </si>
  <si>
    <t>CPZ</t>
  </si>
  <si>
    <t>carboxypeptidase Z</t>
  </si>
  <si>
    <t>CR1</t>
  </si>
  <si>
    <t>complement component (3b/4b) receptor 1 (Knops blood group)</t>
  </si>
  <si>
    <t>CR1L</t>
  </si>
  <si>
    <t>complement component (3b/4b) receptor 1-like</t>
  </si>
  <si>
    <t>CRABP1</t>
  </si>
  <si>
    <t>cellular retinoic acid binding protein 1</t>
  </si>
  <si>
    <t>CRB2</t>
  </si>
  <si>
    <t>crumbs family member 2</t>
  </si>
  <si>
    <t>CRCP</t>
  </si>
  <si>
    <t>CGRP receptor component</t>
  </si>
  <si>
    <t>CREB3L2</t>
  </si>
  <si>
    <t>cAMP responsive element binding protein 3-like 2</t>
  </si>
  <si>
    <t>CREBZF</t>
  </si>
  <si>
    <t>CREB/ATF bZIP transcription factor</t>
  </si>
  <si>
    <t>CREG1</t>
  </si>
  <si>
    <t>cellular repressor of E1A-stimulated genes 1</t>
  </si>
  <si>
    <t>CRELD1</t>
  </si>
  <si>
    <t>cysteine-rich with EGF-like domains 1</t>
  </si>
  <si>
    <t>CREM</t>
  </si>
  <si>
    <t>cAMP responsive element modulator</t>
  </si>
  <si>
    <t>CRIP1</t>
  </si>
  <si>
    <t>cysteine-rich protein 1 (intestinal)</t>
  </si>
  <si>
    <t>CRIP2</t>
  </si>
  <si>
    <t>cysteine-rich protein 2</t>
  </si>
  <si>
    <t>CRIPT</t>
  </si>
  <si>
    <t>cysteine-rich PDZ-binding protein</t>
  </si>
  <si>
    <t>CRISPLD2</t>
  </si>
  <si>
    <t>cysteine-rich secretory protein LCCL domain containing 2</t>
  </si>
  <si>
    <t>CRK</t>
  </si>
  <si>
    <t>v-crk avian sarcoma virus CT10 oncogene homolog</t>
  </si>
  <si>
    <t>CRLF1</t>
  </si>
  <si>
    <t>cytokine receptor-like factor 1</t>
  </si>
  <si>
    <t>CRLF2</t>
  </si>
  <si>
    <t>cytokine receptor-like factor 2</t>
  </si>
  <si>
    <t>CROCCP3</t>
  </si>
  <si>
    <t>ciliary rootlet coiled-coil, rootletin pseudogene 3</t>
  </si>
  <si>
    <t>CRTAC1</t>
  </si>
  <si>
    <t>cartilage acidic protein 1</t>
  </si>
  <si>
    <t>CRTAP</t>
  </si>
  <si>
    <t>cartilage associated protein</t>
  </si>
  <si>
    <t>CRTC1</t>
  </si>
  <si>
    <t>CREB regulated transcription coactivator 1</t>
  </si>
  <si>
    <t>CRYAB</t>
  </si>
  <si>
    <t>crystallin, alpha B</t>
  </si>
  <si>
    <t>CRYBA1</t>
  </si>
  <si>
    <t>crystallin, beta A1</t>
  </si>
  <si>
    <t>CRYBB3</t>
  </si>
  <si>
    <t>crystallin, beta B3</t>
  </si>
  <si>
    <t>CRYGC</t>
  </si>
  <si>
    <t>crystallin, gamma C</t>
  </si>
  <si>
    <t>CRYGD</t>
  </si>
  <si>
    <t>crystallin, gamma D</t>
  </si>
  <si>
    <t>CRYGS</t>
  </si>
  <si>
    <t>crystallin, gamma S</t>
  </si>
  <si>
    <t>CRYZ</t>
  </si>
  <si>
    <t>crystallin, zeta (quinone reductase)</t>
  </si>
  <si>
    <t>CS</t>
  </si>
  <si>
    <t>citrate synthase</t>
  </si>
  <si>
    <t>CSH2</t>
  </si>
  <si>
    <t>chorionic somatomammotropin hormone 2</t>
  </si>
  <si>
    <t>CSMD2</t>
  </si>
  <si>
    <t>CUB and Sushi multiple domains 2</t>
  </si>
  <si>
    <t>CSNK1A1</t>
  </si>
  <si>
    <t>casein kinase 1, alpha 1</t>
  </si>
  <si>
    <t>CSNK1D</t>
  </si>
  <si>
    <t>casein kinase 1, delta</t>
  </si>
  <si>
    <t>CSNK1E</t>
  </si>
  <si>
    <t>casein kinase 1, epsilon</t>
  </si>
  <si>
    <t>CSNK2A2</t>
  </si>
  <si>
    <t>casein kinase 2, alpha prime polypeptide</t>
  </si>
  <si>
    <t>CSNK2A3</t>
  </si>
  <si>
    <t>casein kinase 2, alpha 3 polypeptide</t>
  </si>
  <si>
    <t>CSRP1</t>
  </si>
  <si>
    <t>cysteine and glycine-rich protein 1</t>
  </si>
  <si>
    <t>CST8</t>
  </si>
  <si>
    <t>cystatin 8 (cystatin-related epididymal specific)</t>
  </si>
  <si>
    <t>CSTB</t>
  </si>
  <si>
    <t>cystatin B (stefin B)</t>
  </si>
  <si>
    <t>CSTF2</t>
  </si>
  <si>
    <t>cleavage stimulation factor, 3' pre-RNA, subunit 2, 64kDa</t>
  </si>
  <si>
    <t>CT55</t>
  </si>
  <si>
    <t>cancer/testis antigen 55</t>
  </si>
  <si>
    <t>CT83</t>
  </si>
  <si>
    <t>cancer/testis antigen 83</t>
  </si>
  <si>
    <t>CTAG2</t>
  </si>
  <si>
    <t>cancer/testis antigen 2</t>
  </si>
  <si>
    <t>CTAGE1</t>
  </si>
  <si>
    <t>cutaneous T-cell lymphoma-associated antigen 1</t>
  </si>
  <si>
    <t>CTAGE3P</t>
  </si>
  <si>
    <t>CTAGE family, member 3, pseudogene</t>
  </si>
  <si>
    <t>CTAGE6</t>
  </si>
  <si>
    <t>CTAGE family, member 6</t>
  </si>
  <si>
    <t>CTAGE8</t>
  </si>
  <si>
    <t>CTAGE family, member 8</t>
  </si>
  <si>
    <t>CTAGE9</t>
  </si>
  <si>
    <t>CTAGE family, member 9</t>
  </si>
  <si>
    <t>CTBP1-AS2</t>
  </si>
  <si>
    <t>CTBP1 antisense RNA 2 (head to head)</t>
  </si>
  <si>
    <t>CTCF</t>
  </si>
  <si>
    <t>CCCTC-binding factor (zinc finger protein)</t>
  </si>
  <si>
    <t>CTCFL</t>
  </si>
  <si>
    <t>CCCTC-binding factor (zinc finger protein)-like</t>
  </si>
  <si>
    <t>CTDSP2</t>
  </si>
  <si>
    <t>CTD (carboxy-terminal domain, RNA polymerase II, polypeptide A) small phosphatase 2</t>
  </si>
  <si>
    <t>CTDSPL</t>
  </si>
  <si>
    <t>CTD (carboxy-terminal domain, RNA polymerase II, polypeptide A) small phosphatase-like</t>
  </si>
  <si>
    <t>CTF1</t>
  </si>
  <si>
    <t>cardiotrophin 1</t>
  </si>
  <si>
    <t>CTLA4</t>
  </si>
  <si>
    <t>cytotoxic T-lymphocyte-associated protein 4</t>
  </si>
  <si>
    <t>CTNNA1</t>
  </si>
  <si>
    <t>catenin (cadherin-associated protein), alpha 1, 102kDa</t>
  </si>
  <si>
    <t>CTNNA2</t>
  </si>
  <si>
    <t>catenin (cadherin-associated protein), alpha 2</t>
  </si>
  <si>
    <t>CTNNB1</t>
  </si>
  <si>
    <t>catenin (cadherin-associated protein), beta 1, 88kDa</t>
  </si>
  <si>
    <t>CTNNBIP1</t>
  </si>
  <si>
    <t>catenin, beta interacting protein 1</t>
  </si>
  <si>
    <t>CTNND1</t>
  </si>
  <si>
    <t>catenin (cadherin-associated protein), delta 1</t>
  </si>
  <si>
    <t>CTNND2</t>
  </si>
  <si>
    <t>catenin (cadherin-associated protein), delta 2</t>
  </si>
  <si>
    <t>CTR9</t>
  </si>
  <si>
    <t>CTR9 homolog, Paf1/RNA polymerase II complex component</t>
  </si>
  <si>
    <t>CTRC</t>
  </si>
  <si>
    <t>chymotrypsin C (caldecrin)</t>
  </si>
  <si>
    <t>CTRL</t>
  </si>
  <si>
    <t>chymotrypsin-like</t>
  </si>
  <si>
    <t>CTSA</t>
  </si>
  <si>
    <t>cathepsin A</t>
  </si>
  <si>
    <t>CTSD</t>
  </si>
  <si>
    <t>cathepsin D</t>
  </si>
  <si>
    <t>CTSF</t>
  </si>
  <si>
    <t>cathepsin F</t>
  </si>
  <si>
    <t>CTSK</t>
  </si>
  <si>
    <t>cathepsin K</t>
  </si>
  <si>
    <t>CTSL</t>
  </si>
  <si>
    <t>cathepsin L</t>
  </si>
  <si>
    <t>CTTN</t>
  </si>
  <si>
    <t>cortactin</t>
  </si>
  <si>
    <t>CTTNBP2NL</t>
  </si>
  <si>
    <t>CTTNBP2 N-terminal like</t>
  </si>
  <si>
    <t>CUEDC1</t>
  </si>
  <si>
    <t>CUE domain containing 1</t>
  </si>
  <si>
    <t>CUL1</t>
  </si>
  <si>
    <t>cullin 1</t>
  </si>
  <si>
    <t>CUL3</t>
  </si>
  <si>
    <t>cullin 3</t>
  </si>
  <si>
    <t>CUTA</t>
  </si>
  <si>
    <t>cutA divalent cation tolerance homolog (E. coli)</t>
  </si>
  <si>
    <t>CWC15</t>
  </si>
  <si>
    <t>CWC15 spliceosome-associated protein</t>
  </si>
  <si>
    <t>CWF19L1</t>
  </si>
  <si>
    <t>CWF19-like 1, cell cycle control (S. pombe)</t>
  </si>
  <si>
    <t>CWH43</t>
  </si>
  <si>
    <t>cell wall biogenesis 43 C-terminal homolog</t>
  </si>
  <si>
    <t>CXCL16</t>
  </si>
  <si>
    <t>chemokine (C-X-C motif) ligand 16</t>
  </si>
  <si>
    <t>CXCL6</t>
  </si>
  <si>
    <t>chemokine (C-X-C motif) ligand 6</t>
  </si>
  <si>
    <t>CXCR2</t>
  </si>
  <si>
    <t>chemokine (C-X-C motif) receptor 2</t>
  </si>
  <si>
    <t>CXorf38</t>
  </si>
  <si>
    <t>chromosome X open reading frame 38</t>
  </si>
  <si>
    <t>CXorf56</t>
  </si>
  <si>
    <t>chromosome X open reading frame 56</t>
  </si>
  <si>
    <t>CXXC4</t>
  </si>
  <si>
    <t>CXXC finger protein 4</t>
  </si>
  <si>
    <t>CYB561D2</t>
  </si>
  <si>
    <t>cytochrome b561 family, member D2</t>
  </si>
  <si>
    <t>CYB5A</t>
  </si>
  <si>
    <t>cytochrome b5 type A (microsomal)</t>
  </si>
  <si>
    <t>CYB5D1</t>
  </si>
  <si>
    <t>cytochrome b5 domain containing 1</t>
  </si>
  <si>
    <t>CYB5D2</t>
  </si>
  <si>
    <t>cytochrome b5 domain containing 2</t>
  </si>
  <si>
    <t>CYFIP2</t>
  </si>
  <si>
    <t>cytoplasmic FMR1 interacting protein 2</t>
  </si>
  <si>
    <t>CYHR1</t>
  </si>
  <si>
    <t>cysteine/histidine-rich 1</t>
  </si>
  <si>
    <t>CYP21A2</t>
  </si>
  <si>
    <t>cytochrome P450, family 21, subfamily A, polypeptide 2</t>
  </si>
  <si>
    <t>CYP27C1</t>
  </si>
  <si>
    <t>cytochrome P450, family 27, subfamily C, polypeptide 1</t>
  </si>
  <si>
    <t>CYP2A13</t>
  </si>
  <si>
    <t>cytochrome P450, family 2, subfamily A, polypeptide 13</t>
  </si>
  <si>
    <t>CYP2F1</t>
  </si>
  <si>
    <t>cytochrome P450, family 2, subfamily F, polypeptide 1</t>
  </si>
  <si>
    <t>CYP2J2</t>
  </si>
  <si>
    <t>cytochrome P450, family 2, subfamily J, polypeptide 2</t>
  </si>
  <si>
    <t>CYP2R1</t>
  </si>
  <si>
    <t>cytochrome P450, family 2, subfamily R, polypeptide 1</t>
  </si>
  <si>
    <t>CYP2W1</t>
  </si>
  <si>
    <t>cytochrome P450, family 2, subfamily W, polypeptide 1</t>
  </si>
  <si>
    <t>CYP3A4</t>
  </si>
  <si>
    <t>cytochrome P450, family 3, subfamily A, polypeptide 4</t>
  </si>
  <si>
    <t>CYP3A7</t>
  </si>
  <si>
    <t>cytochrome P450, family 3, subfamily A, polypeptide 7</t>
  </si>
  <si>
    <t>CYP4A22</t>
  </si>
  <si>
    <t>cytochrome P450, family 4, subfamily A, polypeptide 22</t>
  </si>
  <si>
    <t>CYP4B1</t>
  </si>
  <si>
    <t>cytochrome P450, family 4, subfamily B, polypeptide 1</t>
  </si>
  <si>
    <t>CYP4F11</t>
  </si>
  <si>
    <t>cytochrome P450, family 4, subfamily F, polypeptide 11</t>
  </si>
  <si>
    <t>CYP4F2</t>
  </si>
  <si>
    <t>cytochrome P450, family 4, subfamily F, polypeptide 2</t>
  </si>
  <si>
    <t>CYP4F8</t>
  </si>
  <si>
    <t>cytochrome P450, family 4, subfamily F, polypeptide 8</t>
  </si>
  <si>
    <t>CYP4X1</t>
  </si>
  <si>
    <t>cytochrome P450, family 4, subfamily X, polypeptide 1</t>
  </si>
  <si>
    <t>CYP4Z1</t>
  </si>
  <si>
    <t>cytochrome P450, family 4, subfamily Z, polypeptide 1</t>
  </si>
  <si>
    <t>CYR61</t>
  </si>
  <si>
    <t>cysteine-rich, angiogenic inducer, 61</t>
  </si>
  <si>
    <t>CYSLTR1</t>
  </si>
  <si>
    <t>cysteinyl leukotriene receptor 1</t>
  </si>
  <si>
    <t>CYSTM1</t>
  </si>
  <si>
    <t>cysteine-rich transmembrane module containing 1</t>
  </si>
  <si>
    <t>CYTB</t>
  </si>
  <si>
    <t>cytochrome b</t>
  </si>
  <si>
    <t>CYTH4</t>
  </si>
  <si>
    <t>cytohesin 4</t>
  </si>
  <si>
    <t>CYYR1</t>
  </si>
  <si>
    <t>cysteine/tyrosine-rich 1</t>
  </si>
  <si>
    <t>DAAM1</t>
  </si>
  <si>
    <t>dishevelled associated activator of morphogenesis 1</t>
  </si>
  <si>
    <t>DAGLB</t>
  </si>
  <si>
    <t>diacylglycerol lipase, beta</t>
  </si>
  <si>
    <t>DAP3</t>
  </si>
  <si>
    <t>death associated protein 3</t>
  </si>
  <si>
    <t>DAPK3</t>
  </si>
  <si>
    <t>death-associated protein kinase 3</t>
  </si>
  <si>
    <t>DBH</t>
  </si>
  <si>
    <t>dopamine beta-hydroxylase (dopamine beta-monooxygenase)</t>
  </si>
  <si>
    <t>DBI</t>
  </si>
  <si>
    <t>diazepam binding inhibitor (GABA receptor modulator, acyl-CoA binding protein)</t>
  </si>
  <si>
    <t>DBNL</t>
  </si>
  <si>
    <t>drebrin-like</t>
  </si>
  <si>
    <t>DBX1</t>
  </si>
  <si>
    <t>developing brain homeobox 1</t>
  </si>
  <si>
    <t>DBX2</t>
  </si>
  <si>
    <t>developing brain homeobox 2</t>
  </si>
  <si>
    <t>DCAF12</t>
  </si>
  <si>
    <t>DDB1 and CUL4 associated factor 12</t>
  </si>
  <si>
    <t>DCAF12L2</t>
  </si>
  <si>
    <t>DDB1 and CUL4 associated factor 12-like 2</t>
  </si>
  <si>
    <t>DCAF6</t>
  </si>
  <si>
    <t>DDB1 and CUL4 associated factor 6</t>
  </si>
  <si>
    <t>DCBLD2</t>
  </si>
  <si>
    <t>discoidin, CUB and LCCL domain containing 2</t>
  </si>
  <si>
    <t>DCDC1</t>
  </si>
  <si>
    <t>doublecortin domain containing 1</t>
  </si>
  <si>
    <t>DCDC2</t>
  </si>
  <si>
    <t>doublecortin domain containing 2</t>
  </si>
  <si>
    <t>DCLRE1C</t>
  </si>
  <si>
    <t>DNA cross-link repair 1C</t>
  </si>
  <si>
    <t>DCP2</t>
  </si>
  <si>
    <t>decapping mRNA 2</t>
  </si>
  <si>
    <t>DCST1</t>
  </si>
  <si>
    <t>DC-STAMP domain containing 1</t>
  </si>
  <si>
    <t>DCST2</t>
  </si>
  <si>
    <t>DC-STAMP domain containing 2</t>
  </si>
  <si>
    <t>DCT</t>
  </si>
  <si>
    <t>dopachrome tautomerase</t>
  </si>
  <si>
    <t>DCTD</t>
  </si>
  <si>
    <t>dCMP deaminase</t>
  </si>
  <si>
    <t>DCTN6</t>
  </si>
  <si>
    <t>dynactin 6</t>
  </si>
  <si>
    <t>DCUN1D3</t>
  </si>
  <si>
    <t>DCN1, defective in cullin neddylation 1, domain containing 3</t>
  </si>
  <si>
    <t>DCUN1D5</t>
  </si>
  <si>
    <t>DCN1, defective in cullin neddylation 1, domain containing 5</t>
  </si>
  <si>
    <t>DCXR</t>
  </si>
  <si>
    <t>dicarbonyl/L-xylulose reductase</t>
  </si>
  <si>
    <t>DDA1</t>
  </si>
  <si>
    <t>DET1 and DDB1 associated 1</t>
  </si>
  <si>
    <t>DDIT4</t>
  </si>
  <si>
    <t>DNA-damage-inducible transcript 4</t>
  </si>
  <si>
    <t>DDTL</t>
  </si>
  <si>
    <t>D-dopachrome tautomerase-like</t>
  </si>
  <si>
    <t>DDX1</t>
  </si>
  <si>
    <t>DEAD (Asp-Glu-Ala-Asp) box helicase 1</t>
  </si>
  <si>
    <t>DDX17</t>
  </si>
  <si>
    <t>DEAD (Asp-Glu-Ala-Asp) box helicase 17</t>
  </si>
  <si>
    <t>DDX19B</t>
  </si>
  <si>
    <t>DEAD (Asp-Glu-Ala-Asp) box polypeptide 19B</t>
  </si>
  <si>
    <t>DDX20</t>
  </si>
  <si>
    <t>DEAD (Asp-Glu-Ala-Asp) box polypeptide 20</t>
  </si>
  <si>
    <t>DDX21</t>
  </si>
  <si>
    <t>DEAD (Asp-Glu-Ala-Asp) box helicase 21</t>
  </si>
  <si>
    <t>DDX27</t>
  </si>
  <si>
    <t>DEAD (Asp-Glu-Ala-Asp) box polypeptide 27</t>
  </si>
  <si>
    <t>DDX39B</t>
  </si>
  <si>
    <t>DEAD (Asp-Glu-Ala-Asp) box polypeptide 39B</t>
  </si>
  <si>
    <t>DDX3X</t>
  </si>
  <si>
    <t>DEAD (Asp-Glu-Ala-Asp) box helicase 3, X-linked</t>
  </si>
  <si>
    <t>DDX3Y</t>
  </si>
  <si>
    <t>DEAD (Asp-Glu-Ala-Asp) box helicase 3, Y-linked</t>
  </si>
  <si>
    <t>DDX41</t>
  </si>
  <si>
    <t>DEAD (Asp-Glu-Ala-Asp) box polypeptide 41</t>
  </si>
  <si>
    <t>DDX43</t>
  </si>
  <si>
    <t>DEAD (Asp-Glu-Ala-Asp) box polypeptide 43</t>
  </si>
  <si>
    <t>DDX46</t>
  </si>
  <si>
    <t>DEAD (Asp-Glu-Ala-Asp) box polypeptide 46</t>
  </si>
  <si>
    <t>DDX50</t>
  </si>
  <si>
    <t>DEAD (Asp-Glu-Ala-Asp) box polypeptide 50</t>
  </si>
  <si>
    <t>DDX52</t>
  </si>
  <si>
    <t>DEAD (Asp-Glu-Ala-Asp) box polypeptide 52</t>
  </si>
  <si>
    <t>DDX53</t>
  </si>
  <si>
    <t>DEAD (Asp-Glu-Ala-Asp) box polypeptide 53</t>
  </si>
  <si>
    <t>DDX59</t>
  </si>
  <si>
    <t>DEAD (Asp-Glu-Ala-Asp) box polypeptide 59</t>
  </si>
  <si>
    <t>DDX60L</t>
  </si>
  <si>
    <t>DEAD (Asp-Glu-Ala-Asp) box polypeptide 60-like</t>
  </si>
  <si>
    <t>DEAF1</t>
  </si>
  <si>
    <t>DEAF1 transcription factor</t>
  </si>
  <si>
    <t>DECR1</t>
  </si>
  <si>
    <t>2,4-dienoyl CoA reductase 1, mitochondrial</t>
  </si>
  <si>
    <t>DEF8</t>
  </si>
  <si>
    <t>differentially expressed in FDCP 8 homolog (mouse)</t>
  </si>
  <si>
    <t>DEFA1</t>
  </si>
  <si>
    <t>defensin, alpha 1</t>
  </si>
  <si>
    <t>DEFA1B</t>
  </si>
  <si>
    <t>defensin, alpha 1B</t>
  </si>
  <si>
    <t>DEFA3</t>
  </si>
  <si>
    <t>defensin, alpha 3, neutrophil-specific</t>
  </si>
  <si>
    <t>DEFA5</t>
  </si>
  <si>
    <t>defensin, alpha 5, Paneth cell-specific</t>
  </si>
  <si>
    <t>DEFB1</t>
  </si>
  <si>
    <t>defensin, beta 1</t>
  </si>
  <si>
    <t>DEFB106A</t>
  </si>
  <si>
    <t>defensin, beta 106A</t>
  </si>
  <si>
    <t>DEFB108B</t>
  </si>
  <si>
    <t>defensin, beta 108B</t>
  </si>
  <si>
    <t>DEFB118</t>
  </si>
  <si>
    <t>defensin, beta 118</t>
  </si>
  <si>
    <t>DEFB126</t>
  </si>
  <si>
    <t>defensin, beta 126</t>
  </si>
  <si>
    <t>DEFB127</t>
  </si>
  <si>
    <t>defensin, beta 127</t>
  </si>
  <si>
    <t>DEFB135</t>
  </si>
  <si>
    <t>defensin, beta 135</t>
  </si>
  <si>
    <t>DEFB4A</t>
  </si>
  <si>
    <t>defensin, beta 4A</t>
  </si>
  <si>
    <t>DEK</t>
  </si>
  <si>
    <t>DEK proto-oncogene</t>
  </si>
  <si>
    <t>DENND1C</t>
  </si>
  <si>
    <t>DENN/MADD domain containing 1C</t>
  </si>
  <si>
    <t>DENND2D</t>
  </si>
  <si>
    <t>DENN/MADD domain containing 2D</t>
  </si>
  <si>
    <t>DENND3</t>
  </si>
  <si>
    <t>DENN/MADD domain containing 3</t>
  </si>
  <si>
    <t>DENND4C</t>
  </si>
  <si>
    <t>DENN/MADD domain containing 4C</t>
  </si>
  <si>
    <t>DENND5B</t>
  </si>
  <si>
    <t>DENN/MADD domain containing 5B</t>
  </si>
  <si>
    <t>DENR</t>
  </si>
  <si>
    <t>density-regulated protein</t>
  </si>
  <si>
    <t>DEPDC1</t>
  </si>
  <si>
    <t>DEP domain containing 1</t>
  </si>
  <si>
    <t>DEPDC1B</t>
  </si>
  <si>
    <t>DEP domain containing 1B</t>
  </si>
  <si>
    <t>DEPDC5</t>
  </si>
  <si>
    <t>DEP domain containing 5</t>
  </si>
  <si>
    <t>DEPDC7</t>
  </si>
  <si>
    <t>DEP domain containing 7</t>
  </si>
  <si>
    <t>DERL1</t>
  </si>
  <si>
    <t>derlin 1</t>
  </si>
  <si>
    <t>DERL2</t>
  </si>
  <si>
    <t>derlin 2</t>
  </si>
  <si>
    <t>DES</t>
  </si>
  <si>
    <t>desmin</t>
  </si>
  <si>
    <t>DET1</t>
  </si>
  <si>
    <t>de-etiolated homolog 1 (Arabidopsis)</t>
  </si>
  <si>
    <t>DFNA5</t>
  </si>
  <si>
    <t>deafness, autosomal dominant 5</t>
  </si>
  <si>
    <t>DFNB31</t>
  </si>
  <si>
    <t>deafness, autosomal recessive 31</t>
  </si>
  <si>
    <t>DGAT2L6</t>
  </si>
  <si>
    <t>diacylglycerol O-acyltransferase 2-like 6</t>
  </si>
  <si>
    <t>DGCR5</t>
  </si>
  <si>
    <t>DiGeorge syndrome critical region gene 5 (non-protein coding)</t>
  </si>
  <si>
    <t>DGKQ</t>
  </si>
  <si>
    <t>diacylglycerol kinase, theta 110kDa</t>
  </si>
  <si>
    <t>DGKZ</t>
  </si>
  <si>
    <t>diacylglycerol kinase, zeta</t>
  </si>
  <si>
    <t>DHFR</t>
  </si>
  <si>
    <t>dihydrofolate reductase</t>
  </si>
  <si>
    <t>DHODH</t>
  </si>
  <si>
    <t>dihydroorotate dehydrogenase (quinone)</t>
  </si>
  <si>
    <t>DHRS3</t>
  </si>
  <si>
    <t>dehydrogenase/reductase (SDR family) member 3</t>
  </si>
  <si>
    <t>DHRS4L2</t>
  </si>
  <si>
    <t>dehydrogenase/reductase (SDR family) member 4 like 2</t>
  </si>
  <si>
    <t>DHRS7</t>
  </si>
  <si>
    <t>dehydrogenase/reductase (SDR family) member 7</t>
  </si>
  <si>
    <t>DHX29</t>
  </si>
  <si>
    <t>DEAH (Asp-Glu-Ala-His) box polypeptide 29</t>
  </si>
  <si>
    <t>DHX32</t>
  </si>
  <si>
    <t>DEAH (Asp-Glu-Ala-His) box polypeptide 32</t>
  </si>
  <si>
    <t>DHX34</t>
  </si>
  <si>
    <t>DEAH (Asp-Glu-Ala-His) box polypeptide 34</t>
  </si>
  <si>
    <t>DHX36</t>
  </si>
  <si>
    <t>DEAH (Asp-Glu-Ala-His) box polypeptide 36</t>
  </si>
  <si>
    <t>DHX9</t>
  </si>
  <si>
    <t>DEAH (Asp-Glu-Ala-His) box helicase 9</t>
  </si>
  <si>
    <t>DIABLO</t>
  </si>
  <si>
    <t>diablo, IAP-binding mitochondrial protein</t>
  </si>
  <si>
    <t>DIAPH2</t>
  </si>
  <si>
    <t>diaphanous-related formin 2</t>
  </si>
  <si>
    <t>DIAPH2-AS1</t>
  </si>
  <si>
    <t>DIAPH2 antisense RNA 1</t>
  </si>
  <si>
    <t>DIAPH3</t>
  </si>
  <si>
    <t>diaphanous-related formin 3</t>
  </si>
  <si>
    <t>DIDO1</t>
  </si>
  <si>
    <t>death inducer-obliterator 1</t>
  </si>
  <si>
    <t>DIRAS1</t>
  </si>
  <si>
    <t>DIRAS family, GTP-binding RAS-like 1</t>
  </si>
  <si>
    <t>DIRAS2</t>
  </si>
  <si>
    <t>DIRAS family, GTP-binding RAS-like 2</t>
  </si>
  <si>
    <t>DIRC1</t>
  </si>
  <si>
    <t>disrupted in renal carcinoma 1</t>
  </si>
  <si>
    <t>DIRC2</t>
  </si>
  <si>
    <t>disrupted in renal carcinoma 2</t>
  </si>
  <si>
    <t>DIS3</t>
  </si>
  <si>
    <t>DIS3 homolog, exosome endoribonuclease and 3'-5' exoribonuclease</t>
  </si>
  <si>
    <t>DIS3L2</t>
  </si>
  <si>
    <t>DIS3 like 3'-5' exoribonuclease 2</t>
  </si>
  <si>
    <t>DISP1</t>
  </si>
  <si>
    <t>dispatched homolog 1 (Drosophila)</t>
  </si>
  <si>
    <t>DIXDC1</t>
  </si>
  <si>
    <t>DIX domain containing 1</t>
  </si>
  <si>
    <t>DKC1</t>
  </si>
  <si>
    <t>dyskeratosis congenita 1, dyskerin</t>
  </si>
  <si>
    <t>DKK1</t>
  </si>
  <si>
    <t>dickkopf WNT signaling pathway inhibitor 1</t>
  </si>
  <si>
    <t>DKK2</t>
  </si>
  <si>
    <t>dickkopf WNT signaling pathway inhibitor 2</t>
  </si>
  <si>
    <t>DLD</t>
  </si>
  <si>
    <t>dihydrolipoamide dehydrogenase</t>
  </si>
  <si>
    <t>DLG2</t>
  </si>
  <si>
    <t>discs, large homolog 2 (Drosophila)</t>
  </si>
  <si>
    <t>DLGAP4</t>
  </si>
  <si>
    <t>discs, large (Drosophila) homolog-associated protein 4</t>
  </si>
  <si>
    <t>DLGAP5</t>
  </si>
  <si>
    <t>discs, large (Drosophila) homolog-associated protein 5</t>
  </si>
  <si>
    <t>DLST</t>
  </si>
  <si>
    <t>dihydrolipoamide S-succinyltransferase (E2 component of 2-oxo-glutarate complex)</t>
  </si>
  <si>
    <t>DLX2</t>
  </si>
  <si>
    <t>distal-less homeobox 2</t>
  </si>
  <si>
    <t>DLX4</t>
  </si>
  <si>
    <t>distal-less homeobox 4</t>
  </si>
  <si>
    <t>DLX5</t>
  </si>
  <si>
    <t>distal-less homeobox 5</t>
  </si>
  <si>
    <t>DLX6</t>
  </si>
  <si>
    <t>distal-less homeobox 6</t>
  </si>
  <si>
    <t>DMAP1</t>
  </si>
  <si>
    <t>DNA methyltransferase 1 associated protein 1</t>
  </si>
  <si>
    <t>DMGDH</t>
  </si>
  <si>
    <t>dimethylglycine dehydrogenase</t>
  </si>
  <si>
    <t>DMRT2</t>
  </si>
  <si>
    <t>doublesex and mab-3 related transcription factor 2</t>
  </si>
  <si>
    <t>DMRTA1</t>
  </si>
  <si>
    <t>DMRT-like family A1</t>
  </si>
  <si>
    <t>DMRTC1</t>
  </si>
  <si>
    <t>DMRT-like family C1</t>
  </si>
  <si>
    <t>DMTN</t>
  </si>
  <si>
    <t>dematin actin binding protein</t>
  </si>
  <si>
    <t>DNA2</t>
  </si>
  <si>
    <t>DNA replication helicase/nuclease 2</t>
  </si>
  <si>
    <t>DNAAF1</t>
  </si>
  <si>
    <t>dynein, axonemal, assembly factor 1</t>
  </si>
  <si>
    <t>DNAAF3</t>
  </si>
  <si>
    <t>dynein, axonemal, assembly factor 3</t>
  </si>
  <si>
    <t>DNAAF5</t>
  </si>
  <si>
    <t>dynein, axonemal, assembly factor 5</t>
  </si>
  <si>
    <t>DNAJB9</t>
  </si>
  <si>
    <t>DnaJ (Hsp40) homolog, subfamily B, member 9</t>
  </si>
  <si>
    <t>DNAJC1</t>
  </si>
  <si>
    <t>DnaJ (Hsp40) homolog, subfamily C, member 1</t>
  </si>
  <si>
    <t>DNAJC13</t>
  </si>
  <si>
    <t>DnaJ (Hsp40) homolog, subfamily C, member 13</t>
  </si>
  <si>
    <t>DNAJC14</t>
  </si>
  <si>
    <t>DnaJ (Hsp40) homolog, subfamily C, member 14</t>
  </si>
  <si>
    <t>DNAJC15</t>
  </si>
  <si>
    <t>DnaJ (Hsp40) homolog, subfamily C, member 15</t>
  </si>
  <si>
    <t>DNAJC17</t>
  </si>
  <si>
    <t>DnaJ (Hsp40) homolog, subfamily C, member 17</t>
  </si>
  <si>
    <t>DNAJC18</t>
  </si>
  <si>
    <t>DnaJ (Hsp40) homolog, subfamily C, member 18</t>
  </si>
  <si>
    <t>DNAJC21</t>
  </si>
  <si>
    <t>DnaJ (Hsp40) homolog, subfamily C, member 21</t>
  </si>
  <si>
    <t>DNAJC22</t>
  </si>
  <si>
    <t>DnaJ (Hsp40) homolog, subfamily C, member 22</t>
  </si>
  <si>
    <t>DNAJC25-GNG10</t>
  </si>
  <si>
    <t>DNAJC25-GNG10 readthrough</t>
  </si>
  <si>
    <t>DNAJC28</t>
  </si>
  <si>
    <t>DnaJ (Hsp40) homolog, subfamily C, member 28</t>
  </si>
  <si>
    <t>DNAJC4</t>
  </si>
  <si>
    <t>DnaJ (Hsp40) homolog, subfamily C, member 4</t>
  </si>
  <si>
    <t>DNAJC6</t>
  </si>
  <si>
    <t>DnaJ (Hsp40) homolog, subfamily C, member 6</t>
  </si>
  <si>
    <t>DNAJC8</t>
  </si>
  <si>
    <t>DnaJ (Hsp40) homolog, subfamily C, member 8</t>
  </si>
  <si>
    <t>DNAL1</t>
  </si>
  <si>
    <t>dynein, axonemal, light chain 1</t>
  </si>
  <si>
    <t>DNAL4</t>
  </si>
  <si>
    <t>dynein, axonemal, light chain 4</t>
  </si>
  <si>
    <t>DNASE1</t>
  </si>
  <si>
    <t>deoxyribonuclease I</t>
  </si>
  <si>
    <t>DNASE1L1</t>
  </si>
  <si>
    <t>deoxyribonuclease I-like 1</t>
  </si>
  <si>
    <t>DNASE1L3</t>
  </si>
  <si>
    <t>deoxyribonuclease I-like 3</t>
  </si>
  <si>
    <t>DNASE2</t>
  </si>
  <si>
    <t>deoxyribonuclease II, lysosomal</t>
  </si>
  <si>
    <t>DNER</t>
  </si>
  <si>
    <t>delta/notch-like EGF repeat containing</t>
  </si>
  <si>
    <t>DNLZ</t>
  </si>
  <si>
    <t>DNL-type zinc finger</t>
  </si>
  <si>
    <t>DNM1P46</t>
  </si>
  <si>
    <t>dynamin 1 pseudogene 46</t>
  </si>
  <si>
    <t>DNM3</t>
  </si>
  <si>
    <t>dynamin 3</t>
  </si>
  <si>
    <t>DNMT1</t>
  </si>
  <si>
    <t>DNA (cytosine-5-)-methyltransferase 1</t>
  </si>
  <si>
    <t>DNMT3L</t>
  </si>
  <si>
    <t>DNA (cytosine-5-)-methyltransferase 3-like</t>
  </si>
  <si>
    <t>DNPH1</t>
  </si>
  <si>
    <t>2'-deoxynucleoside 5'-phosphate N-hydrolase 1</t>
  </si>
  <si>
    <t>DNTTIP1</t>
  </si>
  <si>
    <t>deoxynucleotidyltransferase, terminal, interacting protein 1</t>
  </si>
  <si>
    <t>DNTTIP2</t>
  </si>
  <si>
    <t>deoxynucleotidyltransferase, terminal, interacting protein 2</t>
  </si>
  <si>
    <t>DOCK1</t>
  </si>
  <si>
    <t>dedicator of cytokinesis 1</t>
  </si>
  <si>
    <t>DOCK10</t>
  </si>
  <si>
    <t>dedicator of cytokinesis 10</t>
  </si>
  <si>
    <t>DOCK11</t>
  </si>
  <si>
    <t>dedicator of cytokinesis 11</t>
  </si>
  <si>
    <t>DOCK2</t>
  </si>
  <si>
    <t>dedicator of cytokinesis 2</t>
  </si>
  <si>
    <t>DOCK3</t>
  </si>
  <si>
    <t>dedicator of cytokinesis 3</t>
  </si>
  <si>
    <t>DOCK4</t>
  </si>
  <si>
    <t>dedicator of cytokinesis 4</t>
  </si>
  <si>
    <t>DOHH</t>
  </si>
  <si>
    <t>deoxyhypusine hydroxylase/monooxygenase</t>
  </si>
  <si>
    <t>DOK1</t>
  </si>
  <si>
    <t>docking protein 1, 62kDa (downstream of tyrosine kinase 1)</t>
  </si>
  <si>
    <t>DOK2</t>
  </si>
  <si>
    <t>docking protein 2, 56kDa</t>
  </si>
  <si>
    <t>DOK3</t>
  </si>
  <si>
    <t>docking protein 3</t>
  </si>
  <si>
    <t>DOLPP1</t>
  </si>
  <si>
    <t>dolichyldiphosphatase 1</t>
  </si>
  <si>
    <t>DONSON</t>
  </si>
  <si>
    <t>downstream neighbor of SON</t>
  </si>
  <si>
    <t>DOT1L</t>
  </si>
  <si>
    <t>DOT1-like histone H3K79 methyltransferase</t>
  </si>
  <si>
    <t>DPCD</t>
  </si>
  <si>
    <t>deleted in primary ciliary dyskinesia homolog (mouse)</t>
  </si>
  <si>
    <t>DPCR1</t>
  </si>
  <si>
    <t>diffuse panbronchiolitis critical region 1</t>
  </si>
  <si>
    <t>DPF2</t>
  </si>
  <si>
    <t>D4, zinc and double PHD fingers family 2</t>
  </si>
  <si>
    <t>DPH1</t>
  </si>
  <si>
    <t>diphthamide biosynthesis 1</t>
  </si>
  <si>
    <t>DPH3</t>
  </si>
  <si>
    <t>diphthamide biosynthesis 3</t>
  </si>
  <si>
    <t>DPH3P1</t>
  </si>
  <si>
    <t>diphthamide biosynthesis 3 pseudogene 1</t>
  </si>
  <si>
    <t>DPH7</t>
  </si>
  <si>
    <t>diphthamide biosynthesis 7</t>
  </si>
  <si>
    <t>DPP3</t>
  </si>
  <si>
    <t>dipeptidyl-peptidase 3</t>
  </si>
  <si>
    <t>DPP4</t>
  </si>
  <si>
    <t>dipeptidyl-peptidase 4</t>
  </si>
  <si>
    <t>DPP6</t>
  </si>
  <si>
    <t>dipeptidyl-peptidase 6</t>
  </si>
  <si>
    <t>DPP9</t>
  </si>
  <si>
    <t>dipeptidyl-peptidase 9</t>
  </si>
  <si>
    <t>DPYSL2</t>
  </si>
  <si>
    <t>dihydropyrimidinase-like 2</t>
  </si>
  <si>
    <t>DPYSL3</t>
  </si>
  <si>
    <t>dihydropyrimidinase-like 3</t>
  </si>
  <si>
    <t>DRAM2</t>
  </si>
  <si>
    <t>DNA-damage regulated autophagy modulator 2</t>
  </si>
  <si>
    <t>DRD1</t>
  </si>
  <si>
    <t>dopamine receptor D1</t>
  </si>
  <si>
    <t>DRG1</t>
  </si>
  <si>
    <t>developmentally regulated GTP binding protein 1</t>
  </si>
  <si>
    <t>DSCR10</t>
  </si>
  <si>
    <t>Down syndrome critical region 10 (non-protein coding)</t>
  </si>
  <si>
    <t>DSCR3</t>
  </si>
  <si>
    <t>Down syndrome critical region 3</t>
  </si>
  <si>
    <t>DSCR9</t>
  </si>
  <si>
    <t>Down syndrome critical region 9 (non-protein coding)</t>
  </si>
  <si>
    <t>DSEL</t>
  </si>
  <si>
    <t>dermatan sulfate epimerase-like</t>
  </si>
  <si>
    <t>DTD1</t>
  </si>
  <si>
    <t>D-tyrosyl-tRNA deacylase 1</t>
  </si>
  <si>
    <t>DTD2</t>
  </si>
  <si>
    <t>D-tyrosyl-tRNA deacylase 2 (putative)</t>
  </si>
  <si>
    <t>DTNB</t>
  </si>
  <si>
    <t>dystrobrevin, beta</t>
  </si>
  <si>
    <t>DTX1</t>
  </si>
  <si>
    <t>deltex 1, E3 ubiquitin ligase</t>
  </si>
  <si>
    <t>DTX2</t>
  </si>
  <si>
    <t>deltex 2, E3 ubiquitin ligase</t>
  </si>
  <si>
    <t>DTX2P1-UPK3BP1-PMS2P11</t>
  </si>
  <si>
    <t>DTX2P1-UPK3BP1-PMS2P11 readthrough transcribed pseudogene</t>
  </si>
  <si>
    <t>DTX3</t>
  </si>
  <si>
    <t>deltex 3, E3 ubiquitin ligase</t>
  </si>
  <si>
    <t>DTX3L</t>
  </si>
  <si>
    <t>deltex 3 like, E3 ubiquitin ligase</t>
  </si>
  <si>
    <t>DUS2</t>
  </si>
  <si>
    <t>dihydrouridine synthase 2</t>
  </si>
  <si>
    <t>DUSP1</t>
  </si>
  <si>
    <t>dual specificity phosphatase 1</t>
  </si>
  <si>
    <t>DUSP11</t>
  </si>
  <si>
    <t>dual specificity phosphatase 11 (RNA/RNP complex 1-interacting)</t>
  </si>
  <si>
    <t>DUSP13</t>
  </si>
  <si>
    <t>dual specificity phosphatase 13</t>
  </si>
  <si>
    <t>DUSP14</t>
  </si>
  <si>
    <t>dual specificity phosphatase 14</t>
  </si>
  <si>
    <t>DUSP23</t>
  </si>
  <si>
    <t>dual specificity phosphatase 23</t>
  </si>
  <si>
    <t>DUSP3</t>
  </si>
  <si>
    <t>dual specificity phosphatase 3</t>
  </si>
  <si>
    <t>DUSP5</t>
  </si>
  <si>
    <t>dual specificity phosphatase 5</t>
  </si>
  <si>
    <t>DUT</t>
  </si>
  <si>
    <t>deoxyuridine triphosphatase</t>
  </si>
  <si>
    <t>DUX4</t>
  </si>
  <si>
    <t>double homeobox 4</t>
  </si>
  <si>
    <t>DUX4L2</t>
  </si>
  <si>
    <t>double homeobox 4 like 2</t>
  </si>
  <si>
    <t>DUX4L22</t>
  </si>
  <si>
    <t>double homeobox 4 like 22</t>
  </si>
  <si>
    <t>DUX4L3</t>
  </si>
  <si>
    <t>double homeobox 4 like 3</t>
  </si>
  <si>
    <t>DUX4L4</t>
  </si>
  <si>
    <t>double homeobox 4 like 4</t>
  </si>
  <si>
    <t>DUX4L5</t>
  </si>
  <si>
    <t>double homeobox 4 like 5</t>
  </si>
  <si>
    <t>DUX4L6</t>
  </si>
  <si>
    <t>double homeobox 4 like 6</t>
  </si>
  <si>
    <t>DUX4L7</t>
  </si>
  <si>
    <t>double homeobox 4 like 7</t>
  </si>
  <si>
    <t>DUX4L9</t>
  </si>
  <si>
    <t>double homeobox 4 like 9</t>
  </si>
  <si>
    <t>DVL2</t>
  </si>
  <si>
    <t>dishevelled segment polarity protein 2</t>
  </si>
  <si>
    <t>DVL3</t>
  </si>
  <si>
    <t>dishevelled segment polarity protein 3</t>
  </si>
  <si>
    <t>DYDC1</t>
  </si>
  <si>
    <t>DPY30 domain containing 1</t>
  </si>
  <si>
    <t>DYM</t>
  </si>
  <si>
    <t>dymeclin</t>
  </si>
  <si>
    <t>DYNC1LI1</t>
  </si>
  <si>
    <t>dynein, cytoplasmic 1, light intermediate chain 1</t>
  </si>
  <si>
    <t>DYNLL1</t>
  </si>
  <si>
    <t>dynein, light chain, LC8-type 1</t>
  </si>
  <si>
    <t>DYNLRB1</t>
  </si>
  <si>
    <t>dynein, light chain, roadblock-type 1</t>
  </si>
  <si>
    <t>DYRK2</t>
  </si>
  <si>
    <t>dual-specificity tyrosine-(Y)-phosphorylation regulated kinase 2</t>
  </si>
  <si>
    <t>DYRK3</t>
  </si>
  <si>
    <t>dual-specificity tyrosine-(Y)-phosphorylation regulated kinase 3</t>
  </si>
  <si>
    <t>DYRK4</t>
  </si>
  <si>
    <t>dual-specificity tyrosine-(Y)-phosphorylation regulated kinase 4</t>
  </si>
  <si>
    <t>DYTN</t>
  </si>
  <si>
    <t>dystrotelin</t>
  </si>
  <si>
    <t>E2F2</t>
  </si>
  <si>
    <t>E2F transcription factor 2</t>
  </si>
  <si>
    <t>E2F7</t>
  </si>
  <si>
    <t>E2F transcription factor 7</t>
  </si>
  <si>
    <t>E4F1</t>
  </si>
  <si>
    <t>E4F transcription factor 1</t>
  </si>
  <si>
    <t>EAF2</t>
  </si>
  <si>
    <t>ELL associated factor 2</t>
  </si>
  <si>
    <t>EBF1</t>
  </si>
  <si>
    <t>early B-cell factor 1</t>
  </si>
  <si>
    <t>ECE1</t>
  </si>
  <si>
    <t>endothelin converting enzyme 1</t>
  </si>
  <si>
    <t>ECEL1</t>
  </si>
  <si>
    <t>endothelin converting enzyme-like 1</t>
  </si>
  <si>
    <t>ECHDC1</t>
  </si>
  <si>
    <t>ethylmalonyl-CoA decarboxylase 1</t>
  </si>
  <si>
    <t>ECHDC2</t>
  </si>
  <si>
    <t>enoyl CoA hydratase domain containing 2</t>
  </si>
  <si>
    <t>ECI1</t>
  </si>
  <si>
    <t>enoyl-CoA delta isomerase 1</t>
  </si>
  <si>
    <t>ECM1</t>
  </si>
  <si>
    <t>extracellular matrix protein 1</t>
  </si>
  <si>
    <t>ECSIT</t>
  </si>
  <si>
    <t>ECSIT signalling integrator</t>
  </si>
  <si>
    <t>EDF1</t>
  </si>
  <si>
    <t>endothelial differentiation-related factor 1</t>
  </si>
  <si>
    <t>EDN1</t>
  </si>
  <si>
    <t>endothelin 1</t>
  </si>
  <si>
    <t>EDNRB</t>
  </si>
  <si>
    <t>endothelin receptor type B</t>
  </si>
  <si>
    <t>EEA1</t>
  </si>
  <si>
    <t>early endosome antigen 1</t>
  </si>
  <si>
    <t>EEF1B2</t>
  </si>
  <si>
    <t>eukaryotic translation elongation factor 1 beta 2</t>
  </si>
  <si>
    <t>EEFSEC</t>
  </si>
  <si>
    <t>eukaryotic elongation factor, selenocysteine-tRNA-specific</t>
  </si>
  <si>
    <t>EFCAB14</t>
  </si>
  <si>
    <t>EF-hand calcium binding domain 14</t>
  </si>
  <si>
    <t>EFCAB2</t>
  </si>
  <si>
    <t>EF-hand calcium binding domain 2</t>
  </si>
  <si>
    <t>EFCAB7</t>
  </si>
  <si>
    <t>EF-hand calcium binding domain 7</t>
  </si>
  <si>
    <t>EFNA3</t>
  </si>
  <si>
    <t>ephrin-A3</t>
  </si>
  <si>
    <t>EFR3A</t>
  </si>
  <si>
    <t>EFR3 homolog A</t>
  </si>
  <si>
    <t>EFTUD1</t>
  </si>
  <si>
    <t>elongation factor Tu GTP binding domain containing 1</t>
  </si>
  <si>
    <t>EGFL7</t>
  </si>
  <si>
    <t>EGF-like-domain, multiple 7</t>
  </si>
  <si>
    <t>EGLN2</t>
  </si>
  <si>
    <t>egl-9 family hypoxia-inducible factor 2</t>
  </si>
  <si>
    <t>EGLN3</t>
  </si>
  <si>
    <t>egl-9 family hypoxia-inducible factor 3</t>
  </si>
  <si>
    <t>EGR1</t>
  </si>
  <si>
    <t>early growth response 1</t>
  </si>
  <si>
    <t>EGR2</t>
  </si>
  <si>
    <t>early growth response 2</t>
  </si>
  <si>
    <t>EHBP1L1</t>
  </si>
  <si>
    <t>EH domain binding protein 1-like 1</t>
  </si>
  <si>
    <t>EHD4</t>
  </si>
  <si>
    <t>EH-domain containing 4</t>
  </si>
  <si>
    <t>EHHADH</t>
  </si>
  <si>
    <t>enoyl-CoA, hydratase/3-hydroxyacyl CoA dehydrogenase</t>
  </si>
  <si>
    <t>EID1</t>
  </si>
  <si>
    <t>EP300 interacting inhibitor of differentiation 1</t>
  </si>
  <si>
    <t>EIF1</t>
  </si>
  <si>
    <t>eukaryotic translation initiation factor 1</t>
  </si>
  <si>
    <t>EIF1AD</t>
  </si>
  <si>
    <t>eukaryotic translation initiation factor 1A domain containing</t>
  </si>
  <si>
    <t>EIF1B</t>
  </si>
  <si>
    <t>eukaryotic translation initiation factor 1B</t>
  </si>
  <si>
    <t>EIF2AK1</t>
  </si>
  <si>
    <t>eukaryotic translation initiation factor 2-alpha kinase 1</t>
  </si>
  <si>
    <t>EIF2AK2</t>
  </si>
  <si>
    <t>eukaryotic translation initiation factor 2-alpha kinase 2</t>
  </si>
  <si>
    <t>EIF2AK3</t>
  </si>
  <si>
    <t>eukaryotic translation initiation factor 2-alpha kinase 3</t>
  </si>
  <si>
    <t>EIF2B2</t>
  </si>
  <si>
    <t>eukaryotic translation initiation factor 2B, subunit 2 beta, 39kDa</t>
  </si>
  <si>
    <t>EIF2B4</t>
  </si>
  <si>
    <t>eukaryotic translation initiation factor 2B, subunit 4 delta, 67kDa</t>
  </si>
  <si>
    <t>EIF2S2</t>
  </si>
  <si>
    <t>eukaryotic translation initiation factor 2, subunit 2 beta, 38kDa</t>
  </si>
  <si>
    <t>EIF3B</t>
  </si>
  <si>
    <t>eukaryotic translation initiation factor 3, subunit B</t>
  </si>
  <si>
    <t>EIF3D</t>
  </si>
  <si>
    <t>eukaryotic translation initiation factor 3, subunit D</t>
  </si>
  <si>
    <t>EIF3G</t>
  </si>
  <si>
    <t>eukaryotic translation initiation factor 3, subunit G</t>
  </si>
  <si>
    <t>EIF3J</t>
  </si>
  <si>
    <t>eukaryotic translation initiation factor 3, subunit J</t>
  </si>
  <si>
    <t>EIF3K</t>
  </si>
  <si>
    <t>eukaryotic translation initiation factor 3, subunit K</t>
  </si>
  <si>
    <t>EIF4A1</t>
  </si>
  <si>
    <t>eukaryotic translation initiation factor 4A1</t>
  </si>
  <si>
    <t>EIF4B</t>
  </si>
  <si>
    <t>eukaryotic translation initiation factor 4B</t>
  </si>
  <si>
    <t>EIF4E3</t>
  </si>
  <si>
    <t>eukaryotic translation initiation factor 4E family member 3</t>
  </si>
  <si>
    <t>EIF4EBP1</t>
  </si>
  <si>
    <t>eukaryotic translation initiation factor 4E binding protein 1</t>
  </si>
  <si>
    <t>EIF5A</t>
  </si>
  <si>
    <t>eukaryotic translation initiation factor 5A</t>
  </si>
  <si>
    <t>EIF5A2</t>
  </si>
  <si>
    <t>eukaryotic translation initiation factor 5A2</t>
  </si>
  <si>
    <t>ELAC2</t>
  </si>
  <si>
    <t>elaC ribonuclease Z 2</t>
  </si>
  <si>
    <t>ELANE</t>
  </si>
  <si>
    <t>elastase, neutrophil expressed</t>
  </si>
  <si>
    <t>ELF3</t>
  </si>
  <si>
    <t>E74-like factor 3 (ets domain transcription factor, epithelial-specific )</t>
  </si>
  <si>
    <t>ELF4</t>
  </si>
  <si>
    <t>E74-like factor 4 (ets domain transcription factor)</t>
  </si>
  <si>
    <t>ELF5</t>
  </si>
  <si>
    <t>E74-like factor 5 (ets domain transcription factor)</t>
  </si>
  <si>
    <t>ELK4</t>
  </si>
  <si>
    <t>ELK4, ETS-domain protein (SRF accessory protein 1)</t>
  </si>
  <si>
    <t>ELMO2</t>
  </si>
  <si>
    <t>engulfment and cell motility 2</t>
  </si>
  <si>
    <t>ELMSAN1</t>
  </si>
  <si>
    <t>ELM2 and Myb/SANT-like domain containing 1</t>
  </si>
  <si>
    <t>ELOF1</t>
  </si>
  <si>
    <t>ELF1 homolog, elongation factor 1</t>
  </si>
  <si>
    <t>ELOVL4</t>
  </si>
  <si>
    <t>ELOVL fatty acid elongase 4</t>
  </si>
  <si>
    <t>ELP4</t>
  </si>
  <si>
    <t>elongator acetyltransferase complex subunit 4</t>
  </si>
  <si>
    <t>ELSPBP1</t>
  </si>
  <si>
    <t>epididymal sperm binding protein 1</t>
  </si>
  <si>
    <t>EMC1</t>
  </si>
  <si>
    <t>ER membrane protein complex subunit 1</t>
  </si>
  <si>
    <t>EMC2</t>
  </si>
  <si>
    <t>ER membrane protein complex subunit 2</t>
  </si>
  <si>
    <t>EMC4</t>
  </si>
  <si>
    <t>ER membrane protein complex subunit 4</t>
  </si>
  <si>
    <t>EMC9</t>
  </si>
  <si>
    <t>ER membrane protein complex subunit 9</t>
  </si>
  <si>
    <t>EMD</t>
  </si>
  <si>
    <t>emerin</t>
  </si>
  <si>
    <t>EMG1</t>
  </si>
  <si>
    <t>EMG1 N1-specific pseudouridine methyltransferase</t>
  </si>
  <si>
    <t>EMID1</t>
  </si>
  <si>
    <t>EMI domain containing 1</t>
  </si>
  <si>
    <t>EMILIN3</t>
  </si>
  <si>
    <t>elastin microfibril interfacer 3</t>
  </si>
  <si>
    <t>EML2</t>
  </si>
  <si>
    <t>echinoderm microtubule associated protein like 2</t>
  </si>
  <si>
    <t>EML2-AS1</t>
  </si>
  <si>
    <t>EML2 antisense RNA 1</t>
  </si>
  <si>
    <t>EML5</t>
  </si>
  <si>
    <t>echinoderm microtubule associated protein like 5</t>
  </si>
  <si>
    <t>EN2</t>
  </si>
  <si>
    <t>engrailed homeobox 2</t>
  </si>
  <si>
    <t>ENAM</t>
  </si>
  <si>
    <t>enamelin</t>
  </si>
  <si>
    <t>ENC1</t>
  </si>
  <si>
    <t>ectodermal-neural cortex 1 (with BTB domain)</t>
  </si>
  <si>
    <t>ENDOG</t>
  </si>
  <si>
    <t>endonuclease G</t>
  </si>
  <si>
    <t>ENOPH1</t>
  </si>
  <si>
    <t>enolase-phosphatase 1</t>
  </si>
  <si>
    <t>ENPP2</t>
  </si>
  <si>
    <t>ectonucleotide pyrophosphatase/phosphodiesterase 2</t>
  </si>
  <si>
    <t>ENPP6</t>
  </si>
  <si>
    <t>ectonucleotide pyrophosphatase/phosphodiesterase 6</t>
  </si>
  <si>
    <t>ENPP7</t>
  </si>
  <si>
    <t>ectonucleotide pyrophosphatase/phosphodiesterase 7</t>
  </si>
  <si>
    <t>ENTPD3</t>
  </si>
  <si>
    <t>ectonucleoside triphosphate diphosphohydrolase 3</t>
  </si>
  <si>
    <t>ENTPD7</t>
  </si>
  <si>
    <t>ectonucleoside triphosphate diphosphohydrolase 7</t>
  </si>
  <si>
    <t>EP300</t>
  </si>
  <si>
    <t>E1A binding protein p300</t>
  </si>
  <si>
    <t>EPAS1</t>
  </si>
  <si>
    <t>endothelial PAS domain protein 1</t>
  </si>
  <si>
    <t>EPB41L1</t>
  </si>
  <si>
    <t>erythrocyte membrane protein band 4.1-like 1</t>
  </si>
  <si>
    <t>EPB41L2</t>
  </si>
  <si>
    <t>erythrocyte membrane protein band 4.1-like 2</t>
  </si>
  <si>
    <t>EPB41L4A</t>
  </si>
  <si>
    <t>erythrocyte membrane protein band 4.1 like 4A</t>
  </si>
  <si>
    <t>EPB41L4A-AS2</t>
  </si>
  <si>
    <t>EPB41L4A antisense RNA 2 (head to head)</t>
  </si>
  <si>
    <t>EPB41L4B</t>
  </si>
  <si>
    <t>erythrocyte membrane protein band 4.1 like 4B</t>
  </si>
  <si>
    <t>EPC2</t>
  </si>
  <si>
    <t>enhancer of polycomb homolog 2 (Drosophila)</t>
  </si>
  <si>
    <t>EPG5</t>
  </si>
  <si>
    <t>ectopic P-granules autophagy protein 5 homolog (C. elegans)</t>
  </si>
  <si>
    <t>EPHA3</t>
  </si>
  <si>
    <t>EPH receptor A3</t>
  </si>
  <si>
    <t>EPHA4</t>
  </si>
  <si>
    <t>EPH receptor A4</t>
  </si>
  <si>
    <t>EPHA6</t>
  </si>
  <si>
    <t>EPH receptor A6</t>
  </si>
  <si>
    <t>EPHA8</t>
  </si>
  <si>
    <t>EPH receptor A8</t>
  </si>
  <si>
    <t>EPHB3</t>
  </si>
  <si>
    <t>EPH receptor B3</t>
  </si>
  <si>
    <t>EPM2A</t>
  </si>
  <si>
    <t>epilepsy, progressive myoclonus type 2A, Lafora disease (laforin)</t>
  </si>
  <si>
    <t>EPN1</t>
  </si>
  <si>
    <t>epsin 1</t>
  </si>
  <si>
    <t>EPN2</t>
  </si>
  <si>
    <t>epsin 2</t>
  </si>
  <si>
    <t>EPN3</t>
  </si>
  <si>
    <t>epsin 3</t>
  </si>
  <si>
    <t>EPO</t>
  </si>
  <si>
    <t>erythropoietin</t>
  </si>
  <si>
    <t>EPPIN-WFDC6</t>
  </si>
  <si>
    <t>EPPIN-WFDC6 readthrough</t>
  </si>
  <si>
    <t>EPS8</t>
  </si>
  <si>
    <t>epidermal growth factor receptor pathway substrate 8</t>
  </si>
  <si>
    <t>EPS8L2</t>
  </si>
  <si>
    <t>EPS8-like 2</t>
  </si>
  <si>
    <t>EPYC</t>
  </si>
  <si>
    <t>epiphycan</t>
  </si>
  <si>
    <t>ERAP1</t>
  </si>
  <si>
    <t>endoplasmic reticulum aminopeptidase 1</t>
  </si>
  <si>
    <t>ERAS</t>
  </si>
  <si>
    <t>ES cell expressed Ras</t>
  </si>
  <si>
    <t>ERBB2IP</t>
  </si>
  <si>
    <t>erbb2 interacting protein</t>
  </si>
  <si>
    <t>ERCC6</t>
  </si>
  <si>
    <t>excision repair cross-complementation group 6</t>
  </si>
  <si>
    <t>ERCC6L</t>
  </si>
  <si>
    <t>excision repair cross-complementation group 6-like</t>
  </si>
  <si>
    <t>ERCC6L2</t>
  </si>
  <si>
    <t>excision repair cross-complementation group 6-like 2</t>
  </si>
  <si>
    <t>ERF</t>
  </si>
  <si>
    <t>Ets2 repressor factor</t>
  </si>
  <si>
    <t>ERGIC2</t>
  </si>
  <si>
    <t>ERGIC and golgi 2</t>
  </si>
  <si>
    <t>ERI2</t>
  </si>
  <si>
    <t>ERI1 exoribonuclease family member 2</t>
  </si>
  <si>
    <t>ERI3</t>
  </si>
  <si>
    <t>ERI1 exoribonuclease family member 3</t>
  </si>
  <si>
    <t>ERICH1</t>
  </si>
  <si>
    <t>glutamate-rich 1</t>
  </si>
  <si>
    <t>ERLEC1</t>
  </si>
  <si>
    <t>endoplasmic reticulum lectin 1</t>
  </si>
  <si>
    <t>ERLIN2</t>
  </si>
  <si>
    <t>ER lipid raft associated 2</t>
  </si>
  <si>
    <t>ERMP1</t>
  </si>
  <si>
    <t>endoplasmic reticulum metallopeptidase 1</t>
  </si>
  <si>
    <t>ERN1</t>
  </si>
  <si>
    <t>endoplasmic reticulum to nucleus signaling 1</t>
  </si>
  <si>
    <t>ERN2</t>
  </si>
  <si>
    <t>endoplasmic reticulum to nucleus signaling 2</t>
  </si>
  <si>
    <t>ERO1A</t>
  </si>
  <si>
    <t>endoplasmic reticulum oxidoreductase alpha</t>
  </si>
  <si>
    <t>ERP27</t>
  </si>
  <si>
    <t>endoplasmic reticulum protein 27</t>
  </si>
  <si>
    <t>ERP44</t>
  </si>
  <si>
    <t>endoplasmic reticulum protein 44</t>
  </si>
  <si>
    <t>ERVMER34-1</t>
  </si>
  <si>
    <t>endogenous retrovirus group MER34, member 1</t>
  </si>
  <si>
    <t>ESCO1</t>
  </si>
  <si>
    <t>establishment of sister chromatid cohesion N-acetyltransferase 1</t>
  </si>
  <si>
    <t>ESPNL</t>
  </si>
  <si>
    <t>espin-like</t>
  </si>
  <si>
    <t>ESR1</t>
  </si>
  <si>
    <t>estrogen receptor 1</t>
  </si>
  <si>
    <t>ESYT1</t>
  </si>
  <si>
    <t>extended synaptotagmin-like protein 1</t>
  </si>
  <si>
    <t>ETF1</t>
  </si>
  <si>
    <t>eukaryotic translation termination factor 1</t>
  </si>
  <si>
    <t>ETFB</t>
  </si>
  <si>
    <t>electron-transfer-flavoprotein, beta polypeptide</t>
  </si>
  <si>
    <t>ETFDH</t>
  </si>
  <si>
    <t>electron-transferring-flavoprotein dehydrogenase</t>
  </si>
  <si>
    <t>ETHE1</t>
  </si>
  <si>
    <t>ethylmalonic encephalopathy 1</t>
  </si>
  <si>
    <t>ETV1</t>
  </si>
  <si>
    <t>ets variant 1</t>
  </si>
  <si>
    <t>ETV3</t>
  </si>
  <si>
    <t>ets variant 3</t>
  </si>
  <si>
    <t>ETV3L</t>
  </si>
  <si>
    <t>ets variant 3-like</t>
  </si>
  <si>
    <t>ETV7</t>
  </si>
  <si>
    <t>ets variant 7</t>
  </si>
  <si>
    <t>EVI2A</t>
  </si>
  <si>
    <t>ecotropic viral integration site 2A</t>
  </si>
  <si>
    <t>EVI5</t>
  </si>
  <si>
    <t>ecotropic viral integration site 5</t>
  </si>
  <si>
    <t>EVPL</t>
  </si>
  <si>
    <t>envoplakin</t>
  </si>
  <si>
    <t>EVX1</t>
  </si>
  <si>
    <t>even-skipped homeobox 1</t>
  </si>
  <si>
    <t>EWSR1</t>
  </si>
  <si>
    <t>EWS RNA-binding protein 1</t>
  </si>
  <si>
    <t>EXD2</t>
  </si>
  <si>
    <t>exonuclease 3'-5' domain containing 2</t>
  </si>
  <si>
    <t>EXO5</t>
  </si>
  <si>
    <t>exonuclease 5</t>
  </si>
  <si>
    <t>EXOC3-AS1</t>
  </si>
  <si>
    <t>EXOC3 antisense RNA 1</t>
  </si>
  <si>
    <t>EXOC3L4</t>
  </si>
  <si>
    <t>exocyst complex component 3-like 4</t>
  </si>
  <si>
    <t>EXOC4</t>
  </si>
  <si>
    <t>exocyst complex component 4</t>
  </si>
  <si>
    <t>EXOSC4</t>
  </si>
  <si>
    <t>exosome component 4</t>
  </si>
  <si>
    <t>EZH2</t>
  </si>
  <si>
    <t>enhancer of zeste 2 polycomb repressive complex 2 subunit</t>
  </si>
  <si>
    <t>F11R</t>
  </si>
  <si>
    <t>F11 receptor</t>
  </si>
  <si>
    <t>F13A1</t>
  </si>
  <si>
    <t>coagulation factor XIII, A1 polypeptide</t>
  </si>
  <si>
    <t>F13B</t>
  </si>
  <si>
    <t>coagulation factor XIII, B polypeptide</t>
  </si>
  <si>
    <t>F2RL1</t>
  </si>
  <si>
    <t>coagulation factor II (thrombin) receptor-like 1</t>
  </si>
  <si>
    <t>F2RL3</t>
  </si>
  <si>
    <t>coagulation factor II (thrombin) receptor-like 3</t>
  </si>
  <si>
    <t>F7</t>
  </si>
  <si>
    <t>coagulation factor VII (serum prothrombin conversion accelerator)</t>
  </si>
  <si>
    <t>FABP3</t>
  </si>
  <si>
    <t>fatty acid binding protein 3, muscle and heart</t>
  </si>
  <si>
    <t>FABP4</t>
  </si>
  <si>
    <t>fatty acid binding protein 4, adipocyte</t>
  </si>
  <si>
    <t>FABP5</t>
  </si>
  <si>
    <t>fatty acid binding protein 5 (psoriasis-associated)</t>
  </si>
  <si>
    <t>FABP5P3</t>
  </si>
  <si>
    <t>fatty acid binding protein 5 pseudogene 3</t>
  </si>
  <si>
    <t>FADD</t>
  </si>
  <si>
    <t>Fas (TNFRSF6)-associated via death domain</t>
  </si>
  <si>
    <t>FADS2</t>
  </si>
  <si>
    <t>fatty acid desaturase 2</t>
  </si>
  <si>
    <t>FADS2P1</t>
  </si>
  <si>
    <t>fatty acid desaturase 2 pseudogene 1</t>
  </si>
  <si>
    <t>FADS6</t>
  </si>
  <si>
    <t>fatty acid desaturase 6</t>
  </si>
  <si>
    <t>FAH</t>
  </si>
  <si>
    <t>fumarylacetoacetate hydrolase (fumarylacetoacetase)</t>
  </si>
  <si>
    <t>FAHD1</t>
  </si>
  <si>
    <t>fumarylacetoacetate hydrolase domain containing 1</t>
  </si>
  <si>
    <t>FAHD2A</t>
  </si>
  <si>
    <t>fumarylacetoacetate hydrolase domain containing 2A</t>
  </si>
  <si>
    <t>FAM101A</t>
  </si>
  <si>
    <t>family with sequence similarity 101, member A</t>
  </si>
  <si>
    <t>FAM102A</t>
  </si>
  <si>
    <t>family with sequence similarity 102, member A</t>
  </si>
  <si>
    <t>FAM103A1</t>
  </si>
  <si>
    <t>family with sequence similarity 103, member A1</t>
  </si>
  <si>
    <t>FAM105A</t>
  </si>
  <si>
    <t>family with sequence similarity 105, member A</t>
  </si>
  <si>
    <t>FAM107B</t>
  </si>
  <si>
    <t>family with sequence similarity 107, member B</t>
  </si>
  <si>
    <t>FAM110A</t>
  </si>
  <si>
    <t>family with sequence similarity 110, member A</t>
  </si>
  <si>
    <t>FAM110B</t>
  </si>
  <si>
    <t>family with sequence similarity 110, member B</t>
  </si>
  <si>
    <t>FAM110D</t>
  </si>
  <si>
    <t>family with sequence similarity 110, member D</t>
  </si>
  <si>
    <t>FAM111A</t>
  </si>
  <si>
    <t>family with sequence similarity 111, member A</t>
  </si>
  <si>
    <t>FAM114A1</t>
  </si>
  <si>
    <t>family with sequence similarity 114, member A1</t>
  </si>
  <si>
    <t>FAM114A2</t>
  </si>
  <si>
    <t>family with sequence similarity 114, member A2</t>
  </si>
  <si>
    <t>FAM120C</t>
  </si>
  <si>
    <t>family with sequence similarity 120C</t>
  </si>
  <si>
    <t>FAM127C</t>
  </si>
  <si>
    <t>family with sequence similarity 127, member C</t>
  </si>
  <si>
    <t>FAM131C</t>
  </si>
  <si>
    <t>family with sequence similarity 131, member C</t>
  </si>
  <si>
    <t>FAM133A</t>
  </si>
  <si>
    <t>family with sequence similarity 133, member A</t>
  </si>
  <si>
    <t>FAM133B</t>
  </si>
  <si>
    <t>family with sequence similarity 133, member B</t>
  </si>
  <si>
    <t>FAM134A</t>
  </si>
  <si>
    <t>family with sequence similarity 134, member A</t>
  </si>
  <si>
    <t>FAM134C</t>
  </si>
  <si>
    <t>family with sequence similarity 134, member C</t>
  </si>
  <si>
    <t>FAM136A</t>
  </si>
  <si>
    <t>family with sequence similarity 136, member A</t>
  </si>
  <si>
    <t>FAM13A</t>
  </si>
  <si>
    <t>family with sequence similarity 13, member A</t>
  </si>
  <si>
    <t>FAM149B1</t>
  </si>
  <si>
    <t>family with sequence similarity 149, member B1</t>
  </si>
  <si>
    <t>FAM151B</t>
  </si>
  <si>
    <t>family with sequence similarity 151, member B</t>
  </si>
  <si>
    <t>FAM157B</t>
  </si>
  <si>
    <t>family with sequence similarity 157, member B</t>
  </si>
  <si>
    <t>FAM159A</t>
  </si>
  <si>
    <t>family with sequence similarity 159, member A</t>
  </si>
  <si>
    <t>FAM160A2</t>
  </si>
  <si>
    <t>family with sequence similarity 160, member A2</t>
  </si>
  <si>
    <t>FAM160B1</t>
  </si>
  <si>
    <t>family with sequence similarity 160, member B1</t>
  </si>
  <si>
    <t>FAM160B2</t>
  </si>
  <si>
    <t>family with sequence similarity 160, member B2</t>
  </si>
  <si>
    <t>FAM162A</t>
  </si>
  <si>
    <t>family with sequence similarity 162, member A</t>
  </si>
  <si>
    <t>FAM163A</t>
  </si>
  <si>
    <t>family with sequence similarity 163, member A</t>
  </si>
  <si>
    <t>FAM166A</t>
  </si>
  <si>
    <t>family with sequence similarity 166, member A</t>
  </si>
  <si>
    <t>FAM167B</t>
  </si>
  <si>
    <t>family with sequence similarity 167, member B</t>
  </si>
  <si>
    <t>FAM168B</t>
  </si>
  <si>
    <t>family with sequence similarity 168, member B</t>
  </si>
  <si>
    <t>FAM169A</t>
  </si>
  <si>
    <t>family with sequence similarity 169, member A</t>
  </si>
  <si>
    <t>FAM170A</t>
  </si>
  <si>
    <t>family with sequence similarity 170, member A</t>
  </si>
  <si>
    <t>FAM170B</t>
  </si>
  <si>
    <t>family with sequence similarity 170, member B</t>
  </si>
  <si>
    <t>FAM171A1</t>
  </si>
  <si>
    <t>family with sequence similarity 171, member A1</t>
  </si>
  <si>
    <t>FAM173A</t>
  </si>
  <si>
    <t>family with sequence similarity 173, member A</t>
  </si>
  <si>
    <t>FAM174A</t>
  </si>
  <si>
    <t>family with sequence similarity 174, member A</t>
  </si>
  <si>
    <t>FAM179B</t>
  </si>
  <si>
    <t>family with sequence similarity 179, member B</t>
  </si>
  <si>
    <t>FAM181B</t>
  </si>
  <si>
    <t>family with sequence similarity 181, member B</t>
  </si>
  <si>
    <t>FAM192A</t>
  </si>
  <si>
    <t>family with sequence similarity 192, member A</t>
  </si>
  <si>
    <t>FAM193A</t>
  </si>
  <si>
    <t>family with sequence similarity 193, member A</t>
  </si>
  <si>
    <t>FAM193B</t>
  </si>
  <si>
    <t>family with sequence similarity 193, member B</t>
  </si>
  <si>
    <t>FAM199X</t>
  </si>
  <si>
    <t>family with sequence similarity 199, X-linked</t>
  </si>
  <si>
    <t>FAM208A</t>
  </si>
  <si>
    <t>family with sequence similarity 208, member A</t>
  </si>
  <si>
    <t>FAM208B</t>
  </si>
  <si>
    <t>family with sequence similarity 208, member B</t>
  </si>
  <si>
    <t>FAM20C</t>
  </si>
  <si>
    <t>family with sequence similarity 20, member C</t>
  </si>
  <si>
    <t>FAM210A</t>
  </si>
  <si>
    <t>family with sequence similarity 210, member A</t>
  </si>
  <si>
    <t>FAM213B</t>
  </si>
  <si>
    <t>family with sequence similarity 213, member B</t>
  </si>
  <si>
    <t>FAM214B</t>
  </si>
  <si>
    <t>family with sequence similarity 214, member B</t>
  </si>
  <si>
    <t>FAM216B</t>
  </si>
  <si>
    <t>family with sequence similarity 216, member B</t>
  </si>
  <si>
    <t>FAM219A</t>
  </si>
  <si>
    <t>family with sequence similarity 219, member A</t>
  </si>
  <si>
    <t>FAM221B</t>
  </si>
  <si>
    <t>family with sequence similarity 221, member B</t>
  </si>
  <si>
    <t>FAM222B</t>
  </si>
  <si>
    <t>family with sequence similarity 222, member B</t>
  </si>
  <si>
    <t>FAM231B</t>
  </si>
  <si>
    <t>family with sequence similarity 231, member B</t>
  </si>
  <si>
    <t>FAM25A</t>
  </si>
  <si>
    <t>family with sequence similarity 25, member A</t>
  </si>
  <si>
    <t>FAM27E3</t>
  </si>
  <si>
    <t>family with sequence similarity 27, member E3</t>
  </si>
  <si>
    <t>FAM27L</t>
  </si>
  <si>
    <t>family with sequence similarity 27-like</t>
  </si>
  <si>
    <t>FAM32A</t>
  </si>
  <si>
    <t>family with sequence similarity 32, member A</t>
  </si>
  <si>
    <t>FAM43A</t>
  </si>
  <si>
    <t>family with sequence similarity 43, member A</t>
  </si>
  <si>
    <t>FAM47A</t>
  </si>
  <si>
    <t>family with sequence similarity 47, member A</t>
  </si>
  <si>
    <t>FAM47B</t>
  </si>
  <si>
    <t>family with sequence similarity 47, member B</t>
  </si>
  <si>
    <t>FAM47E</t>
  </si>
  <si>
    <t>family with sequence similarity 47, member E</t>
  </si>
  <si>
    <t>FAM53B</t>
  </si>
  <si>
    <t>family with sequence similarity 53, member B</t>
  </si>
  <si>
    <t>FAM57B</t>
  </si>
  <si>
    <t>family with sequence similarity 57, member B</t>
  </si>
  <si>
    <t>FAM58A</t>
  </si>
  <si>
    <t>family with sequence similarity 58, member A</t>
  </si>
  <si>
    <t>FAM63B</t>
  </si>
  <si>
    <t>family with sequence similarity 63, member B</t>
  </si>
  <si>
    <t>FAM65B</t>
  </si>
  <si>
    <t>family with sequence similarity 65, member B</t>
  </si>
  <si>
    <t>FAM65C</t>
  </si>
  <si>
    <t>family with sequence similarity 65, member C</t>
  </si>
  <si>
    <t>FAM71E2</t>
  </si>
  <si>
    <t>family with sequence similarity 71, member E2</t>
  </si>
  <si>
    <t>FAM71F2</t>
  </si>
  <si>
    <t>family with sequence similarity 71, member F2</t>
  </si>
  <si>
    <t>FAM72A</t>
  </si>
  <si>
    <t>family with sequence similarity 72, member A</t>
  </si>
  <si>
    <t>FAM72B</t>
  </si>
  <si>
    <t>family with sequence similarity 72, member B</t>
  </si>
  <si>
    <t>FAM72C</t>
  </si>
  <si>
    <t>family with sequence similarity 72, member C</t>
  </si>
  <si>
    <t>FAM73A</t>
  </si>
  <si>
    <t>family with sequence similarity 73, member A</t>
  </si>
  <si>
    <t>FAM73B</t>
  </si>
  <si>
    <t>family with sequence similarity 73, member B</t>
  </si>
  <si>
    <t>FAM76A</t>
  </si>
  <si>
    <t>family with sequence similarity 76, member A</t>
  </si>
  <si>
    <t>FAM76B</t>
  </si>
  <si>
    <t>family with sequence similarity 76, member B</t>
  </si>
  <si>
    <t>FAM81B</t>
  </si>
  <si>
    <t>family with sequence similarity 81, member B</t>
  </si>
  <si>
    <t>FAM84A</t>
  </si>
  <si>
    <t>family with sequence similarity 84, member A</t>
  </si>
  <si>
    <t>FAM84B</t>
  </si>
  <si>
    <t>family with sequence similarity 84, member B</t>
  </si>
  <si>
    <t>FAM86B1</t>
  </si>
  <si>
    <t>family with sequence similarity 86, member B1</t>
  </si>
  <si>
    <t>FAM89A</t>
  </si>
  <si>
    <t>family with sequence similarity 89, member A</t>
  </si>
  <si>
    <t>FAM89B</t>
  </si>
  <si>
    <t>family with sequence similarity 89, member B</t>
  </si>
  <si>
    <t>FAM90A1</t>
  </si>
  <si>
    <t>family with sequence similarity 90, member A1</t>
  </si>
  <si>
    <t>FAM91A1</t>
  </si>
  <si>
    <t>family with sequence similarity 91, member A1</t>
  </si>
  <si>
    <t>FAM96A</t>
  </si>
  <si>
    <t>family with sequence similarity 96, member A</t>
  </si>
  <si>
    <t>FAN1</t>
  </si>
  <si>
    <t>FANCD2/FANCI-associated nuclease 1</t>
  </si>
  <si>
    <t>FANCE</t>
  </si>
  <si>
    <t>Fanconi anemia, complementation group E</t>
  </si>
  <si>
    <t>FANCG</t>
  </si>
  <si>
    <t>Fanconi anemia, complementation group G</t>
  </si>
  <si>
    <t>FARP1</t>
  </si>
  <si>
    <t>FERM, RhoGEF (ARHGEF) and pleckstrin domain protein 1 (chondrocyte-derived)</t>
  </si>
  <si>
    <t>FARSA</t>
  </si>
  <si>
    <t>phenylalanyl-tRNA synthetase, alpha subunit</t>
  </si>
  <si>
    <t>FASTK</t>
  </si>
  <si>
    <t>Fas-activated serine/threonine kinase</t>
  </si>
  <si>
    <t>FAT3</t>
  </si>
  <si>
    <t>FAT atypical cadherin 3</t>
  </si>
  <si>
    <t>FBLN2</t>
  </si>
  <si>
    <t>fibulin 2</t>
  </si>
  <si>
    <t>FBLN7</t>
  </si>
  <si>
    <t>fibulin 7</t>
  </si>
  <si>
    <t>FBN3</t>
  </si>
  <si>
    <t>fibrillin 3</t>
  </si>
  <si>
    <t>FBRSL1</t>
  </si>
  <si>
    <t>fibrosin-like 1</t>
  </si>
  <si>
    <t>FBXL12</t>
  </si>
  <si>
    <t>F-box and leucine-rich repeat protein 12</t>
  </si>
  <si>
    <t>FBXL14</t>
  </si>
  <si>
    <t>F-box and leucine-rich repeat protein 14</t>
  </si>
  <si>
    <t>FBXL15</t>
  </si>
  <si>
    <t>F-box and leucine-rich repeat protein 15</t>
  </si>
  <si>
    <t>FBXL20</t>
  </si>
  <si>
    <t>F-box and leucine-rich repeat protein 20</t>
  </si>
  <si>
    <t>FBXL22</t>
  </si>
  <si>
    <t>F-box and leucine-rich repeat protein 22</t>
  </si>
  <si>
    <t>FBXL3</t>
  </si>
  <si>
    <t>F-box and leucine-rich repeat protein 3</t>
  </si>
  <si>
    <t>FBXO17</t>
  </si>
  <si>
    <t>F-box protein 17</t>
  </si>
  <si>
    <t>FBXO21</t>
  </si>
  <si>
    <t>F-box protein 21</t>
  </si>
  <si>
    <t>FBXO27</t>
  </si>
  <si>
    <t>F-box protein 27</t>
  </si>
  <si>
    <t>FBXO3</t>
  </si>
  <si>
    <t>F-box protein 3</t>
  </si>
  <si>
    <t>FBXO32</t>
  </si>
  <si>
    <t>F-box protein 32</t>
  </si>
  <si>
    <t>FBXO38</t>
  </si>
  <si>
    <t>F-box protein 38</t>
  </si>
  <si>
    <t>FBXO42</t>
  </si>
  <si>
    <t>F-box protein 42</t>
  </si>
  <si>
    <t>FBXO44</t>
  </si>
  <si>
    <t>F-box protein 44</t>
  </si>
  <si>
    <t>FBXO45</t>
  </si>
  <si>
    <t>F-box protein 45</t>
  </si>
  <si>
    <t>FBXO46</t>
  </si>
  <si>
    <t>F-box protein 46</t>
  </si>
  <si>
    <t>FBXO47</t>
  </si>
  <si>
    <t>F-box protein 47</t>
  </si>
  <si>
    <t>FBXO8</t>
  </si>
  <si>
    <t>F-box protein 8</t>
  </si>
  <si>
    <t>FBXO9</t>
  </si>
  <si>
    <t>F-box protein 9</t>
  </si>
  <si>
    <t>FBXW11</t>
  </si>
  <si>
    <t>F-box and WD repeat domain containing 11</t>
  </si>
  <si>
    <t>FBXW12</t>
  </si>
  <si>
    <t>F-box and WD repeat domain containing 12</t>
  </si>
  <si>
    <t>FBXW2</t>
  </si>
  <si>
    <t>F-box and WD repeat domain containing 2</t>
  </si>
  <si>
    <t>FBXW5</t>
  </si>
  <si>
    <t>F-box and WD repeat domain containing 5</t>
  </si>
  <si>
    <t>FBXW7</t>
  </si>
  <si>
    <t>F-box and WD repeat domain containing 7, E3 ubiquitin protein ligase</t>
  </si>
  <si>
    <t>FCGR2B</t>
  </si>
  <si>
    <t>Fc fragment of IgG, low affinity IIb, receptor (CD32)</t>
  </si>
  <si>
    <t>FCGRT</t>
  </si>
  <si>
    <t>Fc fragment of IgG, receptor, transporter, alpha</t>
  </si>
  <si>
    <t>FCHO1</t>
  </si>
  <si>
    <t>FCH domain only 1</t>
  </si>
  <si>
    <t>FCHSD2</t>
  </si>
  <si>
    <t>FCH and double SH3 domains 2</t>
  </si>
  <si>
    <t>FCMR</t>
  </si>
  <si>
    <t>Fc fragment of IgM receptor</t>
  </si>
  <si>
    <t>FCN3</t>
  </si>
  <si>
    <t>ficolin (collagen/fibrinogen domain containing) 3</t>
  </si>
  <si>
    <t>FDXR</t>
  </si>
  <si>
    <t>ferredoxin reductase</t>
  </si>
  <si>
    <t>FEM1A</t>
  </si>
  <si>
    <t>fem-1 homolog a (C. elegans)</t>
  </si>
  <si>
    <t>FER1L4</t>
  </si>
  <si>
    <t>fer-1-like family member 4, pseudogene (functional)</t>
  </si>
  <si>
    <t>FERD3L</t>
  </si>
  <si>
    <t>Fer3-like bHLH transcription factor</t>
  </si>
  <si>
    <t>FERMT2</t>
  </si>
  <si>
    <t>fermitin family member 2</t>
  </si>
  <si>
    <t>FERMT3</t>
  </si>
  <si>
    <t>fermitin family member 3</t>
  </si>
  <si>
    <t>FES</t>
  </si>
  <si>
    <t>FES proto-oncogene, tyrosine kinase</t>
  </si>
  <si>
    <t>FEZ2</t>
  </si>
  <si>
    <t>fasciculation and elongation protein zeta 2 (zygin II)</t>
  </si>
  <si>
    <t>FGA</t>
  </si>
  <si>
    <t>fibrinogen alpha chain</t>
  </si>
  <si>
    <t>FGD2</t>
  </si>
  <si>
    <t>FYVE, RhoGEF and PH domain containing 2</t>
  </si>
  <si>
    <t>FGF19</t>
  </si>
  <si>
    <t>fibroblast growth factor 19</t>
  </si>
  <si>
    <t>FGF20</t>
  </si>
  <si>
    <t>fibroblast growth factor 20</t>
  </si>
  <si>
    <t>FGF22</t>
  </si>
  <si>
    <t>fibroblast growth factor 22</t>
  </si>
  <si>
    <t>FGF6</t>
  </si>
  <si>
    <t>fibroblast growth factor 6</t>
  </si>
  <si>
    <t>FGFBP3</t>
  </si>
  <si>
    <t>fibroblast growth factor binding protein 3</t>
  </si>
  <si>
    <t>FGFRL1</t>
  </si>
  <si>
    <t>fibroblast growth factor receptor-like 1</t>
  </si>
  <si>
    <t>FGGY</t>
  </si>
  <si>
    <t>FGGY carbohydrate kinase domain containing</t>
  </si>
  <si>
    <t>FGL1</t>
  </si>
  <si>
    <t>fibrinogen-like 1</t>
  </si>
  <si>
    <t>FGL2</t>
  </si>
  <si>
    <t>fibrinogen-like 2</t>
  </si>
  <si>
    <t>FGR</t>
  </si>
  <si>
    <t>FGR proto-oncogene, Src family tyrosine kinase</t>
  </si>
  <si>
    <t>FHAD1</t>
  </si>
  <si>
    <t>forkhead-associated (FHA) phosphopeptide binding domain 1</t>
  </si>
  <si>
    <t>FIBIN</t>
  </si>
  <si>
    <t>fin bud initiation factor homolog (zebrafish)</t>
  </si>
  <si>
    <t>FIBP</t>
  </si>
  <si>
    <t>fibroblast growth factor (acidic) intracellular binding protein</t>
  </si>
  <si>
    <t>FIGF</t>
  </si>
  <si>
    <t>c-fos induced growth factor (vascular endothelial growth factor D)</t>
  </si>
  <si>
    <t>FIS1</t>
  </si>
  <si>
    <t>fission, mitochondrial 1</t>
  </si>
  <si>
    <t>FKBP11</t>
  </si>
  <si>
    <t>FK506 binding protein 11, 19 kDa</t>
  </si>
  <si>
    <t>FKBP1A-SDCBP2</t>
  </si>
  <si>
    <t>FKBP1A-SDCBP2 readthrough (NMD candidate)</t>
  </si>
  <si>
    <t>FKBP1B</t>
  </si>
  <si>
    <t>FK506 binding protein 1B, 12.6 kDa</t>
  </si>
  <si>
    <t>FKBP1C</t>
  </si>
  <si>
    <t>FK506 binding protein 1C</t>
  </si>
  <si>
    <t>FKBP2</t>
  </si>
  <si>
    <t>FK506 binding protein 2, 13kDa</t>
  </si>
  <si>
    <t>FKBP8</t>
  </si>
  <si>
    <t>FK506 binding protein 8, 38kDa</t>
  </si>
  <si>
    <t>FKBP9</t>
  </si>
  <si>
    <t>FK506 binding protein 9, 63 kDa</t>
  </si>
  <si>
    <t>FKBP9P1</t>
  </si>
  <si>
    <t>FK506 binding protein 9 pseudogene 1</t>
  </si>
  <si>
    <t>FKRP</t>
  </si>
  <si>
    <t>fukutin related protein</t>
  </si>
  <si>
    <t>FKTN</t>
  </si>
  <si>
    <t>fukutin</t>
  </si>
  <si>
    <t>FLII</t>
  </si>
  <si>
    <t>flightless I actin binding protein</t>
  </si>
  <si>
    <t>FLYWCH2</t>
  </si>
  <si>
    <t>FLYWCH family member 2</t>
  </si>
  <si>
    <t>FMR1</t>
  </si>
  <si>
    <t>fragile X mental retardation 1</t>
  </si>
  <si>
    <t>FN1</t>
  </si>
  <si>
    <t>fibronectin 1</t>
  </si>
  <si>
    <t>FN3K</t>
  </si>
  <si>
    <t>fructosamine 3 kinase</t>
  </si>
  <si>
    <t>FNBP1</t>
  </si>
  <si>
    <t>formin binding protein 1</t>
  </si>
  <si>
    <t>FNBP4</t>
  </si>
  <si>
    <t>formin binding protein 4</t>
  </si>
  <si>
    <t>FNDC3B</t>
  </si>
  <si>
    <t>fibronectin type III domain containing 3B</t>
  </si>
  <si>
    <t>FNDC8</t>
  </si>
  <si>
    <t>fibronectin type III domain containing 8</t>
  </si>
  <si>
    <t>FNIP1</t>
  </si>
  <si>
    <t>folliculin interacting protein 1</t>
  </si>
  <si>
    <t>FNIP2</t>
  </si>
  <si>
    <t>folliculin interacting protein 2</t>
  </si>
  <si>
    <t>FOLR2</t>
  </si>
  <si>
    <t>folate receptor 2 (fetal)</t>
  </si>
  <si>
    <t>FOPNL</t>
  </si>
  <si>
    <t>FGFR1OP N-terminal like</t>
  </si>
  <si>
    <t>FOS</t>
  </si>
  <si>
    <t>FBJ murine osteosarcoma viral oncogene homolog</t>
  </si>
  <si>
    <t>FOXA3</t>
  </si>
  <si>
    <t>forkhead box A3</t>
  </si>
  <si>
    <t>FOXC2</t>
  </si>
  <si>
    <t>forkhead box C2</t>
  </si>
  <si>
    <t>FOXD1</t>
  </si>
  <si>
    <t>forkhead box D1</t>
  </si>
  <si>
    <t>FOXD4L1</t>
  </si>
  <si>
    <t>forkhead box D4-like 1</t>
  </si>
  <si>
    <t>FOXD4L4</t>
  </si>
  <si>
    <t>forkhead box D4-like 4</t>
  </si>
  <si>
    <t>FOXD4L5</t>
  </si>
  <si>
    <t>forkhead box D4-like 5</t>
  </si>
  <si>
    <t>FOXD4L6</t>
  </si>
  <si>
    <t>forkhead box D4-like 6</t>
  </si>
  <si>
    <t>FOXE1</t>
  </si>
  <si>
    <t>forkhead box E1</t>
  </si>
  <si>
    <t>FOXE3</t>
  </si>
  <si>
    <t>forkhead box E3</t>
  </si>
  <si>
    <t>FOXI2</t>
  </si>
  <si>
    <t>forkhead box I2</t>
  </si>
  <si>
    <t>FOXI3</t>
  </si>
  <si>
    <t>forkhead box I3</t>
  </si>
  <si>
    <t>FOXJ1</t>
  </si>
  <si>
    <t>forkhead box J1</t>
  </si>
  <si>
    <t>FOXK2</t>
  </si>
  <si>
    <t>forkhead box K2</t>
  </si>
  <si>
    <t>FOXM1</t>
  </si>
  <si>
    <t>forkhead box M1</t>
  </si>
  <si>
    <t>FOXN1</t>
  </si>
  <si>
    <t>forkhead box N1</t>
  </si>
  <si>
    <t>FOXN2</t>
  </si>
  <si>
    <t>forkhead box N2</t>
  </si>
  <si>
    <t>FOXN3</t>
  </si>
  <si>
    <t>forkhead box N3</t>
  </si>
  <si>
    <t>FOXO3</t>
  </si>
  <si>
    <t>forkhead box O3</t>
  </si>
  <si>
    <t>FOXP1</t>
  </si>
  <si>
    <t>forkhead box P1</t>
  </si>
  <si>
    <t>FOXQ1</t>
  </si>
  <si>
    <t>forkhead box Q1</t>
  </si>
  <si>
    <t>FOXR2</t>
  </si>
  <si>
    <t>forkhead box R2</t>
  </si>
  <si>
    <t>FOXRED1</t>
  </si>
  <si>
    <t>FAD-dependent oxidoreductase domain containing 1</t>
  </si>
  <si>
    <t>FPR1</t>
  </si>
  <si>
    <t>formyl peptide receptor 1</t>
  </si>
  <si>
    <t>FPR3</t>
  </si>
  <si>
    <t>formyl peptide receptor 3</t>
  </si>
  <si>
    <t>FRA10AC1</t>
  </si>
  <si>
    <t>fragile site, folic acid type, rare, fra(10)(q23.3) or fra(10)(q24.2) candidate 1</t>
  </si>
  <si>
    <t>FRG1</t>
  </si>
  <si>
    <t>FSHD region gene 1</t>
  </si>
  <si>
    <t>FRG2B</t>
  </si>
  <si>
    <t>FSHD region gene 2 family, member B</t>
  </si>
  <si>
    <t>FRMD4A</t>
  </si>
  <si>
    <t>FERM domain containing 4A</t>
  </si>
  <si>
    <t>FRMD8</t>
  </si>
  <si>
    <t>FERM domain containing 8</t>
  </si>
  <si>
    <t>FRYL</t>
  </si>
  <si>
    <t>FRY-like</t>
  </si>
  <si>
    <t>FSHR</t>
  </si>
  <si>
    <t>follicle stimulating hormone receptor</t>
  </si>
  <si>
    <t>FTH1</t>
  </si>
  <si>
    <t>ferritin, heavy polypeptide 1</t>
  </si>
  <si>
    <t>FTH1P18</t>
  </si>
  <si>
    <t>ferritin, heavy polypeptide 1 pseudogene 18</t>
  </si>
  <si>
    <t>FTH1P19</t>
  </si>
  <si>
    <t>ferritin, heavy polypeptide 1 pseudogene 19</t>
  </si>
  <si>
    <t>FTHL17</t>
  </si>
  <si>
    <t>ferritin, heavy polypeptide-like 17</t>
  </si>
  <si>
    <t>FTMT</t>
  </si>
  <si>
    <t>ferritin mitochondrial</t>
  </si>
  <si>
    <t>FTO</t>
  </si>
  <si>
    <t>fat mass and obesity associated</t>
  </si>
  <si>
    <t>FTSJ3</t>
  </si>
  <si>
    <t>FtsJ homolog 3 (E. coli)</t>
  </si>
  <si>
    <t>FUCA1</t>
  </si>
  <si>
    <t>fucosidase, alpha-L- 1, tissue</t>
  </si>
  <si>
    <t>FUNDC2</t>
  </si>
  <si>
    <t>FUN14 domain containing 2</t>
  </si>
  <si>
    <t>FUOM</t>
  </si>
  <si>
    <t>fucose mutarotase</t>
  </si>
  <si>
    <t>FUT1</t>
  </si>
  <si>
    <t>fucosyltransferase 1 (galactoside 2-alpha-L-fucosyltransferase, H blood group)</t>
  </si>
  <si>
    <t>FUT10</t>
  </si>
  <si>
    <t>fucosyltransferase 10 (alpha (1,3) fucosyltransferase)</t>
  </si>
  <si>
    <t>FUT4</t>
  </si>
  <si>
    <t>fucosyltransferase 4 (alpha (1,3) fucosyltransferase, myeloid-specific)</t>
  </si>
  <si>
    <t>FUT6</t>
  </si>
  <si>
    <t>fucosyltransferase 6 (alpha (1,3) fucosyltransferase)</t>
  </si>
  <si>
    <t>FXR2</t>
  </si>
  <si>
    <t>fragile X mental retardation, autosomal homolog 2</t>
  </si>
  <si>
    <t>FXYD1</t>
  </si>
  <si>
    <t>FXYD domain containing ion transport regulator 1</t>
  </si>
  <si>
    <t>FYB</t>
  </si>
  <si>
    <t>FYN binding protein</t>
  </si>
  <si>
    <t>FYN</t>
  </si>
  <si>
    <t>FYN proto-oncogene, Src family tyrosine kinase</t>
  </si>
  <si>
    <t>FZD3</t>
  </si>
  <si>
    <t>frizzled class receptor 3</t>
  </si>
  <si>
    <t>FZD5</t>
  </si>
  <si>
    <t>frizzled class receptor 5</t>
  </si>
  <si>
    <t>G6PC2</t>
  </si>
  <si>
    <t>glucose-6-phosphatase, catalytic, 2</t>
  </si>
  <si>
    <t>GAB2</t>
  </si>
  <si>
    <t>GRB2-associated binding protein 2</t>
  </si>
  <si>
    <t>GABARAP</t>
  </si>
  <si>
    <t>GABA(A) receptor-associated protein</t>
  </si>
  <si>
    <t>GABARAPL1</t>
  </si>
  <si>
    <t>GABA(A) receptor-associated protein like 1</t>
  </si>
  <si>
    <t>GABARAPL2</t>
  </si>
  <si>
    <t>GABA(A) receptor-associated protein like 2</t>
  </si>
  <si>
    <t>GABPA</t>
  </si>
  <si>
    <t>GA binding protein transcription factor, alpha subunit 60kDa</t>
  </si>
  <si>
    <t>GABRA5</t>
  </si>
  <si>
    <t>gamma-aminobutyric acid (GABA) A receptor, alpha 5</t>
  </si>
  <si>
    <t>GABRQ</t>
  </si>
  <si>
    <t>gamma-aminobutyric acid (GABA) A receptor, theta</t>
  </si>
  <si>
    <t>GADD45A</t>
  </si>
  <si>
    <t>growth arrest and DNA-damage-inducible, alpha</t>
  </si>
  <si>
    <t>GAL3ST1</t>
  </si>
  <si>
    <t>galactose-3-O-sulfotransferase 1</t>
  </si>
  <si>
    <t>GALC</t>
  </si>
  <si>
    <t>galactosylceramidase</t>
  </si>
  <si>
    <t>GALNS</t>
  </si>
  <si>
    <t>galactosamine (N-acetyl)-6-sulfatase</t>
  </si>
  <si>
    <t>GALNT10</t>
  </si>
  <si>
    <t>polypeptide N-acetylgalactosaminyltransferase 10</t>
  </si>
  <si>
    <t>GALNT11</t>
  </si>
  <si>
    <t>polypeptide N-acetylgalactosaminyltransferase 11</t>
  </si>
  <si>
    <t>GALNT16</t>
  </si>
  <si>
    <t>polypeptide N-acetylgalactosaminyltransferase 16</t>
  </si>
  <si>
    <t>GALNT6</t>
  </si>
  <si>
    <t>polypeptide N-acetylgalactosaminyltransferase 6</t>
  </si>
  <si>
    <t>GALR1</t>
  </si>
  <si>
    <t>galanin receptor 1</t>
  </si>
  <si>
    <t>GAMT</t>
  </si>
  <si>
    <t>guanidinoacetate N-methyltransferase</t>
  </si>
  <si>
    <t>GAN</t>
  </si>
  <si>
    <t>gigaxonin</t>
  </si>
  <si>
    <t>GANC</t>
  </si>
  <si>
    <t>glucosidase, alpha; neutral C</t>
  </si>
  <si>
    <t>GAR1</t>
  </si>
  <si>
    <t>GAR1 homolog, ribonucleoprotein</t>
  </si>
  <si>
    <t>GAREML</t>
  </si>
  <si>
    <t>GRB2 associated, regulator of MAPK1-like</t>
  </si>
  <si>
    <t>GARNL3</t>
  </si>
  <si>
    <t>GTPase activating Rap/RanGAP domain-like 3</t>
  </si>
  <si>
    <t>GART</t>
  </si>
  <si>
    <t>phosphoribosylglycinamide formyltransferase, phosphoribosylglycinamide synthetase, phosphoribosylaminoimidazole synthetase</t>
  </si>
  <si>
    <t>GAS1</t>
  </si>
  <si>
    <t>growth arrest-specific 1</t>
  </si>
  <si>
    <t>GAS8</t>
  </si>
  <si>
    <t>growth arrest-specific 8</t>
  </si>
  <si>
    <t>GAST</t>
  </si>
  <si>
    <t>gastrin</t>
  </si>
  <si>
    <t>GATA1</t>
  </si>
  <si>
    <t>GATA binding protein 1 (globin transcription factor 1)</t>
  </si>
  <si>
    <t>GATAD1</t>
  </si>
  <si>
    <t>GATA zinc finger domain containing 1</t>
  </si>
  <si>
    <t>GATB</t>
  </si>
  <si>
    <t>glutamyl-tRNA(Gln) amidotransferase, subunit B</t>
  </si>
  <si>
    <t>GATC</t>
  </si>
  <si>
    <t>glutamyl-tRNA(Gln) amidotransferase, subunit C</t>
  </si>
  <si>
    <t>GATS</t>
  </si>
  <si>
    <t>GATS, stromal antigen 3 opposite strand</t>
  </si>
  <si>
    <t>GATSL2</t>
  </si>
  <si>
    <t>GATS protein-like 2</t>
  </si>
  <si>
    <t>GBA</t>
  </si>
  <si>
    <t>glucosidase, beta, acid</t>
  </si>
  <si>
    <t>GBA2</t>
  </si>
  <si>
    <t>glucosidase, beta (bile acid) 2</t>
  </si>
  <si>
    <t>GBGT1</t>
  </si>
  <si>
    <t>globoside alpha-1,3-N-acetylgalactosaminyltransferase 1</t>
  </si>
  <si>
    <t>GBP1</t>
  </si>
  <si>
    <t>guanylate binding protein 1, interferon-inducible</t>
  </si>
  <si>
    <t>GBP7</t>
  </si>
  <si>
    <t>guanylate binding protein 7</t>
  </si>
  <si>
    <t>GBX2</t>
  </si>
  <si>
    <t>gastrulation brain homeobox 2</t>
  </si>
  <si>
    <t>GCFC2</t>
  </si>
  <si>
    <t>GC-rich sequence DNA-binding factor 2</t>
  </si>
  <si>
    <t>GCHFR</t>
  </si>
  <si>
    <t>GTP cyclohydrolase I feedback regulator</t>
  </si>
  <si>
    <t>GCLC</t>
  </si>
  <si>
    <t>glutamate-cysteine ligase, catalytic subunit</t>
  </si>
  <si>
    <t>GCNT1</t>
  </si>
  <si>
    <t>glucosaminyl (N-acetyl) transferase 1, core 2</t>
  </si>
  <si>
    <t>GCSH</t>
  </si>
  <si>
    <t>glycine cleavage system protein H (aminomethyl carrier)</t>
  </si>
  <si>
    <t>GDAP1</t>
  </si>
  <si>
    <t>ganglioside induced differentiation associated protein 1</t>
  </si>
  <si>
    <t>GDAP2</t>
  </si>
  <si>
    <t>ganglioside induced differentiation associated protein 2</t>
  </si>
  <si>
    <t>GDE1</t>
  </si>
  <si>
    <t>glycerophosphodiester phosphodiesterase 1</t>
  </si>
  <si>
    <t>GDF7</t>
  </si>
  <si>
    <t>growth differentiation factor 7</t>
  </si>
  <si>
    <t>GDI1</t>
  </si>
  <si>
    <t>GDP dissociation inhibitor 1</t>
  </si>
  <si>
    <t>GDPGP1</t>
  </si>
  <si>
    <t>GDP-D-glucose phosphorylase 1</t>
  </si>
  <si>
    <t>GEMIN5</t>
  </si>
  <si>
    <t>gem (nuclear organelle) associated protein 5</t>
  </si>
  <si>
    <t>GEMIN7</t>
  </si>
  <si>
    <t>gem (nuclear organelle) associated protein 7</t>
  </si>
  <si>
    <t>GFER</t>
  </si>
  <si>
    <t>growth factor, augmenter of liver regeneration</t>
  </si>
  <si>
    <t>GFM1</t>
  </si>
  <si>
    <t>G elongation factor, mitochondrial 1</t>
  </si>
  <si>
    <t>GFPT1</t>
  </si>
  <si>
    <t>glutamine--fructose-6-phosphate transaminase 1</t>
  </si>
  <si>
    <t>GFRA2</t>
  </si>
  <si>
    <t>GDNF family receptor alpha 2</t>
  </si>
  <si>
    <t>GFRA4</t>
  </si>
  <si>
    <t>GDNF family receptor alpha 4</t>
  </si>
  <si>
    <t>GGA2</t>
  </si>
  <si>
    <t>golgi-associated, gamma adaptin ear containing, ARF binding protein 2</t>
  </si>
  <si>
    <t>GGCT</t>
  </si>
  <si>
    <t>gamma-glutamylcyclotransferase</t>
  </si>
  <si>
    <t>GGPS1</t>
  </si>
  <si>
    <t>geranylgeranyl diphosphate synthase 1</t>
  </si>
  <si>
    <t>GGT3P</t>
  </si>
  <si>
    <t>gamma-glutamyltransferase 3 pseudogene</t>
  </si>
  <si>
    <t>GGT8P</t>
  </si>
  <si>
    <t>gamma-glutamyltransferase 8 pseudogene</t>
  </si>
  <si>
    <t>GGTA1P</t>
  </si>
  <si>
    <t>glycoprotein, alpha-galactosyltransferase 1 pseudogene</t>
  </si>
  <si>
    <t>GH1</t>
  </si>
  <si>
    <t>growth hormone 1</t>
  </si>
  <si>
    <t>GH2</t>
  </si>
  <si>
    <t>growth hormone 2</t>
  </si>
  <si>
    <t>GHDC</t>
  </si>
  <si>
    <t>GH3 domain containing</t>
  </si>
  <si>
    <t>GHITM</t>
  </si>
  <si>
    <t>growth hormone inducible transmembrane protein</t>
  </si>
  <si>
    <t>GHRL</t>
  </si>
  <si>
    <t>ghrelin/obestatin prepropeptide</t>
  </si>
  <si>
    <t>GID4</t>
  </si>
  <si>
    <t>GID complex subunit 4 homolog</t>
  </si>
  <si>
    <t>GID8</t>
  </si>
  <si>
    <t>GID complex subunit 8</t>
  </si>
  <si>
    <t>GIGYF1</t>
  </si>
  <si>
    <t>GRB10 interacting GYF protein 1</t>
  </si>
  <si>
    <t>GIMAP1-GIMAP5</t>
  </si>
  <si>
    <t>GIMAP1-GIMAP5 readthrough</t>
  </si>
  <si>
    <t>GIMAP4</t>
  </si>
  <si>
    <t>GTPase, IMAP family member 4</t>
  </si>
  <si>
    <t>GINM1</t>
  </si>
  <si>
    <t>glycoprotein integral membrane 1</t>
  </si>
  <si>
    <t>GINS2</t>
  </si>
  <si>
    <t>GINS complex subunit 2 (Psf2 homolog)</t>
  </si>
  <si>
    <t>GIPC1</t>
  </si>
  <si>
    <t>GIPC PDZ domain containing family, member 1</t>
  </si>
  <si>
    <t>GIPC3</t>
  </si>
  <si>
    <t>GIPC PDZ domain containing family, member 3</t>
  </si>
  <si>
    <t>GIT1</t>
  </si>
  <si>
    <t>G protein-coupled receptor kinase interacting ArfGAP 1</t>
  </si>
  <si>
    <t>GIT2</t>
  </si>
  <si>
    <t>G protein-coupled receptor kinase interacting ArfGAP 2</t>
  </si>
  <si>
    <t>GJA10</t>
  </si>
  <si>
    <t>gap junction protein, alpha 10, 62kDa</t>
  </si>
  <si>
    <t>GJB4</t>
  </si>
  <si>
    <t>gap junction protein, beta 4, 30.3kDa</t>
  </si>
  <si>
    <t>GJD2</t>
  </si>
  <si>
    <t>gap junction protein, delta 2, 36kDa</t>
  </si>
  <si>
    <t>GK</t>
  </si>
  <si>
    <t>glycerol kinase</t>
  </si>
  <si>
    <t>GK3P</t>
  </si>
  <si>
    <t>glycerol kinase 3 pseudogene</t>
  </si>
  <si>
    <t>GKN1</t>
  </si>
  <si>
    <t>gastrokine 1</t>
  </si>
  <si>
    <t>GLCE</t>
  </si>
  <si>
    <t>glucuronic acid epimerase</t>
  </si>
  <si>
    <t>GLI2</t>
  </si>
  <si>
    <t>GLI family zinc finger 2</t>
  </si>
  <si>
    <t>GLI4</t>
  </si>
  <si>
    <t>GLI family zinc finger 4</t>
  </si>
  <si>
    <t>GLIPR1</t>
  </si>
  <si>
    <t>GLI pathogenesis-related 1</t>
  </si>
  <si>
    <t>GLIPR2</t>
  </si>
  <si>
    <t>GLI pathogenesis-related 2</t>
  </si>
  <si>
    <t>GLIS2</t>
  </si>
  <si>
    <t>GLIS family zinc finger 2</t>
  </si>
  <si>
    <t>GLIS3</t>
  </si>
  <si>
    <t>GLIS family zinc finger 3</t>
  </si>
  <si>
    <t>GLMP</t>
  </si>
  <si>
    <t>glycosylated lysosomal membrane protein</t>
  </si>
  <si>
    <t>GLO1</t>
  </si>
  <si>
    <t>glyoxalase I</t>
  </si>
  <si>
    <t>GLOD4</t>
  </si>
  <si>
    <t>glyoxalase domain containing 4</t>
  </si>
  <si>
    <t>GLOD5</t>
  </si>
  <si>
    <t>glyoxalase domain containing 5</t>
  </si>
  <si>
    <t>GLRX3</t>
  </si>
  <si>
    <t>glutaredoxin 3</t>
  </si>
  <si>
    <t>GLS</t>
  </si>
  <si>
    <t>glutaminase</t>
  </si>
  <si>
    <t>GLTSCR1L</t>
  </si>
  <si>
    <t>GLTSCR1-like</t>
  </si>
  <si>
    <t>GLUD2</t>
  </si>
  <si>
    <t>glutamate dehydrogenase 2</t>
  </si>
  <si>
    <t>GLUL</t>
  </si>
  <si>
    <t>glutamate-ammonia ligase</t>
  </si>
  <si>
    <t>GLYATL3</t>
  </si>
  <si>
    <t>glycine-N-acyltransferase-like 3</t>
  </si>
  <si>
    <t>GM2A</t>
  </si>
  <si>
    <t>GM2 ganglioside activator</t>
  </si>
  <si>
    <t>GMCL1</t>
  </si>
  <si>
    <t>germ cell-less, spermatogenesis associated 1</t>
  </si>
  <si>
    <t>GMEB1</t>
  </si>
  <si>
    <t>glucocorticoid modulatory element binding protein 1</t>
  </si>
  <si>
    <t>GMFB</t>
  </si>
  <si>
    <t>glia maturation factor, beta</t>
  </si>
  <si>
    <t>GNAI3</t>
  </si>
  <si>
    <t>guanine nucleotide binding protein (G protein), alpha inhibiting activity polypeptide 3</t>
  </si>
  <si>
    <t>GNAQ</t>
  </si>
  <si>
    <t>guanine nucleotide binding protein (G protein), q polypeptide</t>
  </si>
  <si>
    <t>GNAS</t>
  </si>
  <si>
    <t>GNAS complex locus</t>
  </si>
  <si>
    <t>GNAT1</t>
  </si>
  <si>
    <t>guanine nucleotide binding protein (G protein), alpha transducing activity polypeptide 1</t>
  </si>
  <si>
    <t>GNAT2</t>
  </si>
  <si>
    <t>guanine nucleotide binding protein (G protein), alpha transducing activity polypeptide 2</t>
  </si>
  <si>
    <t>GNG10</t>
  </si>
  <si>
    <t>guanine nucleotide binding protein (G protein), gamma 10</t>
  </si>
  <si>
    <t>GNG13</t>
  </si>
  <si>
    <t>guanine nucleotide binding protein (G protein), gamma 13</t>
  </si>
  <si>
    <t>GNG5</t>
  </si>
  <si>
    <t>guanine nucleotide binding protein (G protein), gamma 5</t>
  </si>
  <si>
    <t>GNG7</t>
  </si>
  <si>
    <t>guanine nucleotide binding protein (G protein), gamma 7</t>
  </si>
  <si>
    <t>GNG8</t>
  </si>
  <si>
    <t>guanine nucleotide binding protein (G protein), gamma 8</t>
  </si>
  <si>
    <t>GNGT2</t>
  </si>
  <si>
    <t>guanine nucleotide binding protein (G protein), gamma transducing activity polypeptide 2</t>
  </si>
  <si>
    <t>GNL1</t>
  </si>
  <si>
    <t>guanine nucleotide binding protein-like 1</t>
  </si>
  <si>
    <t>GNL2</t>
  </si>
  <si>
    <t>guanine nucleotide binding protein-like 2 (nucleolar)</t>
  </si>
  <si>
    <t>GNL3</t>
  </si>
  <si>
    <t>guanine nucleotide binding protein-like 3 (nucleolar)</t>
  </si>
  <si>
    <t>GNL3L</t>
  </si>
  <si>
    <t>guanine nucleotide binding protein-like 3 (nucleolar)-like</t>
  </si>
  <si>
    <t>GNLY</t>
  </si>
  <si>
    <t>granulysin</t>
  </si>
  <si>
    <t>GNPDA1</t>
  </si>
  <si>
    <t>glucosamine-6-phosphate deaminase 1</t>
  </si>
  <si>
    <t>GNPDA2</t>
  </si>
  <si>
    <t>glucosamine-6-phosphate deaminase 2</t>
  </si>
  <si>
    <t>GNRH1</t>
  </si>
  <si>
    <t>gonadotropin-releasing hormone 1 (luteinizing-releasing hormone)</t>
  </si>
  <si>
    <t>GOLGA1</t>
  </si>
  <si>
    <t>golgin A1</t>
  </si>
  <si>
    <t>GOLGA2</t>
  </si>
  <si>
    <t>golgin A2</t>
  </si>
  <si>
    <t>GOLGA3</t>
  </si>
  <si>
    <t>golgin A3</t>
  </si>
  <si>
    <t>GOLGA4</t>
  </si>
  <si>
    <t>golgin A4</t>
  </si>
  <si>
    <t>GOLGA6L22</t>
  </si>
  <si>
    <t>golgin A6 family-like 22</t>
  </si>
  <si>
    <t>GOLGA6L3</t>
  </si>
  <si>
    <t>golgin A6 family-like 3</t>
  </si>
  <si>
    <t>GOLGA7</t>
  </si>
  <si>
    <t>golgin A7</t>
  </si>
  <si>
    <t>GOLGA8A</t>
  </si>
  <si>
    <t>golgin A8 family, member A</t>
  </si>
  <si>
    <t>GOLGA8J</t>
  </si>
  <si>
    <t>golgin A8 family, member J</t>
  </si>
  <si>
    <t>GOLGA8K</t>
  </si>
  <si>
    <t>golgin A8 family, member K</t>
  </si>
  <si>
    <t>GOLGA8O</t>
  </si>
  <si>
    <t>golgin A8 family, member O</t>
  </si>
  <si>
    <t>GOLGA8Q</t>
  </si>
  <si>
    <t>golgin A8 family, member Q</t>
  </si>
  <si>
    <t>GOLGA8T</t>
  </si>
  <si>
    <t>golgin A8 family, member T</t>
  </si>
  <si>
    <t>GOLM1</t>
  </si>
  <si>
    <t>golgi membrane protein 1</t>
  </si>
  <si>
    <t>GOLPH3</t>
  </si>
  <si>
    <t>golgi phosphoprotein 3 (coat-protein)</t>
  </si>
  <si>
    <t>GOLPH3L</t>
  </si>
  <si>
    <t>golgi phosphoprotein 3-like</t>
  </si>
  <si>
    <t>GOPC</t>
  </si>
  <si>
    <t>golgi-associated PDZ and coiled-coil motif containing</t>
  </si>
  <si>
    <t>GORAB</t>
  </si>
  <si>
    <t>golgin, RAB6-interacting</t>
  </si>
  <si>
    <t>GOSR2</t>
  </si>
  <si>
    <t>golgi SNAP receptor complex member 2</t>
  </si>
  <si>
    <t>GP9</t>
  </si>
  <si>
    <t>glycoprotein IX (platelet)</t>
  </si>
  <si>
    <t>GPAA1</t>
  </si>
  <si>
    <t>glycosylphosphatidylinositol anchor attachment 1</t>
  </si>
  <si>
    <t>GPALPP1</t>
  </si>
  <si>
    <t>GPALPP motifs containing 1</t>
  </si>
  <si>
    <t>GPAM</t>
  </si>
  <si>
    <t>glycerol-3-phosphate acyltransferase, mitochondrial</t>
  </si>
  <si>
    <t>GPAT4</t>
  </si>
  <si>
    <t>glycerol-3-phosphate acyltransferase 4</t>
  </si>
  <si>
    <t>GPATCH2</t>
  </si>
  <si>
    <t>G patch domain containing 2</t>
  </si>
  <si>
    <t>GPATCH8</t>
  </si>
  <si>
    <t>G patch domain containing 8</t>
  </si>
  <si>
    <t>GPBAR1</t>
  </si>
  <si>
    <t>G protein-coupled bile acid receptor 1</t>
  </si>
  <si>
    <t>GPC4</t>
  </si>
  <si>
    <t>glypican 4</t>
  </si>
  <si>
    <t>GPC5</t>
  </si>
  <si>
    <t>glypican 5</t>
  </si>
  <si>
    <t>GPD1</t>
  </si>
  <si>
    <t>glycerol-3-phosphate dehydrogenase 1 (soluble)</t>
  </si>
  <si>
    <t>GPD2</t>
  </si>
  <si>
    <t>glycerol-3-phosphate dehydrogenase 2 (mitochondrial)</t>
  </si>
  <si>
    <t>GPHA2</t>
  </si>
  <si>
    <t>glycoprotein hormone alpha 2</t>
  </si>
  <si>
    <t>GPKOW</t>
  </si>
  <si>
    <t>G patch domain and KOW motifs</t>
  </si>
  <si>
    <t>GPN1</t>
  </si>
  <si>
    <t>GPN-loop GTPase 1</t>
  </si>
  <si>
    <t>GPNMB</t>
  </si>
  <si>
    <t>glycoprotein (transmembrane) nmb</t>
  </si>
  <si>
    <t>GPR101</t>
  </si>
  <si>
    <t>G protein-coupled receptor 101</t>
  </si>
  <si>
    <t>GPR107</t>
  </si>
  <si>
    <t>G protein-coupled receptor 107</t>
  </si>
  <si>
    <t>GPR137B</t>
  </si>
  <si>
    <t>G protein-coupled receptor 137B</t>
  </si>
  <si>
    <t>GPR139</t>
  </si>
  <si>
    <t>G protein-coupled receptor 139</t>
  </si>
  <si>
    <t>GPR148</t>
  </si>
  <si>
    <t>G protein-coupled receptor 148</t>
  </si>
  <si>
    <t>GPR150</t>
  </si>
  <si>
    <t>G protein-coupled receptor 150</t>
  </si>
  <si>
    <t>GPR152</t>
  </si>
  <si>
    <t>G protein-coupled receptor 152</t>
  </si>
  <si>
    <t>GPR155</t>
  </si>
  <si>
    <t>G protein-coupled receptor 155</t>
  </si>
  <si>
    <t>GPR160</t>
  </si>
  <si>
    <t>G protein-coupled receptor 160</t>
  </si>
  <si>
    <t>GPR17</t>
  </si>
  <si>
    <t>G protein-coupled receptor 17</t>
  </si>
  <si>
    <t>GPR180</t>
  </si>
  <si>
    <t>G protein-coupled receptor 180</t>
  </si>
  <si>
    <t>GPR183</t>
  </si>
  <si>
    <t>G protein-coupled receptor 183</t>
  </si>
  <si>
    <t>GPR45</t>
  </si>
  <si>
    <t>G protein-coupled receptor 45</t>
  </si>
  <si>
    <t>GPR50</t>
  </si>
  <si>
    <t>G protein-coupled receptor 50</t>
  </si>
  <si>
    <t>GPR6</t>
  </si>
  <si>
    <t>G protein-coupled receptor 6</t>
  </si>
  <si>
    <t>GPR65</t>
  </si>
  <si>
    <t>G protein-coupled receptor 65</t>
  </si>
  <si>
    <t>GPR75-ASB3</t>
  </si>
  <si>
    <t>GPR75-ASB3 readthrough</t>
  </si>
  <si>
    <t>GPR78</t>
  </si>
  <si>
    <t>G protein-coupled receptor 78</t>
  </si>
  <si>
    <t>GPR82</t>
  </si>
  <si>
    <t>G protein-coupled receptor 82</t>
  </si>
  <si>
    <t>GPR84</t>
  </si>
  <si>
    <t>G protein-coupled receptor 84</t>
  </si>
  <si>
    <t>GPR87</t>
  </si>
  <si>
    <t>G protein-coupled receptor 87</t>
  </si>
  <si>
    <t>GPT</t>
  </si>
  <si>
    <t>glutamic-pyruvate transaminase (alanine aminotransferase)</t>
  </si>
  <si>
    <t>GPX3</t>
  </si>
  <si>
    <t>glutathione peroxidase 3</t>
  </si>
  <si>
    <t>GPX4</t>
  </si>
  <si>
    <t>glutathione peroxidase 4</t>
  </si>
  <si>
    <t>GPX7</t>
  </si>
  <si>
    <t>glutathione peroxidase 7</t>
  </si>
  <si>
    <t>GRAMD1A</t>
  </si>
  <si>
    <t>GRAM domain containing 1A</t>
  </si>
  <si>
    <t>GRAMD2</t>
  </si>
  <si>
    <t>GRAM domain containing 2</t>
  </si>
  <si>
    <t>GRAMD4</t>
  </si>
  <si>
    <t>GRAM domain containing 4</t>
  </si>
  <si>
    <t>GRB10</t>
  </si>
  <si>
    <t>growth factor receptor-bound protein 10</t>
  </si>
  <si>
    <t>GRHPR</t>
  </si>
  <si>
    <t>glyoxylate reductase/hydroxypyruvate reductase</t>
  </si>
  <si>
    <t>GRIA3</t>
  </si>
  <si>
    <t>glutamate receptor, ionotropic, AMPA 3</t>
  </si>
  <si>
    <t>GRID2IP</t>
  </si>
  <si>
    <t>glutamate receptor, ionotropic, delta 2 (Grid2) interacting protein</t>
  </si>
  <si>
    <t>GRIFIN</t>
  </si>
  <si>
    <t>galectin-related inter-fiber protein</t>
  </si>
  <si>
    <t>GRIN3A</t>
  </si>
  <si>
    <t>glutamate receptor, ionotropic, N-methyl-D-aspartate 3A</t>
  </si>
  <si>
    <t>GRINA</t>
  </si>
  <si>
    <t>glutamate receptor, ionotropic, N-methyl D-aspartate-associated protein 1 (glutamate binding)</t>
  </si>
  <si>
    <t>GRIP1</t>
  </si>
  <si>
    <t>glutamate receptor interacting protein 1</t>
  </si>
  <si>
    <t>GRIP2</t>
  </si>
  <si>
    <t>glutamate receptor interacting protein 2</t>
  </si>
  <si>
    <t>GRK5</t>
  </si>
  <si>
    <t>G protein-coupled receptor kinase 5</t>
  </si>
  <si>
    <t>GRK6</t>
  </si>
  <si>
    <t>G protein-coupled receptor kinase 6</t>
  </si>
  <si>
    <t>GRM2</t>
  </si>
  <si>
    <t>glutamate receptor, metabotropic 2</t>
  </si>
  <si>
    <t>GRM4</t>
  </si>
  <si>
    <t>glutamate receptor, metabotropic 4</t>
  </si>
  <si>
    <t>GRM8</t>
  </si>
  <si>
    <t>glutamate receptor, metabotropic 8</t>
  </si>
  <si>
    <t>GRN</t>
  </si>
  <si>
    <t>granulin</t>
  </si>
  <si>
    <t>GRPEL1</t>
  </si>
  <si>
    <t>GrpE-like 1, mitochondrial (E. coli)</t>
  </si>
  <si>
    <t>GRSF1</t>
  </si>
  <si>
    <t>G-rich RNA sequence binding factor 1</t>
  </si>
  <si>
    <t>GSC2</t>
  </si>
  <si>
    <t>goosecoid homeobox 2</t>
  </si>
  <si>
    <t>GSDMB</t>
  </si>
  <si>
    <t>gasdermin B</t>
  </si>
  <si>
    <t>GSE1</t>
  </si>
  <si>
    <t>Gse1 coiled-coil protein</t>
  </si>
  <si>
    <t>GSG1L</t>
  </si>
  <si>
    <t>GSG1-like</t>
  </si>
  <si>
    <t>GSK3A</t>
  </si>
  <si>
    <t>glycogen synthase kinase 3 alpha</t>
  </si>
  <si>
    <t>GSK3B</t>
  </si>
  <si>
    <t>glycogen synthase kinase 3 beta</t>
  </si>
  <si>
    <t>GSN</t>
  </si>
  <si>
    <t>gelsolin</t>
  </si>
  <si>
    <t>GSPT1</t>
  </si>
  <si>
    <t>G1 to S phase transition 1</t>
  </si>
  <si>
    <t>GSTA1</t>
  </si>
  <si>
    <t>glutathione S-transferase alpha 1</t>
  </si>
  <si>
    <t>GSTA3</t>
  </si>
  <si>
    <t>glutathione S-transferase alpha 3</t>
  </si>
  <si>
    <t>GSTM3</t>
  </si>
  <si>
    <t>glutathione S-transferase mu 3 (brain)</t>
  </si>
  <si>
    <t>GSTM4</t>
  </si>
  <si>
    <t>glutathione S-transferase mu 4</t>
  </si>
  <si>
    <t>GSTM5</t>
  </si>
  <si>
    <t>glutathione S-transferase mu 5</t>
  </si>
  <si>
    <t>GTF2A2</t>
  </si>
  <si>
    <t>general transcription factor IIA, 2, 12kDa</t>
  </si>
  <si>
    <t>GTF2E1</t>
  </si>
  <si>
    <t>general transcription factor IIE, polypeptide 1, alpha 56kDa</t>
  </si>
  <si>
    <t>GTF2F1</t>
  </si>
  <si>
    <t>general transcription factor IIF, polypeptide 1, 74kDa</t>
  </si>
  <si>
    <t>GTF2H4</t>
  </si>
  <si>
    <t>general transcription factor IIH, polypeptide 4, 52kDa</t>
  </si>
  <si>
    <t>GTF2I</t>
  </si>
  <si>
    <t>general transcription factor IIi</t>
  </si>
  <si>
    <t>GTF3A</t>
  </si>
  <si>
    <t>general transcription factor IIIA</t>
  </si>
  <si>
    <t>GTF3C1</t>
  </si>
  <si>
    <t>general transcription factor IIIC, polypeptide 1, alpha 220kDa</t>
  </si>
  <si>
    <t>GTF3C3</t>
  </si>
  <si>
    <t>general transcription factor IIIC, polypeptide 3, 102kDa</t>
  </si>
  <si>
    <t>GTF3C4</t>
  </si>
  <si>
    <t>general transcription factor IIIC, polypeptide 4, 90kDa</t>
  </si>
  <si>
    <t>GTPBP10</t>
  </si>
  <si>
    <t>GTP-binding protein 10 (putative)</t>
  </si>
  <si>
    <t>GTSE1</t>
  </si>
  <si>
    <t>G-2 and S-phase expressed 1</t>
  </si>
  <si>
    <t>GUCY1A2</t>
  </si>
  <si>
    <t>guanylate cyclase 1, soluble, alpha 2</t>
  </si>
  <si>
    <t>GUCY1B2</t>
  </si>
  <si>
    <t>guanylate cyclase 1, soluble, beta 2 (pseudogene)</t>
  </si>
  <si>
    <t>GUF1</t>
  </si>
  <si>
    <t>GUF1 homolog, GTPase</t>
  </si>
  <si>
    <t>GULP1</t>
  </si>
  <si>
    <t>GULP, engulfment adaptor PTB domain containing 1</t>
  </si>
  <si>
    <t>GUSBP11</t>
  </si>
  <si>
    <t>glucuronidase, beta pseudogene 11</t>
  </si>
  <si>
    <t>GXYLT1</t>
  </si>
  <si>
    <t>glucoside xylosyltransferase 1</t>
  </si>
  <si>
    <t>GYG2</t>
  </si>
  <si>
    <t>glycogenin 2</t>
  </si>
  <si>
    <t>GZMM</t>
  </si>
  <si>
    <t>granzyme M (lymphocyte met-ase 1)</t>
  </si>
  <si>
    <t>H2AFX</t>
  </si>
  <si>
    <t>H2A histone family, member X</t>
  </si>
  <si>
    <t>H2AFY2</t>
  </si>
  <si>
    <t>H2A histone family, member Y2</t>
  </si>
  <si>
    <t>H2BFS</t>
  </si>
  <si>
    <t>H2B histone family, member S (pseudogene)</t>
  </si>
  <si>
    <t>H3F3C</t>
  </si>
  <si>
    <t>H3 histone, family 3C</t>
  </si>
  <si>
    <t>H6PD</t>
  </si>
  <si>
    <t>hexose-6-phosphate dehydrogenase (glucose 1-dehydrogenase)</t>
  </si>
  <si>
    <t>HAAO</t>
  </si>
  <si>
    <t>3-hydroxyanthranilate 3,4-dioxygenase</t>
  </si>
  <si>
    <t>HABP4</t>
  </si>
  <si>
    <t>hyaluronan binding protein 4</t>
  </si>
  <si>
    <t>HACD1</t>
  </si>
  <si>
    <t>3-hydroxyacyl-CoA dehydratase 1</t>
  </si>
  <si>
    <t>HADHA</t>
  </si>
  <si>
    <t>hydroxyacyl-CoA dehydrogenase/3-ketoacyl-CoA thiolase/enoyl-CoA hydratase (trifunctional protein), alpha subunit</t>
  </si>
  <si>
    <t>HADHB</t>
  </si>
  <si>
    <t>hydroxyacyl-CoA dehydrogenase/3-ketoacyl-CoA thiolase/enoyl-CoA hydratase (trifunctional protein), beta subunit</t>
  </si>
  <si>
    <t>HAGHL</t>
  </si>
  <si>
    <t>hydroxyacylglutathione hydrolase-like</t>
  </si>
  <si>
    <t>HAND1</t>
  </si>
  <si>
    <t>heart and neural crest derivatives expressed 1</t>
  </si>
  <si>
    <t>HAND2</t>
  </si>
  <si>
    <t>heart and neural crest derivatives expressed 2</t>
  </si>
  <si>
    <t>HAPLN4</t>
  </si>
  <si>
    <t>hyaluronan and proteoglycan link protein 4</t>
  </si>
  <si>
    <t>HARS</t>
  </si>
  <si>
    <t>histidyl-tRNA synthetase</t>
  </si>
  <si>
    <t>HAUS2</t>
  </si>
  <si>
    <t>HAUS augmin-like complex, subunit 2</t>
  </si>
  <si>
    <t>HAUS4</t>
  </si>
  <si>
    <t>HAUS augmin-like complex, subunit 4</t>
  </si>
  <si>
    <t>HAUS5</t>
  </si>
  <si>
    <t>HAUS augmin-like complex, subunit 5</t>
  </si>
  <si>
    <t>HAVCR1</t>
  </si>
  <si>
    <t>hepatitis A virus cellular receptor 1</t>
  </si>
  <si>
    <t>HAVCR2</t>
  </si>
  <si>
    <t>hepatitis A virus cellular receptor 2</t>
  </si>
  <si>
    <t>HAX1</t>
  </si>
  <si>
    <t>HCLS1 associated protein X-1</t>
  </si>
  <si>
    <t>HBA1</t>
  </si>
  <si>
    <t>hemoglobin, alpha 1</t>
  </si>
  <si>
    <t>HBA2</t>
  </si>
  <si>
    <t>hemoglobin, alpha 2</t>
  </si>
  <si>
    <t>HBP1</t>
  </si>
  <si>
    <t>HMG-box transcription factor 1</t>
  </si>
  <si>
    <t>HCFC2</t>
  </si>
  <si>
    <t>host cell factor C2</t>
  </si>
  <si>
    <t>HCG22</t>
  </si>
  <si>
    <t>HLA complex group 22</t>
  </si>
  <si>
    <t>HCLS1</t>
  </si>
  <si>
    <t>hematopoietic cell-specific Lyn substrate 1</t>
  </si>
  <si>
    <t>HCN2</t>
  </si>
  <si>
    <t>hyperpolarization activated cyclic nucleotide gated potassium channel 2</t>
  </si>
  <si>
    <t>HCRT</t>
  </si>
  <si>
    <t>hypocretin (orexin) neuropeptide precursor</t>
  </si>
  <si>
    <t>HDAC10</t>
  </si>
  <si>
    <t>histone deacetylase 10</t>
  </si>
  <si>
    <t>HDAC2</t>
  </si>
  <si>
    <t>histone deacetylase 2</t>
  </si>
  <si>
    <t>HDAC5</t>
  </si>
  <si>
    <t>histone deacetylase 5</t>
  </si>
  <si>
    <t>HDAC6</t>
  </si>
  <si>
    <t>histone deacetylase 6</t>
  </si>
  <si>
    <t>HDAC7</t>
  </si>
  <si>
    <t>histone deacetylase 7</t>
  </si>
  <si>
    <t>HDAC8</t>
  </si>
  <si>
    <t>histone deacetylase 8</t>
  </si>
  <si>
    <t>HDDC2</t>
  </si>
  <si>
    <t>HD domain containing 2</t>
  </si>
  <si>
    <t>HDGFRP2</t>
  </si>
  <si>
    <t>hepatoma-derived growth factor-related protein 2</t>
  </si>
  <si>
    <t>HDHD3</t>
  </si>
  <si>
    <t>haloacid dehalogenase-like hydrolase domain containing 3</t>
  </si>
  <si>
    <t>HEATR1</t>
  </si>
  <si>
    <t>HEAT repeat containing 1</t>
  </si>
  <si>
    <t>HECTD1</t>
  </si>
  <si>
    <t>HECT domain containing E3 ubiquitin protein ligase 1</t>
  </si>
  <si>
    <t>HECTD3</t>
  </si>
  <si>
    <t>HECT domain containing E3 ubiquitin protein ligase 3</t>
  </si>
  <si>
    <t>HELQ</t>
  </si>
  <si>
    <t>helicase, POLQ-like</t>
  </si>
  <si>
    <t>HEMK1</t>
  </si>
  <si>
    <t>HemK methyltransferase family member 1</t>
  </si>
  <si>
    <t>HERC3</t>
  </si>
  <si>
    <t>HECT and RLD domain containing E3 ubiquitin protein ligase 3</t>
  </si>
  <si>
    <t>HERC4</t>
  </si>
  <si>
    <t>HECT and RLD domain containing E3 ubiquitin protein ligase 4</t>
  </si>
  <si>
    <t>HERC6</t>
  </si>
  <si>
    <t>HECT and RLD domain containing E3 ubiquitin protein ligase family member 6</t>
  </si>
  <si>
    <t>HES3</t>
  </si>
  <si>
    <t>hes family bHLH transcription factor 3</t>
  </si>
  <si>
    <t>HES6</t>
  </si>
  <si>
    <t>hes family bHLH transcription factor 6</t>
  </si>
  <si>
    <t>HEXB</t>
  </si>
  <si>
    <t>hexosaminidase B (beta polypeptide)</t>
  </si>
  <si>
    <t>HEXIM2</t>
  </si>
  <si>
    <t>hexamethylene bis-acetamide inducible 2</t>
  </si>
  <si>
    <t>HGS</t>
  </si>
  <si>
    <t>hepatocyte growth factor-regulated tyrosine kinase substrate</t>
  </si>
  <si>
    <t>HGSNAT</t>
  </si>
  <si>
    <t>heparan-alpha-glucosaminide N-acetyltransferase</t>
  </si>
  <si>
    <t>HHAT</t>
  </si>
  <si>
    <t>hedgehog acyltransferase</t>
  </si>
  <si>
    <t>HHATL</t>
  </si>
  <si>
    <t>hedgehog acyltransferase-like</t>
  </si>
  <si>
    <t>HHIP</t>
  </si>
  <si>
    <t>hedgehog interacting protein</t>
  </si>
  <si>
    <t>HHIPL2</t>
  </si>
  <si>
    <t>HHIP-like 2</t>
  </si>
  <si>
    <t>HHLA1</t>
  </si>
  <si>
    <t>HERV-H LTR-associating 1</t>
  </si>
  <si>
    <t>HIAT1</t>
  </si>
  <si>
    <t>hippocampus abundant transcript 1</t>
  </si>
  <si>
    <t>HIBCH</t>
  </si>
  <si>
    <t>3-hydroxyisobutyryl-CoA hydrolase</t>
  </si>
  <si>
    <t>HID1</t>
  </si>
  <si>
    <t>HID1 domain containing</t>
  </si>
  <si>
    <t>HIF1A</t>
  </si>
  <si>
    <t>hypoxia inducible factor 1, alpha subunit (basic helix-loop-helix transcription factor)</t>
  </si>
  <si>
    <t>HIF3A</t>
  </si>
  <si>
    <t>hypoxia inducible factor 3, alpha subunit</t>
  </si>
  <si>
    <t>HIGD1A</t>
  </si>
  <si>
    <t>HIG1 hypoxia inducible domain family, member 1A</t>
  </si>
  <si>
    <t>HIGD1C</t>
  </si>
  <si>
    <t>HIG1 hypoxia inducible domain family, member 1C</t>
  </si>
  <si>
    <t>HILPDA</t>
  </si>
  <si>
    <t>hypoxia inducible lipid droplet-associated</t>
  </si>
  <si>
    <t>HIPK3</t>
  </si>
  <si>
    <t>homeodomain interacting protein kinase 3</t>
  </si>
  <si>
    <t>HIPK4</t>
  </si>
  <si>
    <t>homeodomain interacting protein kinase 4</t>
  </si>
  <si>
    <t>HIRIP3</t>
  </si>
  <si>
    <t>HIRA interacting protein 3</t>
  </si>
  <si>
    <t>HIST1H1E</t>
  </si>
  <si>
    <t>histone cluster 1, H1e</t>
  </si>
  <si>
    <t>HIST1H2AB</t>
  </si>
  <si>
    <t>histone cluster 1, H2ab</t>
  </si>
  <si>
    <t>HIST1H2BA</t>
  </si>
  <si>
    <t>histone cluster 1, H2ba</t>
  </si>
  <si>
    <t>HIST1H2BH</t>
  </si>
  <si>
    <t>histone cluster 1, H2bh</t>
  </si>
  <si>
    <t>HIST1H2BK</t>
  </si>
  <si>
    <t>histone cluster 1, H2bk</t>
  </si>
  <si>
    <t>HIST1H2BM</t>
  </si>
  <si>
    <t>histone cluster 1, H2bm</t>
  </si>
  <si>
    <t>HIST1H3D</t>
  </si>
  <si>
    <t>histone cluster 1, H3d</t>
  </si>
  <si>
    <t>HIST2H2BB</t>
  </si>
  <si>
    <t>histone cluster 2, H2bb (pseudogene)</t>
  </si>
  <si>
    <t>HIST3H2A</t>
  </si>
  <si>
    <t>histone cluster 3, H2a</t>
  </si>
  <si>
    <t>HIVEP2</t>
  </si>
  <si>
    <t>human immunodeficiency virus type I enhancer binding protein 2</t>
  </si>
  <si>
    <t>HJURP</t>
  </si>
  <si>
    <t>Holliday junction recognition protein</t>
  </si>
  <si>
    <t>HK1</t>
  </si>
  <si>
    <t>hexokinase 1</t>
  </si>
  <si>
    <t>HK2</t>
  </si>
  <si>
    <t>hexokinase 2</t>
  </si>
  <si>
    <t>HK3</t>
  </si>
  <si>
    <t>hexokinase 3 (white cell)</t>
  </si>
  <si>
    <t>HKR1</t>
  </si>
  <si>
    <t>HKR1, GLI-Kruppel zinc finger family member</t>
  </si>
  <si>
    <t>HLA-B</t>
  </si>
  <si>
    <t>major histocompatibility complex, class I, B</t>
  </si>
  <si>
    <t>HLA-DMA</t>
  </si>
  <si>
    <t>major histocompatibility complex, class II, DM alpha</t>
  </si>
  <si>
    <t>HLA-DMB</t>
  </si>
  <si>
    <t>major histocompatibility complex, class II, DM beta</t>
  </si>
  <si>
    <t>HLA-DPA1</t>
  </si>
  <si>
    <t>major histocompatibility complex, class II, DP alpha 1</t>
  </si>
  <si>
    <t>HLA-DPB1</t>
  </si>
  <si>
    <t>major histocompatibility complex, class II, DP beta 1</t>
  </si>
  <si>
    <t>HLA-DQA1</t>
  </si>
  <si>
    <t>major histocompatibility complex, class II, DQ alpha 1</t>
  </si>
  <si>
    <t>HLA-DQA2</t>
  </si>
  <si>
    <t>major histocompatibility complex, class II, DQ alpha 2</t>
  </si>
  <si>
    <t>HLA-DQB2</t>
  </si>
  <si>
    <t>major histocompatibility complex, class II, DQ beta 2</t>
  </si>
  <si>
    <t>HLA-DRA</t>
  </si>
  <si>
    <t>major histocompatibility complex, class II, DR alpha</t>
  </si>
  <si>
    <t>HLA-DRB1</t>
  </si>
  <si>
    <t>major histocompatibility complex, class II, DR beta 1</t>
  </si>
  <si>
    <t>HLA-DRB5</t>
  </si>
  <si>
    <t>major histocompatibility complex, class II, DR beta 5</t>
  </si>
  <si>
    <t>HLA-F</t>
  </si>
  <si>
    <t>major histocompatibility complex, class I, F</t>
  </si>
  <si>
    <t>HLA-G</t>
  </si>
  <si>
    <t>major histocompatibility complex, class I, G</t>
  </si>
  <si>
    <t>HLA-H</t>
  </si>
  <si>
    <t>major histocompatibility complex, class I, H (pseudogene)</t>
  </si>
  <si>
    <t>HLA-J</t>
  </si>
  <si>
    <t>major histocompatibility complex, class I, J (pseudogene)</t>
  </si>
  <si>
    <t>HLCS</t>
  </si>
  <si>
    <t>holocarboxylase synthetase (biotin-(proprionyl-CoA-carboxylase (ATP-hydrolysing)) ligase)</t>
  </si>
  <si>
    <t>HMBOX1</t>
  </si>
  <si>
    <t>homeobox containing 1</t>
  </si>
  <si>
    <t>HMBS</t>
  </si>
  <si>
    <t>hydroxymethylbilane synthase</t>
  </si>
  <si>
    <t>HMG20A</t>
  </si>
  <si>
    <t>high mobility group 20A</t>
  </si>
  <si>
    <t>HMGB3</t>
  </si>
  <si>
    <t>high mobility group box 3</t>
  </si>
  <si>
    <t>HMGN1</t>
  </si>
  <si>
    <t>high mobility group nucleosome binding domain 1</t>
  </si>
  <si>
    <t>HMGN2</t>
  </si>
  <si>
    <t>high mobility group nucleosomal binding domain 2</t>
  </si>
  <si>
    <t>HMGN5</t>
  </si>
  <si>
    <t>high mobility group nucleosome binding domain 5</t>
  </si>
  <si>
    <t>HMGXB3</t>
  </si>
  <si>
    <t>HMG box domain containing 3</t>
  </si>
  <si>
    <t>HMGXB4</t>
  </si>
  <si>
    <t>HMG box domain containing 4</t>
  </si>
  <si>
    <t>HMHB1</t>
  </si>
  <si>
    <t>histocompatibility (minor) HB-1</t>
  </si>
  <si>
    <t>HMOX1</t>
  </si>
  <si>
    <t>heme oxygenase 1</t>
  </si>
  <si>
    <t>HMOX2</t>
  </si>
  <si>
    <t>heme oxygenase 2</t>
  </si>
  <si>
    <t>HN1</t>
  </si>
  <si>
    <t>hematological and neurological expressed 1</t>
  </si>
  <si>
    <t>HN1L</t>
  </si>
  <si>
    <t>hematological and neurological expressed 1-like</t>
  </si>
  <si>
    <t>HNF1A</t>
  </si>
  <si>
    <t>HNF1 homeobox A</t>
  </si>
  <si>
    <t>HNMT</t>
  </si>
  <si>
    <t>histamine N-methyltransferase</t>
  </si>
  <si>
    <t>HNRNPA0</t>
  </si>
  <si>
    <t>heterogeneous nuclear ribonucleoprotein A0</t>
  </si>
  <si>
    <t>HNRNPA3P1</t>
  </si>
  <si>
    <t>heterogeneous nuclear ribonucleoprotein A3 pseudogene 1</t>
  </si>
  <si>
    <t>HNRNPCL1</t>
  </si>
  <si>
    <t>heterogeneous nuclear ribonucleoprotein C-like 1</t>
  </si>
  <si>
    <t>HNRNPD</t>
  </si>
  <si>
    <t>heterogeneous nuclear ribonucleoprotein D (AU-rich element RNA binding protein 1, 37kDa)</t>
  </si>
  <si>
    <t>HNRNPH1</t>
  </si>
  <si>
    <t>heterogeneous nuclear ribonucleoprotein H1 (H)</t>
  </si>
  <si>
    <t>HNRNPH3</t>
  </si>
  <si>
    <t>heterogeneous nuclear ribonucleoprotein H3 (2H9)</t>
  </si>
  <si>
    <t>HNRNPU</t>
  </si>
  <si>
    <t>heterogeneous nuclear ribonucleoprotein U (scaffold attachment factor A)</t>
  </si>
  <si>
    <t>HNRNPUL2-BSCL2</t>
  </si>
  <si>
    <t>HNRNPUL2-BSCL2 readthrough (NMD candidate)</t>
  </si>
  <si>
    <t>HOGA1</t>
  </si>
  <si>
    <t>4-hydroxy-2-oxoglutarate aldolase 1</t>
  </si>
  <si>
    <t>HOMER3</t>
  </si>
  <si>
    <t>homer scaffolding protein 3</t>
  </si>
  <si>
    <t>HOMEZ</t>
  </si>
  <si>
    <t>homeobox and leucine zipper encoding</t>
  </si>
  <si>
    <t>HOOK3</t>
  </si>
  <si>
    <t>hook microtubule-tethering protein 3</t>
  </si>
  <si>
    <t>HORMAD1</t>
  </si>
  <si>
    <t>HORMA domain containing 1</t>
  </si>
  <si>
    <t>HORMAD2</t>
  </si>
  <si>
    <t>HORMA domain containing 2</t>
  </si>
  <si>
    <t>HOXA1</t>
  </si>
  <si>
    <t>homeobox A1</t>
  </si>
  <si>
    <t>HOXB1</t>
  </si>
  <si>
    <t>homeobox B1</t>
  </si>
  <si>
    <t>HOXB5</t>
  </si>
  <si>
    <t>homeobox B5</t>
  </si>
  <si>
    <t>HOXC13</t>
  </si>
  <si>
    <t>homeobox C13</t>
  </si>
  <si>
    <t>HOXD10</t>
  </si>
  <si>
    <t>homeobox D10</t>
  </si>
  <si>
    <t>HOXD11</t>
  </si>
  <si>
    <t>homeobox D11</t>
  </si>
  <si>
    <t>HOXD13</t>
  </si>
  <si>
    <t>homeobox D13</t>
  </si>
  <si>
    <t>HOXD3</t>
  </si>
  <si>
    <t>homeobox D3</t>
  </si>
  <si>
    <t>HP1BP3</t>
  </si>
  <si>
    <t>heterochromatin protein 1, binding protein 3</t>
  </si>
  <si>
    <t>HPGD</t>
  </si>
  <si>
    <t>hydroxyprostaglandin dehydrogenase 15-(NAD)</t>
  </si>
  <si>
    <t>HPGDS</t>
  </si>
  <si>
    <t>hematopoietic prostaglandin D synthase</t>
  </si>
  <si>
    <t>HPN-AS1</t>
  </si>
  <si>
    <t>HPN antisense RNA 1</t>
  </si>
  <si>
    <t>HPR</t>
  </si>
  <si>
    <t>haptoglobin-related protein</t>
  </si>
  <si>
    <t>HPS1</t>
  </si>
  <si>
    <t>Hermansky-Pudlak syndrome 1</t>
  </si>
  <si>
    <t>HPS4</t>
  </si>
  <si>
    <t>Hermansky-Pudlak syndrome 4</t>
  </si>
  <si>
    <t>HR</t>
  </si>
  <si>
    <t>hair growth associated</t>
  </si>
  <si>
    <t>HRAS</t>
  </si>
  <si>
    <t>Harvey rat sarcoma viral oncogene homolog</t>
  </si>
  <si>
    <t>HRASLS2</t>
  </si>
  <si>
    <t>HRAS-like suppressor 2</t>
  </si>
  <si>
    <t>HRH2</t>
  </si>
  <si>
    <t>histamine receptor H2</t>
  </si>
  <si>
    <t>HRSP12</t>
  </si>
  <si>
    <t>heat-responsive protein 12</t>
  </si>
  <si>
    <t>HS1BP3</t>
  </si>
  <si>
    <t>HCLS1 binding protein 3</t>
  </si>
  <si>
    <t>HS2ST1</t>
  </si>
  <si>
    <t>heparan sulfate 2-O-sulfotransferase 1</t>
  </si>
  <si>
    <t>HS3ST2</t>
  </si>
  <si>
    <t>heparan sulfate (glucosamine) 3-O-sulfotransferase 2</t>
  </si>
  <si>
    <t>HSD11B1</t>
  </si>
  <si>
    <t>hydroxysteroid (11-beta) dehydrogenase 1</t>
  </si>
  <si>
    <t>HSD17B10</t>
  </si>
  <si>
    <t>hydroxysteroid (17-beta) dehydrogenase 10</t>
  </si>
  <si>
    <t>HSD17B14</t>
  </si>
  <si>
    <t>hydroxysteroid (17-beta) dehydrogenase 14</t>
  </si>
  <si>
    <t>HSD17B2</t>
  </si>
  <si>
    <t>hydroxysteroid (17-beta) dehydrogenase 2</t>
  </si>
  <si>
    <t>HSD17B4</t>
  </si>
  <si>
    <t>hydroxysteroid (17-beta) dehydrogenase 4</t>
  </si>
  <si>
    <t>HSD3B2</t>
  </si>
  <si>
    <t>hydroxy-delta-5-steroid dehydrogenase, 3 beta- and steroid delta-isomerase 2</t>
  </si>
  <si>
    <t>HSD3B7</t>
  </si>
  <si>
    <t>hydroxy-delta-5-steroid dehydrogenase, 3 beta- and steroid delta-isomerase 7</t>
  </si>
  <si>
    <t>HSDL1</t>
  </si>
  <si>
    <t>hydroxysteroid dehydrogenase like 1</t>
  </si>
  <si>
    <t>HSDL2</t>
  </si>
  <si>
    <t>hydroxysteroid dehydrogenase like 2</t>
  </si>
  <si>
    <t>HSF2</t>
  </si>
  <si>
    <t>heat shock transcription factor 2</t>
  </si>
  <si>
    <t>HSF4</t>
  </si>
  <si>
    <t>heat shock transcription factor 4</t>
  </si>
  <si>
    <t>HSF5</t>
  </si>
  <si>
    <t>heat shock transcription factor family member 5</t>
  </si>
  <si>
    <t>HSH2D</t>
  </si>
  <si>
    <t>hematopoietic SH2 domain containing</t>
  </si>
  <si>
    <t>HSP90AB2P</t>
  </si>
  <si>
    <t>heat shock protein 90kDa alpha (cytosolic), class B member 2, pseudogene</t>
  </si>
  <si>
    <t>HSP90AB3P</t>
  </si>
  <si>
    <t>heat shock protein 90kDa alpha (cytosolic), class B member 3, pseudogene</t>
  </si>
  <si>
    <t>HSP90AB4P</t>
  </si>
  <si>
    <t>heat shock protein 90kDa alpha (cytosolic), class B member 4, pseudogene</t>
  </si>
  <si>
    <t>HSP90B2P</t>
  </si>
  <si>
    <t>heat shock protein 90kDa beta (Grp94), member 2, pseudogene</t>
  </si>
  <si>
    <t>HSPA12B</t>
  </si>
  <si>
    <t>heat shock 70kD protein 12B</t>
  </si>
  <si>
    <t>HSPA13</t>
  </si>
  <si>
    <t>heat shock protein 70kDa family, member 13</t>
  </si>
  <si>
    <t>HSPA1A</t>
  </si>
  <si>
    <t>heat shock 70kDa protein 1A</t>
  </si>
  <si>
    <t>HSPA1B</t>
  </si>
  <si>
    <t>heat shock 70kDa protein 1B</t>
  </si>
  <si>
    <t>HSPA1L</t>
  </si>
  <si>
    <t>heat shock 70kDa protein 1-like</t>
  </si>
  <si>
    <t>HSPA2</t>
  </si>
  <si>
    <t>heat shock 70kDa protein 2</t>
  </si>
  <si>
    <t>HSPA4L</t>
  </si>
  <si>
    <t>heat shock 70kDa protein 4-like</t>
  </si>
  <si>
    <t>HSPA5</t>
  </si>
  <si>
    <t>heat shock 70kDa protein 5 (glucose-regulated protein, 78kDa)</t>
  </si>
  <si>
    <t>HSPA7</t>
  </si>
  <si>
    <t>heat shock 70kDa protein 7 (HSP70B)</t>
  </si>
  <si>
    <t>HSPB11</t>
  </si>
  <si>
    <t>heat shock protein family B (small), member 11</t>
  </si>
  <si>
    <t>HSPB2</t>
  </si>
  <si>
    <t>heat shock 27kDa protein 2</t>
  </si>
  <si>
    <t>HTATSF1</t>
  </si>
  <si>
    <t>HIV-1 Tat specific factor 1</t>
  </si>
  <si>
    <t>HTR2C</t>
  </si>
  <si>
    <t>5-hydroxytryptamine (serotonin) receptor 2C, G protein-coupled</t>
  </si>
  <si>
    <t>HTR3C</t>
  </si>
  <si>
    <t>5-hydroxytryptamine (serotonin) receptor 3C, ionotropic</t>
  </si>
  <si>
    <t>HTR3D</t>
  </si>
  <si>
    <t>5-hydroxytryptamine (serotonin) receptor 3D, ionotropic</t>
  </si>
  <si>
    <t>HTT</t>
  </si>
  <si>
    <t>huntingtin</t>
  </si>
  <si>
    <t>HUS1B</t>
  </si>
  <si>
    <t>HUS1 checkpoint clamp component B</t>
  </si>
  <si>
    <t>HYI</t>
  </si>
  <si>
    <t>hydroxypyruvate isomerase (putative)</t>
  </si>
  <si>
    <t>HYOU1</t>
  </si>
  <si>
    <t>hypoxia up-regulated 1</t>
  </si>
  <si>
    <t>IAH1</t>
  </si>
  <si>
    <t>isoamyl acetate-hydrolyzing esterase 1 homolog</t>
  </si>
  <si>
    <t>IARS</t>
  </si>
  <si>
    <t>isoleucyl-tRNA synthetase</t>
  </si>
  <si>
    <t>IARS2</t>
  </si>
  <si>
    <t>isoleucyl-tRNA synthetase 2, mitochondrial</t>
  </si>
  <si>
    <t>ICA1</t>
  </si>
  <si>
    <t>islet cell autoantigen 1, 69kDa</t>
  </si>
  <si>
    <t>ICAM4</t>
  </si>
  <si>
    <t>intercellular adhesion molecule 4 (Landsteiner-Wiener blood group)</t>
  </si>
  <si>
    <t>ICE1</t>
  </si>
  <si>
    <t>interactor of little elongation complex ELL subunit 1</t>
  </si>
  <si>
    <t>ICE2</t>
  </si>
  <si>
    <t>interactor of little elongation complex ELL subunit 2</t>
  </si>
  <si>
    <t>ICK</t>
  </si>
  <si>
    <t>intestinal cell (MAK-like) kinase</t>
  </si>
  <si>
    <t>ICMT</t>
  </si>
  <si>
    <t>isoprenylcysteine carboxyl methyltransferase</t>
  </si>
  <si>
    <t>ICT1</t>
  </si>
  <si>
    <t>immature colon carcinoma transcript 1</t>
  </si>
  <si>
    <t>IER2</t>
  </si>
  <si>
    <t>immediate early response 2</t>
  </si>
  <si>
    <t>IER3</t>
  </si>
  <si>
    <t>immediate early response 3</t>
  </si>
  <si>
    <t>IER3IP1</t>
  </si>
  <si>
    <t>immediate early response 3 interacting protein 1</t>
  </si>
  <si>
    <t>IER5</t>
  </si>
  <si>
    <t>immediate early response 5</t>
  </si>
  <si>
    <t>IFFO1</t>
  </si>
  <si>
    <t>intermediate filament family orphan 1</t>
  </si>
  <si>
    <t>IFITM1</t>
  </si>
  <si>
    <t>interferon induced transmembrane protein 1</t>
  </si>
  <si>
    <t>IFITM5</t>
  </si>
  <si>
    <t>interferon induced transmembrane protein 5</t>
  </si>
  <si>
    <t>IFNA14</t>
  </si>
  <si>
    <t>interferon, alpha 14</t>
  </si>
  <si>
    <t>IFNA4</t>
  </si>
  <si>
    <t>interferon, alpha 4</t>
  </si>
  <si>
    <t>IFNL3</t>
  </si>
  <si>
    <t>interferon, lambda 3</t>
  </si>
  <si>
    <t>IFNL4</t>
  </si>
  <si>
    <t>interferon, lambda 4 (gene/pseudogene)</t>
  </si>
  <si>
    <t>IFNLR1</t>
  </si>
  <si>
    <t>interferon, lambda receptor 1</t>
  </si>
  <si>
    <t>IFT74</t>
  </si>
  <si>
    <t>intraflagellar transport 74</t>
  </si>
  <si>
    <t>IFT88</t>
  </si>
  <si>
    <t>intraflagellar transport 88</t>
  </si>
  <si>
    <t>IGBP1</t>
  </si>
  <si>
    <t>immunoglobulin (CD79A) binding protein 1</t>
  </si>
  <si>
    <t>IGF1</t>
  </si>
  <si>
    <t>insulin-like growth factor 1 (somatomedin C)</t>
  </si>
  <si>
    <t>IGF2BP2</t>
  </si>
  <si>
    <t>insulin-like growth factor 2 mRNA binding protein 2</t>
  </si>
  <si>
    <t>IGF2R</t>
  </si>
  <si>
    <t>insulin-like growth factor 2 receptor</t>
  </si>
  <si>
    <t>IGFALS</t>
  </si>
  <si>
    <t>insulin-like growth factor binding protein, acid labile subunit</t>
  </si>
  <si>
    <t>IGFBP1</t>
  </si>
  <si>
    <t>insulin-like growth factor binding protein 1</t>
  </si>
  <si>
    <t>IGFBP5</t>
  </si>
  <si>
    <t>insulin-like growth factor binding protein 5</t>
  </si>
  <si>
    <t>IGFBP6</t>
  </si>
  <si>
    <t>insulin-like growth factor binding protein 6</t>
  </si>
  <si>
    <t>IGFL1</t>
  </si>
  <si>
    <t>IGF-like family member 1</t>
  </si>
  <si>
    <t>IGFL3</t>
  </si>
  <si>
    <t>IGF-like family member 3</t>
  </si>
  <si>
    <t>IGFLR1</t>
  </si>
  <si>
    <t>IGF-like family receptor 1</t>
  </si>
  <si>
    <t>IGHA1</t>
  </si>
  <si>
    <t>immunoglobulin heavy constant alpha 1</t>
  </si>
  <si>
    <t>IGHE</t>
  </si>
  <si>
    <t>immunoglobulin heavy constant epsilon</t>
  </si>
  <si>
    <t>IGHG3</t>
  </si>
  <si>
    <t>immunoglobulin heavy constant gamma 3 (G3m marker)</t>
  </si>
  <si>
    <t>IGHMBP2</t>
  </si>
  <si>
    <t>immunoglobulin mu binding protein 2</t>
  </si>
  <si>
    <t>IGHV1-58</t>
  </si>
  <si>
    <t>immunoglobulin heavy variable 1-58</t>
  </si>
  <si>
    <t>IGHV1-69</t>
  </si>
  <si>
    <t>immunoglobulin heavy variable 1-69</t>
  </si>
  <si>
    <t>IGHV1OR15-3</t>
  </si>
  <si>
    <t>immunoglobulin heavy variable 1/OR15-3 (pseudogene)</t>
  </si>
  <si>
    <t>IGHV1OR15-9</t>
  </si>
  <si>
    <t>immunoglobulin heavy variable 1/OR15-9 (non-functional)</t>
  </si>
  <si>
    <t>IGHV2-26</t>
  </si>
  <si>
    <t>immunoglobulin heavy variable 2-26</t>
  </si>
  <si>
    <t>IGHV3-13</t>
  </si>
  <si>
    <t>immunoglobulin heavy variable 3-13</t>
  </si>
  <si>
    <t>IGHV3OR15-7</t>
  </si>
  <si>
    <t>immunoglobulin heavy variable 3/OR15-7 (pseudogene)</t>
  </si>
  <si>
    <t>IGHV4-31</t>
  </si>
  <si>
    <t>immunoglobulin heavy variable 4-31</t>
  </si>
  <si>
    <t>IGHV5-51</t>
  </si>
  <si>
    <t>immunoglobulin heavy variable 5-51</t>
  </si>
  <si>
    <t>IGIP</t>
  </si>
  <si>
    <t>IgA-inducing protein</t>
  </si>
  <si>
    <t>IGKV1D-37</t>
  </si>
  <si>
    <t>immunoglobulin kappa variable 1D-37 (non-functional)</t>
  </si>
  <si>
    <t>IGKV1D-42</t>
  </si>
  <si>
    <t>immunoglobulin kappa variable 1D-42 (non-functional)</t>
  </si>
  <si>
    <t>IGKV1D-8</t>
  </si>
  <si>
    <t>immunoglobulin kappa variable 1D-8</t>
  </si>
  <si>
    <t>IGKV2D-26</t>
  </si>
  <si>
    <t>immunoglobulin kappa variable 2D-26</t>
  </si>
  <si>
    <t>IGKV2D-29</t>
  </si>
  <si>
    <t>immunoglobulin kappa variable 2D-29</t>
  </si>
  <si>
    <t>IGKV2D-40</t>
  </si>
  <si>
    <t>immunoglobulin kappa variable 2D-40</t>
  </si>
  <si>
    <t>IGKV3-7</t>
  </si>
  <si>
    <t>immunoglobulin kappa variable 3-7 (non-functional)</t>
  </si>
  <si>
    <t>IGKV3D-11</t>
  </si>
  <si>
    <t>immunoglobulin kappa variable 3D-11</t>
  </si>
  <si>
    <t>IGKV3D-7</t>
  </si>
  <si>
    <t>immunoglobulin kappa variable 3D-7</t>
  </si>
  <si>
    <t>IGKV3OR2-268</t>
  </si>
  <si>
    <t>immunoglobulin kappa variable 3/OR2-268 (non-functional)</t>
  </si>
  <si>
    <t>IGKV5-2</t>
  </si>
  <si>
    <t>immunoglobulin kappa variable 5-2</t>
  </si>
  <si>
    <t>IGKV6D-41</t>
  </si>
  <si>
    <t>immunoglobulin kappa variable 6D-41 (non-functional)</t>
  </si>
  <si>
    <t>IGLL1</t>
  </si>
  <si>
    <t>immunoglobulin lambda-like polypeptide 1</t>
  </si>
  <si>
    <t>IGLL5</t>
  </si>
  <si>
    <t>immunoglobulin lambda-like polypeptide 5</t>
  </si>
  <si>
    <t>IGLV1-47</t>
  </si>
  <si>
    <t>immunoglobulin lambda variable 1-47</t>
  </si>
  <si>
    <t>IGLV1-50</t>
  </si>
  <si>
    <t>immunoglobulin lambda variable 1-50 (non-functional)</t>
  </si>
  <si>
    <t>IGLV10-54</t>
  </si>
  <si>
    <t>immunoglobulin lambda variable 10-54</t>
  </si>
  <si>
    <t>IGLV11-55</t>
  </si>
  <si>
    <t>immunoglobulin lambda variable 11-55 (non-functional)</t>
  </si>
  <si>
    <t>IGLV2-11</t>
  </si>
  <si>
    <t>immunoglobulin lambda variable 2-11</t>
  </si>
  <si>
    <t>IGLV2-14</t>
  </si>
  <si>
    <t>immunoglobulin lambda variable 2-14</t>
  </si>
  <si>
    <t>IGLV2-18</t>
  </si>
  <si>
    <t>immunoglobulin lambda variable 2-18</t>
  </si>
  <si>
    <t>IGLV2-33</t>
  </si>
  <si>
    <t>immunoglobulin lambda variable 2-33 (non-functional)</t>
  </si>
  <si>
    <t>IGLV3-10</t>
  </si>
  <si>
    <t>immunoglobulin lambda variable 3-10</t>
  </si>
  <si>
    <t>IGLV3-12</t>
  </si>
  <si>
    <t>immunoglobulin lambda variable 3-12</t>
  </si>
  <si>
    <t>IGLV3-16</t>
  </si>
  <si>
    <t>immunoglobulin lambda variable 3-16</t>
  </si>
  <si>
    <t>IGLV3-27</t>
  </si>
  <si>
    <t>immunoglobulin lambda variable 3-27</t>
  </si>
  <si>
    <t>IGLV3-32</t>
  </si>
  <si>
    <t>immunoglobulin lambda variable 3-32 (non-functional)</t>
  </si>
  <si>
    <t>IGLV4-69</t>
  </si>
  <si>
    <t>immunoglobulin lambda variable 4-69</t>
  </si>
  <si>
    <t>IGLV6-57</t>
  </si>
  <si>
    <t>immunoglobulin lambda variable 6-57</t>
  </si>
  <si>
    <t>IGLV9-49</t>
  </si>
  <si>
    <t>immunoglobulin lambda variable 9-49</t>
  </si>
  <si>
    <t>IGSF10</t>
  </si>
  <si>
    <t>immunoglobulin superfamily, member 10</t>
  </si>
  <si>
    <t>IGSF5</t>
  </si>
  <si>
    <t>immunoglobulin superfamily, member 5</t>
  </si>
  <si>
    <t>IGSF6</t>
  </si>
  <si>
    <t>immunoglobulin superfamily, member 6</t>
  </si>
  <si>
    <t>IGSF9B</t>
  </si>
  <si>
    <t>immunoglobulin superfamily, member 9B</t>
  </si>
  <si>
    <t>IKBKAP</t>
  </si>
  <si>
    <t>inhibitor of kappa light polypeptide gene enhancer in B-cells, kinase complex-associated protein</t>
  </si>
  <si>
    <t>IKBKG</t>
  </si>
  <si>
    <t>inhibitor of kappa light polypeptide gene enhancer in B-cells, kinase gamma</t>
  </si>
  <si>
    <t>IKZF1</t>
  </si>
  <si>
    <t>IKAROS family zinc finger 1 (Ikaros)</t>
  </si>
  <si>
    <t>IL10</t>
  </si>
  <si>
    <t>interleukin 10</t>
  </si>
  <si>
    <t>IL10RA</t>
  </si>
  <si>
    <t>interleukin 10 receptor, alpha</t>
  </si>
  <si>
    <t>IL10RB</t>
  </si>
  <si>
    <t>interleukin 10 receptor, beta</t>
  </si>
  <si>
    <t>IL11RA</t>
  </si>
  <si>
    <t>interleukin 11 receptor, alpha</t>
  </si>
  <si>
    <t>IL12A</t>
  </si>
  <si>
    <t>interleukin 12A</t>
  </si>
  <si>
    <t>IL13RA1</t>
  </si>
  <si>
    <t>interleukin 13 receptor, alpha 1</t>
  </si>
  <si>
    <t>IL17D</t>
  </si>
  <si>
    <t>interleukin 17D</t>
  </si>
  <si>
    <t>IL17F</t>
  </si>
  <si>
    <t>interleukin 17F</t>
  </si>
  <si>
    <t>IL17RA</t>
  </si>
  <si>
    <t>interleukin 17 receptor A</t>
  </si>
  <si>
    <t>IL17REL</t>
  </si>
  <si>
    <t>interleukin 17 receptor E-like</t>
  </si>
  <si>
    <t>IL18BP</t>
  </si>
  <si>
    <t>interleukin 18 binding protein</t>
  </si>
  <si>
    <t>IL1B</t>
  </si>
  <si>
    <t>interleukin 1, beta</t>
  </si>
  <si>
    <t>IL1RAP</t>
  </si>
  <si>
    <t>interleukin 1 receptor accessory protein</t>
  </si>
  <si>
    <t>IL1RN</t>
  </si>
  <si>
    <t>interleukin 1 receptor antagonist</t>
  </si>
  <si>
    <t>IL20RA</t>
  </si>
  <si>
    <t>interleukin 20 receptor, alpha</t>
  </si>
  <si>
    <t>IL22RA2</t>
  </si>
  <si>
    <t>interleukin 22 receptor, alpha 2</t>
  </si>
  <si>
    <t>IL25</t>
  </si>
  <si>
    <t>interleukin 25</t>
  </si>
  <si>
    <t>IL27RA</t>
  </si>
  <si>
    <t>interleukin 27 receptor, alpha</t>
  </si>
  <si>
    <t>IL2RG</t>
  </si>
  <si>
    <t>interleukin 2 receptor, gamma</t>
  </si>
  <si>
    <t>IL3</t>
  </si>
  <si>
    <t>interleukin 3</t>
  </si>
  <si>
    <t>IL31</t>
  </si>
  <si>
    <t>interleukin 31</t>
  </si>
  <si>
    <t>IL36A</t>
  </si>
  <si>
    <t>interleukin 36, alpha</t>
  </si>
  <si>
    <t>IL3RA</t>
  </si>
  <si>
    <t>interleukin 3 receptor, alpha (low affinity)</t>
  </si>
  <si>
    <t>IL6</t>
  </si>
  <si>
    <t>interleukin 6</t>
  </si>
  <si>
    <t>IL6ST</t>
  </si>
  <si>
    <t>interleukin 6 signal transducer</t>
  </si>
  <si>
    <t>IL9R</t>
  </si>
  <si>
    <t>interleukin 9 receptor</t>
  </si>
  <si>
    <t>ILKAP</t>
  </si>
  <si>
    <t>integrin-linked kinase-associated serine/threonine phosphatase</t>
  </si>
  <si>
    <t>IMMP2L</t>
  </si>
  <si>
    <t>inner mitochondrial membrane peptidase subunit 2</t>
  </si>
  <si>
    <t>IMPA2</t>
  </si>
  <si>
    <t>inositol(myo)-1(or 4)-monophosphatase 2</t>
  </si>
  <si>
    <t>INA</t>
  </si>
  <si>
    <t>internexin neuronal intermediate filament protein, alpha</t>
  </si>
  <si>
    <t>INADL</t>
  </si>
  <si>
    <t>InaD-like (Drosophila)</t>
  </si>
  <si>
    <t>INAFM2</t>
  </si>
  <si>
    <t>InaF-motif containing 2</t>
  </si>
  <si>
    <t>INCENP</t>
  </si>
  <si>
    <t>inner centromere protein antigens 135/155kDa</t>
  </si>
  <si>
    <t>INE1</t>
  </si>
  <si>
    <t>inactivation escape 1 (non-protein coding)</t>
  </si>
  <si>
    <t>ING4</t>
  </si>
  <si>
    <t>inhibitor of growth family, member 4</t>
  </si>
  <si>
    <t>INHA</t>
  </si>
  <si>
    <t>inhibin, alpha</t>
  </si>
  <si>
    <t>INHBE</t>
  </si>
  <si>
    <t>inhibin, beta E</t>
  </si>
  <si>
    <t>INIP</t>
  </si>
  <si>
    <t>INTS3 and NABP interacting protein</t>
  </si>
  <si>
    <t>INMT</t>
  </si>
  <si>
    <t>indolethylamine N-methyltransferase</t>
  </si>
  <si>
    <t>INO80</t>
  </si>
  <si>
    <t>INO80 complex subunit</t>
  </si>
  <si>
    <t>INO80B</t>
  </si>
  <si>
    <t>INO80 complex subunit B</t>
  </si>
  <si>
    <t>INO80E</t>
  </si>
  <si>
    <t>INO80 complex subunit E</t>
  </si>
  <si>
    <t>INPP4A</t>
  </si>
  <si>
    <t>inositol polyphosphate-4-phosphatase type I A</t>
  </si>
  <si>
    <t>INPP5F</t>
  </si>
  <si>
    <t>inositol polyphosphate-5-phosphatase F</t>
  </si>
  <si>
    <t>INPPL1</t>
  </si>
  <si>
    <t>inositol polyphosphate phosphatase-like 1</t>
  </si>
  <si>
    <t>INSIG1</t>
  </si>
  <si>
    <t>insulin induced gene 1</t>
  </si>
  <si>
    <t>INSM2</t>
  </si>
  <si>
    <t>insulinoma-associated 2</t>
  </si>
  <si>
    <t>INSR</t>
  </si>
  <si>
    <t>insulin receptor</t>
  </si>
  <si>
    <t>INTS12</t>
  </si>
  <si>
    <t>integrator complex subunit 12</t>
  </si>
  <si>
    <t>INTS2</t>
  </si>
  <si>
    <t>integrator complex subunit 2</t>
  </si>
  <si>
    <t>INTS5</t>
  </si>
  <si>
    <t>integrator complex subunit 5</t>
  </si>
  <si>
    <t>INTS6</t>
  </si>
  <si>
    <t>integrator complex subunit 6</t>
  </si>
  <si>
    <t>INTS9</t>
  </si>
  <si>
    <t>integrator complex subunit 9</t>
  </si>
  <si>
    <t>IP6K2</t>
  </si>
  <si>
    <t>inositol hexakisphosphate kinase 2</t>
  </si>
  <si>
    <t>IPO8</t>
  </si>
  <si>
    <t>importin 8</t>
  </si>
  <si>
    <t>IPO9</t>
  </si>
  <si>
    <t>importin 9</t>
  </si>
  <si>
    <t>IPPK</t>
  </si>
  <si>
    <t>inositol 1,3,4,5,6-pentakisphosphate 2-kinase</t>
  </si>
  <si>
    <t>IQCF5</t>
  </si>
  <si>
    <t>IQ motif containing F5</t>
  </si>
  <si>
    <t>IQGAP2</t>
  </si>
  <si>
    <t>IQ motif containing GTPase activating protein 2</t>
  </si>
  <si>
    <t>IQSEC1</t>
  </si>
  <si>
    <t>IQ motif and Sec7 domain 1</t>
  </si>
  <si>
    <t>IQUB</t>
  </si>
  <si>
    <t>IQ motif and ubiquitin domain containing</t>
  </si>
  <si>
    <t>IRAK1</t>
  </si>
  <si>
    <t>interleukin-1 receptor-associated kinase 1</t>
  </si>
  <si>
    <t>IRAK2</t>
  </si>
  <si>
    <t>interleukin-1 receptor-associated kinase 2</t>
  </si>
  <si>
    <t>IRAK3</t>
  </si>
  <si>
    <t>interleukin-1 receptor-associated kinase 3</t>
  </si>
  <si>
    <t>IRF1</t>
  </si>
  <si>
    <t>interferon regulatory factor 1</t>
  </si>
  <si>
    <t>IRF2</t>
  </si>
  <si>
    <t>interferon regulatory factor 2</t>
  </si>
  <si>
    <t>IRF2BP2</t>
  </si>
  <si>
    <t>interferon regulatory factor 2 binding protein 2</t>
  </si>
  <si>
    <t>IRF3</t>
  </si>
  <si>
    <t>interferon regulatory factor 3</t>
  </si>
  <si>
    <t>IRF4</t>
  </si>
  <si>
    <t>interferon regulatory factor 4</t>
  </si>
  <si>
    <t>IRF7</t>
  </si>
  <si>
    <t>interferon regulatory factor 7</t>
  </si>
  <si>
    <t>IRF8</t>
  </si>
  <si>
    <t>interferon regulatory factor 8</t>
  </si>
  <si>
    <t>IRGM</t>
  </si>
  <si>
    <t>immunity-related GTPase family, M</t>
  </si>
  <si>
    <t>IRS2</t>
  </si>
  <si>
    <t>insulin receptor substrate 2</t>
  </si>
  <si>
    <t>IRS4</t>
  </si>
  <si>
    <t>insulin receptor substrate 4</t>
  </si>
  <si>
    <t>IRX3</t>
  </si>
  <si>
    <t>iroquois homeobox 3</t>
  </si>
  <si>
    <t>ISM2</t>
  </si>
  <si>
    <t>isthmin 2</t>
  </si>
  <si>
    <t>ISOC2</t>
  </si>
  <si>
    <t>isochorismatase domain containing 2</t>
  </si>
  <si>
    <t>ISY1</t>
  </si>
  <si>
    <t>ISY1 splicing factor homolog</t>
  </si>
  <si>
    <t>ITCH</t>
  </si>
  <si>
    <t>itchy E3 ubiquitin protein ligase</t>
  </si>
  <si>
    <t>ITGA3</t>
  </si>
  <si>
    <t>integrin, alpha 3 (antigen CD49C, alpha 3 subunit of VLA-3 receptor)</t>
  </si>
  <si>
    <t>ITGA6</t>
  </si>
  <si>
    <t>integrin, alpha 6</t>
  </si>
  <si>
    <t>ITGA7</t>
  </si>
  <si>
    <t>integrin, alpha 7</t>
  </si>
  <si>
    <t>ITGA9</t>
  </si>
  <si>
    <t>integrin, alpha 9</t>
  </si>
  <si>
    <t>ITGAE</t>
  </si>
  <si>
    <t>integrin, alpha E (antigen CD103, human mucosal lymphocyte antigen 1; alpha polypeptide)</t>
  </si>
  <si>
    <t>ITGAM</t>
  </si>
  <si>
    <t>integrin, alpha M (complement component 3 receptor 3 subunit)</t>
  </si>
  <si>
    <t>ITGAV</t>
  </si>
  <si>
    <t>integrin, alpha V</t>
  </si>
  <si>
    <t>ITGB1</t>
  </si>
  <si>
    <t>integrin, beta 1 (fibronectin receptor, beta polypeptide, antigen CD29 includes MDF2, MSK12)</t>
  </si>
  <si>
    <t>ITGB1BP1</t>
  </si>
  <si>
    <t>integrin beta 1 binding protein 1</t>
  </si>
  <si>
    <t>ITGB3</t>
  </si>
  <si>
    <t>integrin, beta 3 (platelet glycoprotein IIIa, antigen CD61)</t>
  </si>
  <si>
    <t>ITGB3BP</t>
  </si>
  <si>
    <t>integrin beta 3 binding protein (beta3-endonexin)</t>
  </si>
  <si>
    <t>ITGB5</t>
  </si>
  <si>
    <t>integrin, beta 5</t>
  </si>
  <si>
    <t>ITGB6</t>
  </si>
  <si>
    <t>integrin, beta 6</t>
  </si>
  <si>
    <t>ITGBL1</t>
  </si>
  <si>
    <t>integrin, beta-like 1 (with EGF-like repeat domains)</t>
  </si>
  <si>
    <t>ITLN1</t>
  </si>
  <si>
    <t>intelectin 1 (galactofuranose binding)</t>
  </si>
  <si>
    <t>ITPKB</t>
  </si>
  <si>
    <t>inositol-trisphosphate 3-kinase B</t>
  </si>
  <si>
    <t>ITPR1</t>
  </si>
  <si>
    <t>inositol 1,4,5-trisphosphate receptor, type 1</t>
  </si>
  <si>
    <t>ITPR2</t>
  </si>
  <si>
    <t>inositol 1,4,5-trisphosphate receptor, type 2</t>
  </si>
  <si>
    <t>ITPRIP</t>
  </si>
  <si>
    <t>inositol 1,4,5-trisphosphate receptor interacting protein</t>
  </si>
  <si>
    <t>ITSN1</t>
  </si>
  <si>
    <t>intersectin 1 (SH3 domain protein)</t>
  </si>
  <si>
    <t>IVD</t>
  </si>
  <si>
    <t>isovaleryl-CoA dehydrogenase</t>
  </si>
  <si>
    <t>IWS1</t>
  </si>
  <si>
    <t>IWS1 homolog (S. cerevisiae)</t>
  </si>
  <si>
    <t>JAK1</t>
  </si>
  <si>
    <t>Janus kinase 1</t>
  </si>
  <si>
    <t>JAK2</t>
  </si>
  <si>
    <t>Janus kinase 2</t>
  </si>
  <si>
    <t>JAKMIP2</t>
  </si>
  <si>
    <t>janus kinase and microtubule interacting protein 2</t>
  </si>
  <si>
    <t>JAM3</t>
  </si>
  <si>
    <t>junctional adhesion molecule 3</t>
  </si>
  <si>
    <t>JARID2</t>
  </si>
  <si>
    <t>jumonji, AT rich interactive domain 2</t>
  </si>
  <si>
    <t>JKAMP</t>
  </si>
  <si>
    <t>JNK1/MAPK8-associated membrane protein</t>
  </si>
  <si>
    <t>JMJD4</t>
  </si>
  <si>
    <t>jumonji domain containing 4</t>
  </si>
  <si>
    <t>JMJD6</t>
  </si>
  <si>
    <t>jumonji domain containing 6</t>
  </si>
  <si>
    <t>JTB</t>
  </si>
  <si>
    <t>jumping translocation breakpoint</t>
  </si>
  <si>
    <t>KALRN</t>
  </si>
  <si>
    <t>kalirin, RhoGEF kinase</t>
  </si>
  <si>
    <t>KANK1</t>
  </si>
  <si>
    <t>KN motif and ankyrin repeat domains 1</t>
  </si>
  <si>
    <t>KANK2</t>
  </si>
  <si>
    <t>KN motif and ankyrin repeat domains 2</t>
  </si>
  <si>
    <t>KANSL2</t>
  </si>
  <si>
    <t>KAT8 regulatory NSL complex subunit 2</t>
  </si>
  <si>
    <t>KAT7</t>
  </si>
  <si>
    <t>K(lysine) acetyltransferase 7</t>
  </si>
  <si>
    <t>KAT8</t>
  </si>
  <si>
    <t>K(lysine) acetyltransferase 8</t>
  </si>
  <si>
    <t>KATNA1</t>
  </si>
  <si>
    <t>katanin p60 (ATPase containing) subunit A 1</t>
  </si>
  <si>
    <t>KATNAL2</t>
  </si>
  <si>
    <t>katanin p60 subunit A-like 2</t>
  </si>
  <si>
    <t>KBTBD12</t>
  </si>
  <si>
    <t>kelch repeat and BTB (POZ) domain containing 12</t>
  </si>
  <si>
    <t>KBTBD2</t>
  </si>
  <si>
    <t>kelch repeat and BTB (POZ) domain containing 2</t>
  </si>
  <si>
    <t>KBTBD4</t>
  </si>
  <si>
    <t>kelch repeat and BTB (POZ) domain containing 4</t>
  </si>
  <si>
    <t>KBTBD6</t>
  </si>
  <si>
    <t>kelch repeat and BTB (POZ) domain containing 6</t>
  </si>
  <si>
    <t>KCMF1</t>
  </si>
  <si>
    <t>potassium channel modulatory factor 1</t>
  </si>
  <si>
    <t>KCNA10</t>
  </si>
  <si>
    <t>potassium channel, voltage gated shaker related subfamily A, member 10</t>
  </si>
  <si>
    <t>KCNAB1</t>
  </si>
  <si>
    <t>potassium channel, voltage gated subfamily A regulatory beta subunit 1</t>
  </si>
  <si>
    <t>KCNC1</t>
  </si>
  <si>
    <t>potassium channel, voltage gated Shaw related subfamily C, member 1</t>
  </si>
  <si>
    <t>KCNE3</t>
  </si>
  <si>
    <t>potassium channel, voltage gated subfamily E regulatory beta subunit 3</t>
  </si>
  <si>
    <t>KCNE5</t>
  </si>
  <si>
    <t>potassium channel, voltage gated subfamily E regulatory beta subunit 5</t>
  </si>
  <si>
    <t>KCNIP3</t>
  </si>
  <si>
    <t>Kv channel interacting protein 3, calsenilin</t>
  </si>
  <si>
    <t>KCNJ2</t>
  </si>
  <si>
    <t>potassium channel, inwardly rectifying subfamily J, member 2</t>
  </si>
  <si>
    <t>KCNJ4</t>
  </si>
  <si>
    <t>potassium channel, inwardly rectifying subfamily J, member 4</t>
  </si>
  <si>
    <t>KCNJ5</t>
  </si>
  <si>
    <t>potassium channel, inwardly rectifying subfamily J, member 5</t>
  </si>
  <si>
    <t>KCNK1</t>
  </si>
  <si>
    <t>potassium channel, two pore domain subfamily K, member 1</t>
  </si>
  <si>
    <t>KCNK12</t>
  </si>
  <si>
    <t>potassium channel, two pore domain subfamily K, member 12</t>
  </si>
  <si>
    <t>KCNK15</t>
  </si>
  <si>
    <t>potassium channel, two pore domain subfamily K, member 15</t>
  </si>
  <si>
    <t>KCNK16</t>
  </si>
  <si>
    <t>potassium channel, two pore domain subfamily K, member 16</t>
  </si>
  <si>
    <t>KCNK3</t>
  </si>
  <si>
    <t>potassium channel, two pore domain subfamily K, member 3</t>
  </si>
  <si>
    <t>KCNMA1</t>
  </si>
  <si>
    <t>potassium channel, calcium activated large conductance subfamily M alpha, member 1</t>
  </si>
  <si>
    <t>KCNMB1</t>
  </si>
  <si>
    <t>potassium channel subfamily M regulatory beta subunit 1</t>
  </si>
  <si>
    <t>KCNN1</t>
  </si>
  <si>
    <t>potassium channel, calcium activated intermediate/small conductance subfamily N alpha, member 1</t>
  </si>
  <si>
    <t>KCNQ2</t>
  </si>
  <si>
    <t>potassium channel, voltage gated KQT-like subfamily Q, member 2</t>
  </si>
  <si>
    <t>KCNT1</t>
  </si>
  <si>
    <t>potassium channel, sodium activated subfamily T, member 1</t>
  </si>
  <si>
    <t>KCNV2</t>
  </si>
  <si>
    <t>potassium channel, voltage gated modifier subfamily V, member 2</t>
  </si>
  <si>
    <t>KCTD1</t>
  </si>
  <si>
    <t>potassium channel tetramerization domain containing 1</t>
  </si>
  <si>
    <t>KCTD10</t>
  </si>
  <si>
    <t>potassium channel tetramerization domain containing 10</t>
  </si>
  <si>
    <t>KCTD17</t>
  </si>
  <si>
    <t>potassium channel tetramerization domain containing 17</t>
  </si>
  <si>
    <t>KCTD2</t>
  </si>
  <si>
    <t>potassium channel tetramerization domain containing 2</t>
  </si>
  <si>
    <t>KCTD5</t>
  </si>
  <si>
    <t>potassium channel tetramerization domain containing 5</t>
  </si>
  <si>
    <t>KCTD8</t>
  </si>
  <si>
    <t>potassium channel tetramerization domain containing 8</t>
  </si>
  <si>
    <t>KCTD9</t>
  </si>
  <si>
    <t>potassium channel tetramerization domain containing 9</t>
  </si>
  <si>
    <t>KDELC2</t>
  </si>
  <si>
    <t>KDEL (Lys-Asp-Glu-Leu) containing 2</t>
  </si>
  <si>
    <t>KDM2A</t>
  </si>
  <si>
    <t>lysine (K)-specific demethylase 2A</t>
  </si>
  <si>
    <t>KDM3A</t>
  </si>
  <si>
    <t>lysine (K)-specific demethylase 3A</t>
  </si>
  <si>
    <t>KDM4B</t>
  </si>
  <si>
    <t>lysine (K)-specific demethylase 4B</t>
  </si>
  <si>
    <t>KDM4C</t>
  </si>
  <si>
    <t>lysine (K)-specific demethylase 4C</t>
  </si>
  <si>
    <t>KDM5A</t>
  </si>
  <si>
    <t>lysine (K)-specific demethylase 5A</t>
  </si>
  <si>
    <t>KDM5B</t>
  </si>
  <si>
    <t>lysine (K)-specific demethylase 5B</t>
  </si>
  <si>
    <t>KDM6A</t>
  </si>
  <si>
    <t>lysine (K)-specific demethylase 6A</t>
  </si>
  <si>
    <t>KDM6B</t>
  </si>
  <si>
    <t>lysine (K)-specific demethylase 6B</t>
  </si>
  <si>
    <t>KHDRBS1</t>
  </si>
  <si>
    <t>KH domain containing, RNA binding, signal transduction associated 1</t>
  </si>
  <si>
    <t>KHK</t>
  </si>
  <si>
    <t>ketohexokinase (fructokinase)</t>
  </si>
  <si>
    <t>KIAA0040</t>
  </si>
  <si>
    <t>KIAA0141</t>
  </si>
  <si>
    <t>KIAA0232</t>
  </si>
  <si>
    <t>KIAA0319</t>
  </si>
  <si>
    <t>KIAA0319L</t>
  </si>
  <si>
    <t>KIAA0319-like</t>
  </si>
  <si>
    <t>KIAA0391</t>
  </si>
  <si>
    <t>KIAA0513</t>
  </si>
  <si>
    <t>KIAA0556</t>
  </si>
  <si>
    <t>KIAA0753</t>
  </si>
  <si>
    <t>KIAA1024L</t>
  </si>
  <si>
    <t>KIAA1024-like</t>
  </si>
  <si>
    <t>KIAA1033</t>
  </si>
  <si>
    <t>KIAA1161</t>
  </si>
  <si>
    <t>KIAA1217</t>
  </si>
  <si>
    <t>KIAA1257</t>
  </si>
  <si>
    <t>KIAA1551</t>
  </si>
  <si>
    <t>KIAA1671</t>
  </si>
  <si>
    <t>KIAA1755</t>
  </si>
  <si>
    <t>KIAA1804</t>
  </si>
  <si>
    <t>mixed lineage kinase 4</t>
  </si>
  <si>
    <t>KIAA1875</t>
  </si>
  <si>
    <t>KIAA2018</t>
  </si>
  <si>
    <t>KIF13B</t>
  </si>
  <si>
    <t>kinesin family member 13B</t>
  </si>
  <si>
    <t>KIF18A</t>
  </si>
  <si>
    <t>kinesin family member 18A</t>
  </si>
  <si>
    <t>KIF19</t>
  </si>
  <si>
    <t>kinesin family member 19</t>
  </si>
  <si>
    <t>KIF1A</t>
  </si>
  <si>
    <t>kinesin family member 1A</t>
  </si>
  <si>
    <t>KIF1B</t>
  </si>
  <si>
    <t>kinesin family member 1B</t>
  </si>
  <si>
    <t>KIF1BP</t>
  </si>
  <si>
    <t>KIF1 binding protein</t>
  </si>
  <si>
    <t>KIF1C</t>
  </si>
  <si>
    <t>kinesin family member 1C</t>
  </si>
  <si>
    <t>KIF2A</t>
  </si>
  <si>
    <t>kinesin heavy chain member 2A</t>
  </si>
  <si>
    <t>KIF3B</t>
  </si>
  <si>
    <t>kinesin family member 3B</t>
  </si>
  <si>
    <t>KIF3C</t>
  </si>
  <si>
    <t>kinesin family member 3C</t>
  </si>
  <si>
    <t>KIF5B</t>
  </si>
  <si>
    <t>kinesin family member 5B</t>
  </si>
  <si>
    <t>KIF6</t>
  </si>
  <si>
    <t>kinesin family member 6</t>
  </si>
  <si>
    <t>KIF9</t>
  </si>
  <si>
    <t>kinesin family member 9</t>
  </si>
  <si>
    <t>KIFC1</t>
  </si>
  <si>
    <t>kinesin family member C1</t>
  </si>
  <si>
    <t>KIR2DL4</t>
  </si>
  <si>
    <t>killer cell immunoglobulin-like receptor, two domains, long cytoplasmic tail, 4</t>
  </si>
  <si>
    <t>KITLG</t>
  </si>
  <si>
    <t>KIT ligand</t>
  </si>
  <si>
    <t>KLF13</t>
  </si>
  <si>
    <t>Kruppel-like factor 13</t>
  </si>
  <si>
    <t>KLF16</t>
  </si>
  <si>
    <t>Kruppel-like factor 16</t>
  </si>
  <si>
    <t>KLF2</t>
  </si>
  <si>
    <t>Kruppel-like factor 2</t>
  </si>
  <si>
    <t>KLF8</t>
  </si>
  <si>
    <t>Kruppel-like factor 8</t>
  </si>
  <si>
    <t>KLHDC1</t>
  </si>
  <si>
    <t>kelch domain containing 1</t>
  </si>
  <si>
    <t>KLHDC2</t>
  </si>
  <si>
    <t>kelch domain containing 2</t>
  </si>
  <si>
    <t>KLHDC7A</t>
  </si>
  <si>
    <t>kelch domain containing 7A</t>
  </si>
  <si>
    <t>KLHDC8B</t>
  </si>
  <si>
    <t>kelch domain containing 8B</t>
  </si>
  <si>
    <t>KLHL20</t>
  </si>
  <si>
    <t>kelch-like family member 20</t>
  </si>
  <si>
    <t>KLHL21</t>
  </si>
  <si>
    <t>kelch-like family member 21</t>
  </si>
  <si>
    <t>KLHL24</t>
  </si>
  <si>
    <t>kelch-like family member 24</t>
  </si>
  <si>
    <t>KLHL26</t>
  </si>
  <si>
    <t>kelch-like family member 26</t>
  </si>
  <si>
    <t>KLHL28</t>
  </si>
  <si>
    <t>kelch-like family member 28</t>
  </si>
  <si>
    <t>KLHL30</t>
  </si>
  <si>
    <t>kelch-like family member 30</t>
  </si>
  <si>
    <t>KLHL4</t>
  </si>
  <si>
    <t>kelch-like family member 4</t>
  </si>
  <si>
    <t>KLHL5</t>
  </si>
  <si>
    <t>kelch-like family member 5</t>
  </si>
  <si>
    <t>KLHL6</t>
  </si>
  <si>
    <t>kelch-like family member 6</t>
  </si>
  <si>
    <t>KLHL7</t>
  </si>
  <si>
    <t>kelch-like family member 7</t>
  </si>
  <si>
    <t>KLHL8</t>
  </si>
  <si>
    <t>kelch-like family member 8</t>
  </si>
  <si>
    <t>KLK1</t>
  </si>
  <si>
    <t>kallikrein 1</t>
  </si>
  <si>
    <t>KLK15</t>
  </si>
  <si>
    <t>kallikrein-related peptidase 15</t>
  </si>
  <si>
    <t>KLK2</t>
  </si>
  <si>
    <t>kallikrein-related peptidase 2</t>
  </si>
  <si>
    <t>KLK3</t>
  </si>
  <si>
    <t>kallikrein-related peptidase 3</t>
  </si>
  <si>
    <t>KLK4</t>
  </si>
  <si>
    <t>kallikrein-related peptidase 4</t>
  </si>
  <si>
    <t>KMT2E</t>
  </si>
  <si>
    <t>lysine (K)-specific methyltransferase 2E</t>
  </si>
  <si>
    <t>KPNA2</t>
  </si>
  <si>
    <t>karyopherin alpha 2 (RAG cohort 1, importin alpha 1)</t>
  </si>
  <si>
    <t>KPNA4</t>
  </si>
  <si>
    <t>karyopherin alpha 4 (importin alpha 3)</t>
  </si>
  <si>
    <t>KPRP</t>
  </si>
  <si>
    <t>keratinocyte proline-rich protein</t>
  </si>
  <si>
    <t>KRAS</t>
  </si>
  <si>
    <t>Kirsten rat sarcoma viral oncogene homolog</t>
  </si>
  <si>
    <t>KRBOX1</t>
  </si>
  <si>
    <t>KRAB box domain containing 1</t>
  </si>
  <si>
    <t>KREMEN1</t>
  </si>
  <si>
    <t>kringle containing transmembrane protein 1</t>
  </si>
  <si>
    <t>KRI1</t>
  </si>
  <si>
    <t>KRI1 homolog</t>
  </si>
  <si>
    <t>KRT18</t>
  </si>
  <si>
    <t>keratin 18, type I</t>
  </si>
  <si>
    <t>KRT18P55</t>
  </si>
  <si>
    <t>keratin 18 pseudogene 55</t>
  </si>
  <si>
    <t>KRT20</t>
  </si>
  <si>
    <t>keratin 20, type I</t>
  </si>
  <si>
    <t>KRT27</t>
  </si>
  <si>
    <t>keratin 27, type I</t>
  </si>
  <si>
    <t>KRT35</t>
  </si>
  <si>
    <t>keratin 35, type I</t>
  </si>
  <si>
    <t>KRT39</t>
  </si>
  <si>
    <t>keratin 39, type I</t>
  </si>
  <si>
    <t>KRT6A</t>
  </si>
  <si>
    <t>keratin 6A, type II</t>
  </si>
  <si>
    <t>KRT73</t>
  </si>
  <si>
    <t>keratin 73, type II</t>
  </si>
  <si>
    <t>KRT74</t>
  </si>
  <si>
    <t>keratin 74, type II</t>
  </si>
  <si>
    <t>KRT75</t>
  </si>
  <si>
    <t>keratin 75, type II</t>
  </si>
  <si>
    <t>KRT83</t>
  </si>
  <si>
    <t>keratin 83, type II</t>
  </si>
  <si>
    <t>KRTAP1-1</t>
  </si>
  <si>
    <t>keratin associated protein 1-1</t>
  </si>
  <si>
    <t>KRTAP1-4</t>
  </si>
  <si>
    <t>keratin associated protein 1-4</t>
  </si>
  <si>
    <t>KRTAP10-1</t>
  </si>
  <si>
    <t>keratin associated protein 10-1</t>
  </si>
  <si>
    <t>KRTAP10-3</t>
  </si>
  <si>
    <t>keratin associated protein 10-3</t>
  </si>
  <si>
    <t>KRTAP10-9</t>
  </si>
  <si>
    <t>keratin associated protein 10-9</t>
  </si>
  <si>
    <t>KRTAP12-2</t>
  </si>
  <si>
    <t>keratin associated protein 12-2</t>
  </si>
  <si>
    <t>KRTAP12-4</t>
  </si>
  <si>
    <t>keratin associated protein 12-4</t>
  </si>
  <si>
    <t>KRTAP13-1</t>
  </si>
  <si>
    <t>keratin associated protein 13-1</t>
  </si>
  <si>
    <t>KRTAP19-6</t>
  </si>
  <si>
    <t>keratin associated protein 19-6</t>
  </si>
  <si>
    <t>KRTAP19-7</t>
  </si>
  <si>
    <t>keratin associated protein 19-7</t>
  </si>
  <si>
    <t>KRTAP2-1</t>
  </si>
  <si>
    <t>keratin associated protein 2-1</t>
  </si>
  <si>
    <t>KRTAP2-2</t>
  </si>
  <si>
    <t>keratin associated protein 2-2</t>
  </si>
  <si>
    <t>KRTAP21-1</t>
  </si>
  <si>
    <t>keratin associated protein 21-1</t>
  </si>
  <si>
    <t>KRTAP3-1</t>
  </si>
  <si>
    <t>keratin associated protein 3-1</t>
  </si>
  <si>
    <t>KRTAP4-1</t>
  </si>
  <si>
    <t>keratin associated protein 4-1</t>
  </si>
  <si>
    <t>KRTAP4-11</t>
  </si>
  <si>
    <t>keratin associated protein 4-11</t>
  </si>
  <si>
    <t>KRTAP4-2</t>
  </si>
  <si>
    <t>keratin associated protein 4-2</t>
  </si>
  <si>
    <t>KRTAP4-4</t>
  </si>
  <si>
    <t>keratin associated protein 4-4</t>
  </si>
  <si>
    <t>KRTAP4-7</t>
  </si>
  <si>
    <t>keratin associated protein 4-7</t>
  </si>
  <si>
    <t>KRTAP4-8</t>
  </si>
  <si>
    <t>keratin associated protein 4-8</t>
  </si>
  <si>
    <t>KRTAP5-1</t>
  </si>
  <si>
    <t>keratin associated protein 5-1</t>
  </si>
  <si>
    <t>KRTAP5-11</t>
  </si>
  <si>
    <t>keratin associated protein 5-11</t>
  </si>
  <si>
    <t>KRTAP5-6</t>
  </si>
  <si>
    <t>keratin associated protein 5-6</t>
  </si>
  <si>
    <t>KRTAP5-8</t>
  </si>
  <si>
    <t>keratin associated protein 5-8</t>
  </si>
  <si>
    <t>KRTAP6-2</t>
  </si>
  <si>
    <t>keratin associated protein 6-2</t>
  </si>
  <si>
    <t>KRTAP6-3</t>
  </si>
  <si>
    <t>keratin associated protein 6-3</t>
  </si>
  <si>
    <t>KRTAP9-1</t>
  </si>
  <si>
    <t>keratin associated protein 9-1</t>
  </si>
  <si>
    <t>KRTAP9-2</t>
  </si>
  <si>
    <t>keratin associated protein 9-2</t>
  </si>
  <si>
    <t>KRTAP9-3</t>
  </si>
  <si>
    <t>keratin associated protein 9-3</t>
  </si>
  <si>
    <t>KRTAP9-4</t>
  </si>
  <si>
    <t>keratin associated protein 9-4</t>
  </si>
  <si>
    <t>KRTAP9-6</t>
  </si>
  <si>
    <t>keratin associated protein 9-6</t>
  </si>
  <si>
    <t>KRTAP9-7</t>
  </si>
  <si>
    <t>keratin associated protein 9-7</t>
  </si>
  <si>
    <t>KRTAP9-8</t>
  </si>
  <si>
    <t>keratin associated protein 9-8</t>
  </si>
  <si>
    <t>KRTAP9-9</t>
  </si>
  <si>
    <t>keratin associated protein 9-9</t>
  </si>
  <si>
    <t>KRTCAP2</t>
  </si>
  <si>
    <t>keratinocyte associated protein 2</t>
  </si>
  <si>
    <t>KSR1</t>
  </si>
  <si>
    <t>kinase suppressor of ras 1</t>
  </si>
  <si>
    <t>KTN1</t>
  </si>
  <si>
    <t>kinectin 1 (kinesin receptor)</t>
  </si>
  <si>
    <t>L1CAM</t>
  </si>
  <si>
    <t>L1 cell adhesion molecule</t>
  </si>
  <si>
    <t>L3MBTL1</t>
  </si>
  <si>
    <t>l(3)mbt-like 1 (Drosophila)</t>
  </si>
  <si>
    <t>L3MBTL2</t>
  </si>
  <si>
    <t>l(3)mbt-like 2 (Drosophila)</t>
  </si>
  <si>
    <t>LACC1</t>
  </si>
  <si>
    <t>laccase (multicopper oxidoreductase) domain containing 1</t>
  </si>
  <si>
    <t>LACTB</t>
  </si>
  <si>
    <t>lactamase, beta</t>
  </si>
  <si>
    <t>LACTB2</t>
  </si>
  <si>
    <t>lactamase, beta 2</t>
  </si>
  <si>
    <t>LAMB1</t>
  </si>
  <si>
    <t>laminin, beta 1</t>
  </si>
  <si>
    <t>LAMC1</t>
  </si>
  <si>
    <t>laminin, gamma 1 (formerly LAMB2)</t>
  </si>
  <si>
    <t>LAMP1</t>
  </si>
  <si>
    <t>lysosomal-associated membrane protein 1</t>
  </si>
  <si>
    <t>LAMP5</t>
  </si>
  <si>
    <t>lysosomal-associated membrane protein family, member 5</t>
  </si>
  <si>
    <t>LAMTOR1</t>
  </si>
  <si>
    <t>late endosomal/lysosomal adaptor, MAPK and MTOR activator 1</t>
  </si>
  <si>
    <t>LAMTOR2</t>
  </si>
  <si>
    <t>late endosomal/lysosomal adaptor, MAPK and MTOR activator 2</t>
  </si>
  <si>
    <t>LAMTOR3</t>
  </si>
  <si>
    <t>late endosomal/lysosomal adaptor, MAPK and MTOR activator 3</t>
  </si>
  <si>
    <t>LAMTOR4</t>
  </si>
  <si>
    <t>late endosomal/lysosomal adaptor, MAPK and MTOR activator 4</t>
  </si>
  <si>
    <t>LAMTOR5</t>
  </si>
  <si>
    <t>late endosomal/lysosomal adaptor, MAPK and MTOR activator 5</t>
  </si>
  <si>
    <t>LARP1</t>
  </si>
  <si>
    <t>La ribonucleoprotein domain family, member 1</t>
  </si>
  <si>
    <t>LARP1B</t>
  </si>
  <si>
    <t>La ribonucleoprotein domain family, member 1B</t>
  </si>
  <si>
    <t>LAT</t>
  </si>
  <si>
    <t>linker for activation of T cells</t>
  </si>
  <si>
    <t>LBP</t>
  </si>
  <si>
    <t>lipopolysaccharide binding protein</t>
  </si>
  <si>
    <t>LBX2</t>
  </si>
  <si>
    <t>ladybird homeobox 2</t>
  </si>
  <si>
    <t>LCE1A</t>
  </si>
  <si>
    <t>late cornified envelope 1A</t>
  </si>
  <si>
    <t>LCE1D</t>
  </si>
  <si>
    <t>late cornified envelope 1D</t>
  </si>
  <si>
    <t>LCE1E</t>
  </si>
  <si>
    <t>late cornified envelope 1E</t>
  </si>
  <si>
    <t>LCE2D</t>
  </si>
  <si>
    <t>late cornified envelope 2D</t>
  </si>
  <si>
    <t>LCK</t>
  </si>
  <si>
    <t>LCK proto-oncogene, Src family tyrosine kinase</t>
  </si>
  <si>
    <t>LCN1</t>
  </si>
  <si>
    <t>lipocalin 1</t>
  </si>
  <si>
    <t>LCN12</t>
  </si>
  <si>
    <t>lipocalin 12</t>
  </si>
  <si>
    <t>LCN15</t>
  </si>
  <si>
    <t>lipocalin 15</t>
  </si>
  <si>
    <t>LCN2</t>
  </si>
  <si>
    <t>lipocalin 2</t>
  </si>
  <si>
    <t>LCN8</t>
  </si>
  <si>
    <t>lipocalin 8</t>
  </si>
  <si>
    <t>LCN9</t>
  </si>
  <si>
    <t>lipocalin 9</t>
  </si>
  <si>
    <t>LCOR</t>
  </si>
  <si>
    <t>ligand dependent nuclear receptor corepressor</t>
  </si>
  <si>
    <t>LCT</t>
  </si>
  <si>
    <t>lactase</t>
  </si>
  <si>
    <t>LCTL</t>
  </si>
  <si>
    <t>lactase-like</t>
  </si>
  <si>
    <t>LDLRAD2</t>
  </si>
  <si>
    <t>low density lipoprotein receptor class A domain containing 2</t>
  </si>
  <si>
    <t>LDLRAD3</t>
  </si>
  <si>
    <t>low density lipoprotein receptor class A domain containing 3</t>
  </si>
  <si>
    <t>LDLRAP1</t>
  </si>
  <si>
    <t>low density lipoprotein receptor adaptor protein 1</t>
  </si>
  <si>
    <t>LDOC1</t>
  </si>
  <si>
    <t>leucine zipper, down-regulated in cancer 1</t>
  </si>
  <si>
    <t>LEAP2</t>
  </si>
  <si>
    <t>liver expressed antimicrobial peptide 2</t>
  </si>
  <si>
    <t>LELP1</t>
  </si>
  <si>
    <t>late cornified envelope-like proline-rich 1</t>
  </si>
  <si>
    <t>LENG8</t>
  </si>
  <si>
    <t>leukocyte receptor cluster (LRC) member 8</t>
  </si>
  <si>
    <t>LENG9</t>
  </si>
  <si>
    <t>leukocyte receptor cluster (LRC) member 9</t>
  </si>
  <si>
    <t>LEP</t>
  </si>
  <si>
    <t>leptin</t>
  </si>
  <si>
    <t>LEPR</t>
  </si>
  <si>
    <t>leptin receptor</t>
  </si>
  <si>
    <t>LETM2</t>
  </si>
  <si>
    <t>leucine zipper-EF-hand containing transmembrane protein 2</t>
  </si>
  <si>
    <t>LEUTX</t>
  </si>
  <si>
    <t>leucine twenty homeobox</t>
  </si>
  <si>
    <t>LGALS17A</t>
  </si>
  <si>
    <t>Charcot-Leyden crystal protein pseudogene</t>
  </si>
  <si>
    <t>LGALS4</t>
  </si>
  <si>
    <t>lectin, galactoside-binding, soluble, 4</t>
  </si>
  <si>
    <t>LGALS8-AS1</t>
  </si>
  <si>
    <t>LGALS8 antisense RNA 1</t>
  </si>
  <si>
    <t>LGALS9C</t>
  </si>
  <si>
    <t>lectin, galactoside-binding, soluble, 9C</t>
  </si>
  <si>
    <t>LGI1</t>
  </si>
  <si>
    <t>leucine-rich, glioma inactivated 1</t>
  </si>
  <si>
    <t>LGMN</t>
  </si>
  <si>
    <t>legumain</t>
  </si>
  <si>
    <t>LGR5</t>
  </si>
  <si>
    <t>leucine-rich repeat containing G protein-coupled receptor 5</t>
  </si>
  <si>
    <t>LGR6</t>
  </si>
  <si>
    <t>leucine-rich repeat containing G protein-coupled receptor 6</t>
  </si>
  <si>
    <t>LHX5</t>
  </si>
  <si>
    <t>LIM homeobox 5</t>
  </si>
  <si>
    <t>LILRA1</t>
  </si>
  <si>
    <t>leukocyte immunoglobulin-like receptor, subfamily A (with TM domain), member 1</t>
  </si>
  <si>
    <t>LILRA5</t>
  </si>
  <si>
    <t>leukocyte immunoglobulin-like receptor, subfamily A (with TM domain), member 5</t>
  </si>
  <si>
    <t>LILRA6</t>
  </si>
  <si>
    <t>leukocyte immunoglobulin-like receptor, subfamily A (with TM domain), member 6</t>
  </si>
  <si>
    <t>LILRB4</t>
  </si>
  <si>
    <t>leukocyte immunoglobulin-like receptor, subfamily B (with TM and ITIM domains), member 4</t>
  </si>
  <si>
    <t>LIM2</t>
  </si>
  <si>
    <t>lens intrinsic membrane protein 2, 19kDa</t>
  </si>
  <si>
    <t>LIMK1</t>
  </si>
  <si>
    <t>LIM domain kinase 1</t>
  </si>
  <si>
    <t>LIMK2</t>
  </si>
  <si>
    <t>LIM domain kinase 2</t>
  </si>
  <si>
    <t>LINC00116</t>
  </si>
  <si>
    <t>long intergenic non-protein coding RNA 116</t>
  </si>
  <si>
    <t>LINC00173</t>
  </si>
  <si>
    <t>long intergenic non-protein coding RNA 173</t>
  </si>
  <si>
    <t>LINC00174</t>
  </si>
  <si>
    <t>long intergenic non-protein coding RNA 174</t>
  </si>
  <si>
    <t>LINC00266-1</t>
  </si>
  <si>
    <t>long intergenic non-protein coding RNA 266-1</t>
  </si>
  <si>
    <t>LINC00272</t>
  </si>
  <si>
    <t>long intergenic non-protein coding RNA 272</t>
  </si>
  <si>
    <t>LINC00303</t>
  </si>
  <si>
    <t>long intergenic non-protein coding RNA 303</t>
  </si>
  <si>
    <t>LINC00336</t>
  </si>
  <si>
    <t>long intergenic non-protein coding RNA 336</t>
  </si>
  <si>
    <t>LINC00452</t>
  </si>
  <si>
    <t>long intergenic non-protein coding RNA 452</t>
  </si>
  <si>
    <t>LINC00482</t>
  </si>
  <si>
    <t>long intergenic non-protein coding RNA 482</t>
  </si>
  <si>
    <t>LINC00493</t>
  </si>
  <si>
    <t>long intergenic non-protein coding RNA 493</t>
  </si>
  <si>
    <t>LINC00504</t>
  </si>
  <si>
    <t>long intergenic non-protein coding RNA 504</t>
  </si>
  <si>
    <t>LINC00521</t>
  </si>
  <si>
    <t>long intergenic non-protein coding RNA 521</t>
  </si>
  <si>
    <t>LINC00649</t>
  </si>
  <si>
    <t>long intergenic non-protein coding RNA 649</t>
  </si>
  <si>
    <t>LINC00668</t>
  </si>
  <si>
    <t>long intergenic non-protein coding RNA 668</t>
  </si>
  <si>
    <t>LINC00935</t>
  </si>
  <si>
    <t>long intergenic non-protein coding RNA 935</t>
  </si>
  <si>
    <t>LINC00982</t>
  </si>
  <si>
    <t>long intergenic non-protein coding RNA 982</t>
  </si>
  <si>
    <t>LINC01235</t>
  </si>
  <si>
    <t>long intergenic non-protein coding RNA 1235</t>
  </si>
  <si>
    <t>LINC01272</t>
  </si>
  <si>
    <t>long intergenic non-protein coding RNA 1272</t>
  </si>
  <si>
    <t>LINC01314</t>
  </si>
  <si>
    <t>long intergenic non-protein coding RNA 1314</t>
  </si>
  <si>
    <t>LINC01342</t>
  </si>
  <si>
    <t>long intergenic non-protein coding RNA 1342</t>
  </si>
  <si>
    <t>LINC01387</t>
  </si>
  <si>
    <t>long intergenic non-protein coding RNA 1387</t>
  </si>
  <si>
    <t>LINC01420</t>
  </si>
  <si>
    <t>long intergenic non-protein coding RNA 1420</t>
  </si>
  <si>
    <t>LINC01429</t>
  </si>
  <si>
    <t>long intergenic non-protein coding RNA 1429</t>
  </si>
  <si>
    <t>LINC01521</t>
  </si>
  <si>
    <t>long intergenic non-protein coding RNA 1521</t>
  </si>
  <si>
    <t>LINC01588</t>
  </si>
  <si>
    <t>long intergenic non-protein coding RNA 1588</t>
  </si>
  <si>
    <t>LINC01599</t>
  </si>
  <si>
    <t>long intergenic non-protein coding RNA 1599</t>
  </si>
  <si>
    <t>LINC01600</t>
  </si>
  <si>
    <t>long intergenic non-protein coding RNA 1600</t>
  </si>
  <si>
    <t>LINGO1</t>
  </si>
  <si>
    <t>leucine rich repeat and Ig domain containing 1</t>
  </si>
  <si>
    <t>LINS1</t>
  </si>
  <si>
    <t>lines homolog 1</t>
  </si>
  <si>
    <t>LIPM</t>
  </si>
  <si>
    <t>lipase, family member M</t>
  </si>
  <si>
    <t>LIPT1</t>
  </si>
  <si>
    <t>lipoyltransferase 1</t>
  </si>
  <si>
    <t>LIX1</t>
  </si>
  <si>
    <t>limb and CNS expressed 1</t>
  </si>
  <si>
    <t>LLPH</t>
  </si>
  <si>
    <t>LLP homolog, long-term synaptic facilitation (Aplysia)</t>
  </si>
  <si>
    <t>LMAN2</t>
  </si>
  <si>
    <t>lectin, mannose-binding 2</t>
  </si>
  <si>
    <t>LMAN2L</t>
  </si>
  <si>
    <t>lectin, mannose-binding 2-like</t>
  </si>
  <si>
    <t>LMBRD1</t>
  </si>
  <si>
    <t>LMBR1 domain containing 1</t>
  </si>
  <si>
    <t>LMCD1</t>
  </si>
  <si>
    <t>LIM and cysteine-rich domains 1</t>
  </si>
  <si>
    <t>LMLN</t>
  </si>
  <si>
    <t>leishmanolysin-like (metallopeptidase M8 family)</t>
  </si>
  <si>
    <t>LMNB2</t>
  </si>
  <si>
    <t>lamin B2</t>
  </si>
  <si>
    <t>LMO7DN</t>
  </si>
  <si>
    <t>LMO7 downstream neighbor</t>
  </si>
  <si>
    <t>LMOD3</t>
  </si>
  <si>
    <t>leiomodin 3 (fetal)</t>
  </si>
  <si>
    <t>LMTK2</t>
  </si>
  <si>
    <t>lemur tyrosine kinase 2</t>
  </si>
  <si>
    <t>LMTK3</t>
  </si>
  <si>
    <t>lemur tyrosine kinase 3</t>
  </si>
  <si>
    <t>LMX1B</t>
  </si>
  <si>
    <t>LIM homeobox transcription factor 1, beta</t>
  </si>
  <si>
    <t>LNX2</t>
  </si>
  <si>
    <t>ligand of numb-protein X 2</t>
  </si>
  <si>
    <t>LOC100129697</t>
  </si>
  <si>
    <t>uncharacterized LOC100129697</t>
  </si>
  <si>
    <t>LOC100130370</t>
  </si>
  <si>
    <t>uncharacterized LOC100130370</t>
  </si>
  <si>
    <t>LOC100130451</t>
  </si>
  <si>
    <t>uncharacterized LOC100130451</t>
  </si>
  <si>
    <t>LOC100131107</t>
  </si>
  <si>
    <t>putative UPF0607 protein ENSP00000383783</t>
  </si>
  <si>
    <t>LOC100134391</t>
  </si>
  <si>
    <t>uncharacterized LOC100134391</t>
  </si>
  <si>
    <t>LOC100144595</t>
  </si>
  <si>
    <t>uncharacterized LOC100144595</t>
  </si>
  <si>
    <t>LOC100505478</t>
  </si>
  <si>
    <t>uncharacterized LOC100505478</t>
  </si>
  <si>
    <t>LOC100507537</t>
  </si>
  <si>
    <t>uncharacterized LOC100507537</t>
  </si>
  <si>
    <t>LOC100652758</t>
  </si>
  <si>
    <t>uncharacterized LOC100652758</t>
  </si>
  <si>
    <t>LOC101928436</t>
  </si>
  <si>
    <t>uncharacterized LOC101928436</t>
  </si>
  <si>
    <t>LOC101929319</t>
  </si>
  <si>
    <t>uncharacterized LOC101929319</t>
  </si>
  <si>
    <t>LOC102724200</t>
  </si>
  <si>
    <t>trafficking protein particle complex subunit 10-like</t>
  </si>
  <si>
    <t>LOC102724279</t>
  </si>
  <si>
    <t>uncharacterized LOC102724279</t>
  </si>
  <si>
    <t>LOC105371242</t>
  </si>
  <si>
    <t>peptidyl-prolyl cis-trans isomerase A-like 4G</t>
  </si>
  <si>
    <t>LOC339059</t>
  </si>
  <si>
    <t>uncharacterized LOC339059</t>
  </si>
  <si>
    <t>LOC339803</t>
  </si>
  <si>
    <t>uncharacterized LOC339803</t>
  </si>
  <si>
    <t>LOC339862</t>
  </si>
  <si>
    <t>uncharacterized LOC339862</t>
  </si>
  <si>
    <t>LOC388242</t>
  </si>
  <si>
    <t>SAGA complex associated factor 29 pseudogene</t>
  </si>
  <si>
    <t>LOC399886</t>
  </si>
  <si>
    <t>uncharacterized LOC399886</t>
  </si>
  <si>
    <t>LOC400553</t>
  </si>
  <si>
    <t>uncharacterized LOC400553</t>
  </si>
  <si>
    <t>LOC400661</t>
  </si>
  <si>
    <t>uncharacterized LOC400661</t>
  </si>
  <si>
    <t>LOC401357</t>
  </si>
  <si>
    <t>uncharacterized LOC401357</t>
  </si>
  <si>
    <t>LOC439951</t>
  </si>
  <si>
    <t>uncharacterized LOC439951</t>
  </si>
  <si>
    <t>LOC55338</t>
  </si>
  <si>
    <t>uncharacterized LOC55338</t>
  </si>
  <si>
    <t>LOC642131</t>
  </si>
  <si>
    <t>putative V-set and immunoglobulin domain-containing-like protein IGHV4OR15-8</t>
  </si>
  <si>
    <t>LOC643802</t>
  </si>
  <si>
    <t>u3 small nucleolar ribonucleoprotein protein MPP10-like</t>
  </si>
  <si>
    <t>LOC646938</t>
  </si>
  <si>
    <t>TBC1 domain family, member 2B pseudogene</t>
  </si>
  <si>
    <t>LOC728485</t>
  </si>
  <si>
    <t>uncharacterized LOC728485</t>
  </si>
  <si>
    <t>LOC729159</t>
  </si>
  <si>
    <t>UPF0607 protein ENSP00000381418-like</t>
  </si>
  <si>
    <t>LOC729970</t>
  </si>
  <si>
    <t>hCG2028352-like</t>
  </si>
  <si>
    <t>LONP1</t>
  </si>
  <si>
    <t>lon peptidase 1, mitochondrial</t>
  </si>
  <si>
    <t>LOXL3</t>
  </si>
  <si>
    <t>lysyl oxidase-like 3</t>
  </si>
  <si>
    <t>LPAR2</t>
  </si>
  <si>
    <t>lysophosphatidic acid receptor 2</t>
  </si>
  <si>
    <t>LPAR5</t>
  </si>
  <si>
    <t>lysophosphatidic acid receptor 5</t>
  </si>
  <si>
    <t>LPAR6</t>
  </si>
  <si>
    <t>lysophosphatidic acid receptor 6</t>
  </si>
  <si>
    <t>LPCAT2</t>
  </si>
  <si>
    <t>lysophosphatidylcholine acyltransferase 2</t>
  </si>
  <si>
    <t>LPCAT3</t>
  </si>
  <si>
    <t>lysophosphatidylcholine acyltransferase 3</t>
  </si>
  <si>
    <t>LPCAT4</t>
  </si>
  <si>
    <t>lysophosphatidylcholine acyltransferase 4</t>
  </si>
  <si>
    <t>LPL</t>
  </si>
  <si>
    <t>lipoprotein lipase</t>
  </si>
  <si>
    <t>LPP</t>
  </si>
  <si>
    <t>LIM domain containing preferred translocation partner in lipoma</t>
  </si>
  <si>
    <t>LPPR3</t>
  </si>
  <si>
    <t>lipid phosphate phosphatase-related protein type 3</t>
  </si>
  <si>
    <t>LRAT</t>
  </si>
  <si>
    <t>lecithin retinol acyltransferase (phosphatidylcholine--retinol O-acyltransferase)</t>
  </si>
  <si>
    <t>LRFN5</t>
  </si>
  <si>
    <t>leucine rich repeat and fibronectin type III domain containing 5</t>
  </si>
  <si>
    <t>LRIF1</t>
  </si>
  <si>
    <t>ligand dependent nuclear receptor interacting factor 1</t>
  </si>
  <si>
    <t>LRIG1</t>
  </si>
  <si>
    <t>leucine-rich repeats and immunoglobulin-like domains 1</t>
  </si>
  <si>
    <t>LRIG3</t>
  </si>
  <si>
    <t>leucine-rich repeats and immunoglobulin-like domains 3</t>
  </si>
  <si>
    <t>LRIT2</t>
  </si>
  <si>
    <t>leucine-rich repeat, immunoglobulin-like and transmembrane domains 2</t>
  </si>
  <si>
    <t>LRMP</t>
  </si>
  <si>
    <t>lymphoid-restricted membrane protein</t>
  </si>
  <si>
    <t>LRP10</t>
  </si>
  <si>
    <t>low density lipoprotein receptor-related protein 10</t>
  </si>
  <si>
    <t>LRP12</t>
  </si>
  <si>
    <t>low density lipoprotein receptor-related protein 12</t>
  </si>
  <si>
    <t>LRP3</t>
  </si>
  <si>
    <t>low density lipoprotein receptor-related protein 3</t>
  </si>
  <si>
    <t>LRP6</t>
  </si>
  <si>
    <t>low density lipoprotein receptor-related protein 6</t>
  </si>
  <si>
    <t>LRP8</t>
  </si>
  <si>
    <t>low density lipoprotein receptor-related protein 8, apolipoprotein e receptor</t>
  </si>
  <si>
    <t>LRRC16A</t>
  </si>
  <si>
    <t>leucine rich repeat containing 16A</t>
  </si>
  <si>
    <t>LRRC18</t>
  </si>
  <si>
    <t>leucine rich repeat containing 18</t>
  </si>
  <si>
    <t>LRRC25</t>
  </si>
  <si>
    <t>leucine rich repeat containing 25</t>
  </si>
  <si>
    <t>LRRC37A2</t>
  </si>
  <si>
    <t>leucine rich repeat containing 37, member A2</t>
  </si>
  <si>
    <t>LRRC37A3</t>
  </si>
  <si>
    <t>leucine rich repeat containing 37, member A3</t>
  </si>
  <si>
    <t>LRRC3B</t>
  </si>
  <si>
    <t>leucine rich repeat containing 3B</t>
  </si>
  <si>
    <t>LRRC4</t>
  </si>
  <si>
    <t>leucine rich repeat containing 4</t>
  </si>
  <si>
    <t>LRRC40</t>
  </si>
  <si>
    <t>leucine rich repeat containing 40</t>
  </si>
  <si>
    <t>LRRC41</t>
  </si>
  <si>
    <t>leucine rich repeat containing 41</t>
  </si>
  <si>
    <t>LRRC47</t>
  </si>
  <si>
    <t>leucine rich repeat containing 47</t>
  </si>
  <si>
    <t>LRRC48</t>
  </si>
  <si>
    <t>leucine rich repeat containing 48</t>
  </si>
  <si>
    <t>LRRC49</t>
  </si>
  <si>
    <t>leucine rich repeat containing 49</t>
  </si>
  <si>
    <t>LRRC52</t>
  </si>
  <si>
    <t>leucine rich repeat containing 52</t>
  </si>
  <si>
    <t>LRRC59</t>
  </si>
  <si>
    <t>leucine rich repeat containing 59</t>
  </si>
  <si>
    <t>LRRC6</t>
  </si>
  <si>
    <t>leucine rich repeat containing 6</t>
  </si>
  <si>
    <t>LRRC8A</t>
  </si>
  <si>
    <t>leucine rich repeat containing 8 family, member A</t>
  </si>
  <si>
    <t>LRRC8E</t>
  </si>
  <si>
    <t>leucine rich repeat containing 8 family, member E</t>
  </si>
  <si>
    <t>LRRFIP2</t>
  </si>
  <si>
    <t>leucine rich repeat (in FLII) interacting protein 2</t>
  </si>
  <si>
    <t>LRRN1</t>
  </si>
  <si>
    <t>leucine rich repeat neuronal 1</t>
  </si>
  <si>
    <t>LRRN4</t>
  </si>
  <si>
    <t>leucine rich repeat neuronal 4</t>
  </si>
  <si>
    <t>LRRN4CL</t>
  </si>
  <si>
    <t>LRRN4 C-terminal like</t>
  </si>
  <si>
    <t>LRRTM4</t>
  </si>
  <si>
    <t>leucine rich repeat transmembrane neuronal 4</t>
  </si>
  <si>
    <t>LRSAM1</t>
  </si>
  <si>
    <t>leucine rich repeat and sterile alpha motif containing 1</t>
  </si>
  <si>
    <t>LRTM2</t>
  </si>
  <si>
    <t>leucine-rich repeats and transmembrane domains 2</t>
  </si>
  <si>
    <t>LSM12</t>
  </si>
  <si>
    <t>LSM12 homolog</t>
  </si>
  <si>
    <t>LSM14B</t>
  </si>
  <si>
    <t>LSM family member 14B</t>
  </si>
  <si>
    <t>LSM4</t>
  </si>
  <si>
    <t>LSM4 homolog, U6 small nuclear RNA and mRNA degradation associated</t>
  </si>
  <si>
    <t>LSMEM1</t>
  </si>
  <si>
    <t>leucine-rich single-pass membrane protein 1</t>
  </si>
  <si>
    <t>LSP1</t>
  </si>
  <si>
    <t>lymphocyte-specific protein 1</t>
  </si>
  <si>
    <t>LSP1P3</t>
  </si>
  <si>
    <t>lymphocyte-specific protein 1 pseudogene 3</t>
  </si>
  <si>
    <t>LSS</t>
  </si>
  <si>
    <t>lanosterol synthase (2,3-oxidosqualene-lanosterol cyclase)</t>
  </si>
  <si>
    <t>LST1</t>
  </si>
  <si>
    <t>leukocyte specific transcript 1</t>
  </si>
  <si>
    <t>LTA</t>
  </si>
  <si>
    <t>lymphotoxin alpha</t>
  </si>
  <si>
    <t>LTBR</t>
  </si>
  <si>
    <t>lymphotoxin beta receptor (TNFR superfamily, member 3)</t>
  </si>
  <si>
    <t>LTF</t>
  </si>
  <si>
    <t>lactotransferrin</t>
  </si>
  <si>
    <t>LTN1</t>
  </si>
  <si>
    <t>listerin E3 ubiquitin protein ligase 1</t>
  </si>
  <si>
    <t>LUC7L3</t>
  </si>
  <si>
    <t>LUC7-like 3 pre-mRNA splicing factor</t>
  </si>
  <si>
    <t>LURAP1</t>
  </si>
  <si>
    <t>leucine rich adaptor protein 1</t>
  </si>
  <si>
    <t>LUZP1</t>
  </si>
  <si>
    <t>leucine zipper protein 1</t>
  </si>
  <si>
    <t>LUZP4</t>
  </si>
  <si>
    <t>leucine zipper protein 4</t>
  </si>
  <si>
    <t>LVRN</t>
  </si>
  <si>
    <t>laeverin</t>
  </si>
  <si>
    <t>LY6G6C</t>
  </si>
  <si>
    <t>lymphocyte antigen 6 complex, locus G6C</t>
  </si>
  <si>
    <t>LY6G6F</t>
  </si>
  <si>
    <t>lymphocyte antigen 6 complex, locus G6F</t>
  </si>
  <si>
    <t>LY86</t>
  </si>
  <si>
    <t>lymphocyte antigen 86</t>
  </si>
  <si>
    <t>LYG1</t>
  </si>
  <si>
    <t>lysozyme G-like 1</t>
  </si>
  <si>
    <t>LYG2</t>
  </si>
  <si>
    <t>lysozyme G-like 2</t>
  </si>
  <si>
    <t>LYNX1</t>
  </si>
  <si>
    <t>Ly6/neurotoxin 1</t>
  </si>
  <si>
    <t>LYPD2</t>
  </si>
  <si>
    <t>LY6/PLAUR domain containing 2</t>
  </si>
  <si>
    <t>LYPD6B</t>
  </si>
  <si>
    <t>LY6/PLAUR domain containing 6B</t>
  </si>
  <si>
    <t>LYPLA2</t>
  </si>
  <si>
    <t>lysophospholipase II</t>
  </si>
  <si>
    <t>LYPLAL1</t>
  </si>
  <si>
    <t>lysophospholipase-like 1</t>
  </si>
  <si>
    <t>LYRM2</t>
  </si>
  <si>
    <t>LYR motif containing 2</t>
  </si>
  <si>
    <t>LYRM4</t>
  </si>
  <si>
    <t>LYR motif containing 4</t>
  </si>
  <si>
    <t>LYRM5</t>
  </si>
  <si>
    <t>LYR motif containing 5</t>
  </si>
  <si>
    <t>LYRM7</t>
  </si>
  <si>
    <t>LYR motif containing 7</t>
  </si>
  <si>
    <t>LYST</t>
  </si>
  <si>
    <t>lysosomal trafficking regulator</t>
  </si>
  <si>
    <t>LYVE1</t>
  </si>
  <si>
    <t>lymphatic vessel endothelial hyaluronan receptor 1</t>
  </si>
  <si>
    <t>LYZ</t>
  </si>
  <si>
    <t>lysozyme</t>
  </si>
  <si>
    <t>LZTR1</t>
  </si>
  <si>
    <t>leucine-zipper-like transcription regulator 1</t>
  </si>
  <si>
    <t>LZTS1</t>
  </si>
  <si>
    <t>leucine zipper, putative tumor suppressor 1</t>
  </si>
  <si>
    <t>M6PR</t>
  </si>
  <si>
    <t>mannose-6-phosphate receptor (cation dependent)</t>
  </si>
  <si>
    <t>MAB21L1</t>
  </si>
  <si>
    <t>mab-21-like 1 (C. elegans)</t>
  </si>
  <si>
    <t>MAD2L1</t>
  </si>
  <si>
    <t>MAD2 mitotic arrest deficient-like 1 (yeast)</t>
  </si>
  <si>
    <t>MAD2L1BP</t>
  </si>
  <si>
    <t>MAD2L1 binding protein</t>
  </si>
  <si>
    <t>MAD2L2</t>
  </si>
  <si>
    <t>MAD2 mitotic arrest deficient-like 2 (yeast)</t>
  </si>
  <si>
    <t>MAFIP</t>
  </si>
  <si>
    <t>MAFF interacting protein (pseudogene)</t>
  </si>
  <si>
    <t>MAFK</t>
  </si>
  <si>
    <t>v-maf avian musculoaponeurotic fibrosarcoma oncogene homolog K</t>
  </si>
  <si>
    <t>MAGEA1</t>
  </si>
  <si>
    <t>melanoma antigen family A1</t>
  </si>
  <si>
    <t>MAGEA2</t>
  </si>
  <si>
    <t>melanoma antigen family A2</t>
  </si>
  <si>
    <t>MAGEA3</t>
  </si>
  <si>
    <t>melanoma antigen family A3</t>
  </si>
  <si>
    <t>MAGEA6</t>
  </si>
  <si>
    <t>melanoma antigen family A6</t>
  </si>
  <si>
    <t>MAGEB1</t>
  </si>
  <si>
    <t>melanoma antigen family B1</t>
  </si>
  <si>
    <t>MAGEB16</t>
  </si>
  <si>
    <t>melanoma antigen family B16</t>
  </si>
  <si>
    <t>MAGEB17</t>
  </si>
  <si>
    <t>melanoma antigen family B17</t>
  </si>
  <si>
    <t>MAGEB6</t>
  </si>
  <si>
    <t>melanoma antigen family B6</t>
  </si>
  <si>
    <t>MAGEC1</t>
  </si>
  <si>
    <t>melanoma antigen family C1</t>
  </si>
  <si>
    <t>MAGEC3</t>
  </si>
  <si>
    <t>melanoma antigen family C3</t>
  </si>
  <si>
    <t>MAGED2</t>
  </si>
  <si>
    <t>melanoma antigen family D2</t>
  </si>
  <si>
    <t>MAGEE2</t>
  </si>
  <si>
    <t>melanoma antigen family E2</t>
  </si>
  <si>
    <t>MAGEH1</t>
  </si>
  <si>
    <t>melanoma antigen family H1</t>
  </si>
  <si>
    <t>MAGI2</t>
  </si>
  <si>
    <t>membrane associated guanylate kinase, WW and PDZ domain containing 2</t>
  </si>
  <si>
    <t>MALSU1</t>
  </si>
  <si>
    <t>mitochondrial assembly of ribosomal large subunit 1</t>
  </si>
  <si>
    <t>MAMLD1</t>
  </si>
  <si>
    <t>mastermind-like domain containing 1</t>
  </si>
  <si>
    <t>MAN1A1</t>
  </si>
  <si>
    <t>mannosidase, alpha, class 1A, member 1</t>
  </si>
  <si>
    <t>MAN1B1</t>
  </si>
  <si>
    <t>mannosidase, alpha, class 1B, member 1</t>
  </si>
  <si>
    <t>MAN2B2</t>
  </si>
  <si>
    <t>mannosidase, alpha, class 2B, member 2</t>
  </si>
  <si>
    <t>MANBA</t>
  </si>
  <si>
    <t>mannosidase, beta A, lysosomal</t>
  </si>
  <si>
    <t>MANEA</t>
  </si>
  <si>
    <t>mannosidase, endo-alpha</t>
  </si>
  <si>
    <t>MANEAL</t>
  </si>
  <si>
    <t>mannosidase, endo-alpha-like</t>
  </si>
  <si>
    <t>MANF</t>
  </si>
  <si>
    <t>mesencephalic astrocyte-derived neurotrophic factor</t>
  </si>
  <si>
    <t>MAP10</t>
  </si>
  <si>
    <t>microtubule-associated protein 10</t>
  </si>
  <si>
    <t>MAP1LC3A</t>
  </si>
  <si>
    <t>microtubule-associated protein 1 light chain 3 alpha</t>
  </si>
  <si>
    <t>MAP2K1</t>
  </si>
  <si>
    <t>mitogen-activated protein kinase kinase 1</t>
  </si>
  <si>
    <t>MAP2K3</t>
  </si>
  <si>
    <t>mitogen-activated protein kinase kinase 3</t>
  </si>
  <si>
    <t>MAP3K1</t>
  </si>
  <si>
    <t>mitogen-activated protein kinase kinase kinase 1, E3 ubiquitin protein ligase</t>
  </si>
  <si>
    <t>MAP3K11</t>
  </si>
  <si>
    <t>mitogen-activated protein kinase kinase kinase 11</t>
  </si>
  <si>
    <t>MAP3K2</t>
  </si>
  <si>
    <t>mitogen-activated protein kinase kinase kinase 2</t>
  </si>
  <si>
    <t>MAP3K5</t>
  </si>
  <si>
    <t>mitogen-activated protein kinase kinase kinase 5</t>
  </si>
  <si>
    <t>MAP3K7</t>
  </si>
  <si>
    <t>mitogen-activated protein kinase kinase kinase 7</t>
  </si>
  <si>
    <t>MAP4</t>
  </si>
  <si>
    <t>microtubule-associated protein 4</t>
  </si>
  <si>
    <t>MAP4K4</t>
  </si>
  <si>
    <t>mitogen-activated protein kinase kinase kinase kinase 4</t>
  </si>
  <si>
    <t>MAP4K5</t>
  </si>
  <si>
    <t>mitogen-activated protein kinase kinase kinase kinase 5</t>
  </si>
  <si>
    <t>MAP6D1</t>
  </si>
  <si>
    <t>MAP6 domain containing 1</t>
  </si>
  <si>
    <t>MAP7D1</t>
  </si>
  <si>
    <t>MAP7 domain containing 1</t>
  </si>
  <si>
    <t>MAP7D2</t>
  </si>
  <si>
    <t>MAP7 domain containing 2</t>
  </si>
  <si>
    <t>MAPK15</t>
  </si>
  <si>
    <t>mitogen-activated protein kinase 15</t>
  </si>
  <si>
    <t>MAPK6</t>
  </si>
  <si>
    <t>mitogen-activated protein kinase 6</t>
  </si>
  <si>
    <t>MAPK7</t>
  </si>
  <si>
    <t>mitogen-activated protein kinase 7</t>
  </si>
  <si>
    <t>MAPK8IP1</t>
  </si>
  <si>
    <t>mitogen-activated protein kinase 8 interacting protein 1</t>
  </si>
  <si>
    <t>MAPK9</t>
  </si>
  <si>
    <t>mitogen-activated protein kinase 9</t>
  </si>
  <si>
    <t>MAPKAPK3</t>
  </si>
  <si>
    <t>mitogen-activated protein kinase-activated protein kinase 3</t>
  </si>
  <si>
    <t>MAPKBP1</t>
  </si>
  <si>
    <t>mitogen-activated protein kinase binding protein 1</t>
  </si>
  <si>
    <t>MAPRE2</t>
  </si>
  <si>
    <t>microtubule-associated protein, RP/EB family, member 2</t>
  </si>
  <si>
    <t>MARCH11</t>
  </si>
  <si>
    <t>membrane-associated ring finger (C3HC4) 11</t>
  </si>
  <si>
    <t>MARK2</t>
  </si>
  <si>
    <t>MAP/microtubule affinity-regulating kinase 2</t>
  </si>
  <si>
    <t>MARK3</t>
  </si>
  <si>
    <t>MAP/microtubule affinity-regulating kinase 3</t>
  </si>
  <si>
    <t>MARVELD1</t>
  </si>
  <si>
    <t>MARVEL domain containing 1</t>
  </si>
  <si>
    <t>MAS1L</t>
  </si>
  <si>
    <t>MAS1 proto-oncogene like, G protein-coupled receptor</t>
  </si>
  <si>
    <t>MAST1</t>
  </si>
  <si>
    <t>microtubule associated serine/threonine kinase 1</t>
  </si>
  <si>
    <t>MAST2</t>
  </si>
  <si>
    <t>microtubule associated serine/threonine kinase 2</t>
  </si>
  <si>
    <t>MAST3</t>
  </si>
  <si>
    <t>microtubule associated serine/threonine kinase 3</t>
  </si>
  <si>
    <t>MAST4</t>
  </si>
  <si>
    <t>microtubule associated serine/threonine kinase family member 4</t>
  </si>
  <si>
    <t>MAT1A</t>
  </si>
  <si>
    <t>methionine adenosyltransferase I, alpha</t>
  </si>
  <si>
    <t>MAT2A</t>
  </si>
  <si>
    <t>methionine adenosyltransferase II, alpha</t>
  </si>
  <si>
    <t>MATK</t>
  </si>
  <si>
    <t>megakaryocyte-associated tyrosine kinase</t>
  </si>
  <si>
    <t>MAX</t>
  </si>
  <si>
    <t>MYC associated factor X</t>
  </si>
  <si>
    <t>MB21D1</t>
  </si>
  <si>
    <t>Mab-21 domain containing 1</t>
  </si>
  <si>
    <t>MBD1</t>
  </si>
  <si>
    <t>methyl-CpG binding domain protein 1</t>
  </si>
  <si>
    <t>MBD3L3</t>
  </si>
  <si>
    <t>methyl-CpG binding domain protein 3-like 3</t>
  </si>
  <si>
    <t>MBD3L4</t>
  </si>
  <si>
    <t>methyl-CpG binding domain protein 3-like 4</t>
  </si>
  <si>
    <t>MBD5</t>
  </si>
  <si>
    <t>methyl-CpG binding domain protein 5</t>
  </si>
  <si>
    <t>MBLAC1</t>
  </si>
  <si>
    <t>metallo-beta-lactamase domain containing 1</t>
  </si>
  <si>
    <t>MBNL2</t>
  </si>
  <si>
    <t>muscleblind-like splicing regulator 2</t>
  </si>
  <si>
    <t>MBOAT7</t>
  </si>
  <si>
    <t>membrane bound O-acyltransferase domain containing 7</t>
  </si>
  <si>
    <t>MBP</t>
  </si>
  <si>
    <t>myelin basic protein</t>
  </si>
  <si>
    <t>MBTD1</t>
  </si>
  <si>
    <t>mbt domain containing 1</t>
  </si>
  <si>
    <t>MBTPS2</t>
  </si>
  <si>
    <t>membrane-bound transcription factor peptidase, site 2</t>
  </si>
  <si>
    <t>MC2R</t>
  </si>
  <si>
    <t>melanocortin 2 receptor (adrenocorticotropic hormone)</t>
  </si>
  <si>
    <t>MCAM</t>
  </si>
  <si>
    <t>melanoma cell adhesion molecule</t>
  </si>
  <si>
    <t>MCC</t>
  </si>
  <si>
    <t>mutated in colorectal cancers</t>
  </si>
  <si>
    <t>MCCD1</t>
  </si>
  <si>
    <t>mitochondrial coiled-coil domain 1</t>
  </si>
  <si>
    <t>MCF2L2</t>
  </si>
  <si>
    <t>MCF.2 cell line derived transforming sequence-like 2</t>
  </si>
  <si>
    <t>MCL1</t>
  </si>
  <si>
    <t>myeloid cell leukemia 1</t>
  </si>
  <si>
    <t>MCM2</t>
  </si>
  <si>
    <t>minichromosome maintenance complex component 2</t>
  </si>
  <si>
    <t>MCM3AP</t>
  </si>
  <si>
    <t>minichromosome maintenance complex component 3 associated protein</t>
  </si>
  <si>
    <t>MCM4</t>
  </si>
  <si>
    <t>minichromosome maintenance complex component 4</t>
  </si>
  <si>
    <t>MCM5</t>
  </si>
  <si>
    <t>minichromosome maintenance complex component 5</t>
  </si>
  <si>
    <t>MCM7</t>
  </si>
  <si>
    <t>minichromosome maintenance complex component 7</t>
  </si>
  <si>
    <t>MCOLN3</t>
  </si>
  <si>
    <t>mucolipin 3</t>
  </si>
  <si>
    <t>MDGA1</t>
  </si>
  <si>
    <t>MAM domain containing glycosylphosphatidylinositol anchor 1</t>
  </si>
  <si>
    <t>MDH1</t>
  </si>
  <si>
    <t>malate dehydrogenase 1, NAD (soluble)</t>
  </si>
  <si>
    <t>MDH2</t>
  </si>
  <si>
    <t>malate dehydrogenase 2, NAD (mitochondrial)</t>
  </si>
  <si>
    <t>MDK</t>
  </si>
  <si>
    <t>midkine (neurite growth-promoting factor 2)</t>
  </si>
  <si>
    <t>ME3</t>
  </si>
  <si>
    <t>malic enzyme 3, NADP(+)-dependent, mitochondrial</t>
  </si>
  <si>
    <t>MEAF6</t>
  </si>
  <si>
    <t>MYST/Esa1-associated factor 6</t>
  </si>
  <si>
    <t>MECOM</t>
  </si>
  <si>
    <t>MDS1 and EVI1 complex locus</t>
  </si>
  <si>
    <t>MECP2</t>
  </si>
  <si>
    <t>methyl CpG binding protein 2</t>
  </si>
  <si>
    <t>MED10</t>
  </si>
  <si>
    <t>mediator complex subunit 10</t>
  </si>
  <si>
    <t>MED12L</t>
  </si>
  <si>
    <t>mediator complex subunit 12-like</t>
  </si>
  <si>
    <t>MED13</t>
  </si>
  <si>
    <t>mediator complex subunit 13</t>
  </si>
  <si>
    <t>MED13L</t>
  </si>
  <si>
    <t>mediator complex subunit 13-like</t>
  </si>
  <si>
    <t>MED16</t>
  </si>
  <si>
    <t>mediator complex subunit 16</t>
  </si>
  <si>
    <t>MED18</t>
  </si>
  <si>
    <t>mediator complex subunit 18</t>
  </si>
  <si>
    <t>MED20</t>
  </si>
  <si>
    <t>mediator complex subunit 20</t>
  </si>
  <si>
    <t>MED24</t>
  </si>
  <si>
    <t>mediator complex subunit 24</t>
  </si>
  <si>
    <t>MED6</t>
  </si>
  <si>
    <t>mediator complex subunit 6</t>
  </si>
  <si>
    <t>MEF2A</t>
  </si>
  <si>
    <t>myocyte enhancer factor 2A</t>
  </si>
  <si>
    <t>MEF2D</t>
  </si>
  <si>
    <t>myocyte enhancer factor 2D</t>
  </si>
  <si>
    <t>MEFV</t>
  </si>
  <si>
    <t>Mediterranean fever</t>
  </si>
  <si>
    <t>MEGF10</t>
  </si>
  <si>
    <t>multiple EGF-like-domains 10</t>
  </si>
  <si>
    <t>MEGF11</t>
  </si>
  <si>
    <t>multiple EGF-like-domains 11</t>
  </si>
  <si>
    <t>MEGF6</t>
  </si>
  <si>
    <t>multiple EGF-like-domains 6</t>
  </si>
  <si>
    <t>MEIKIN</t>
  </si>
  <si>
    <t>meiotic kinetochore factor</t>
  </si>
  <si>
    <t>MEIS3</t>
  </si>
  <si>
    <t>Meis homeobox 3</t>
  </si>
  <si>
    <t>MEMO1</t>
  </si>
  <si>
    <t>mediator of cell motility 1</t>
  </si>
  <si>
    <t>MEOX1</t>
  </si>
  <si>
    <t>mesenchyme homeobox 1</t>
  </si>
  <si>
    <t>MEP1A</t>
  </si>
  <si>
    <t>meprin A, alpha (PABA peptide hydrolase)</t>
  </si>
  <si>
    <t>MEPCE</t>
  </si>
  <si>
    <t>methylphosphate capping enzyme</t>
  </si>
  <si>
    <t>METAP1</t>
  </si>
  <si>
    <t>methionyl aminopeptidase 1</t>
  </si>
  <si>
    <t>METAP1D</t>
  </si>
  <si>
    <t>methionyl aminopeptidase type 1D (mitochondrial)</t>
  </si>
  <si>
    <t>METTL1</t>
  </si>
  <si>
    <t>methyltransferase like 1</t>
  </si>
  <si>
    <t>METTL13</t>
  </si>
  <si>
    <t>methyltransferase like 13</t>
  </si>
  <si>
    <t>METTL14</t>
  </si>
  <si>
    <t>methyltransferase like 14</t>
  </si>
  <si>
    <t>METTL15</t>
  </si>
  <si>
    <t>methyltransferase like 15</t>
  </si>
  <si>
    <t>METTL21A</t>
  </si>
  <si>
    <t>methyltransferase like 21A</t>
  </si>
  <si>
    <t>METTL23</t>
  </si>
  <si>
    <t>methyltransferase like 23</t>
  </si>
  <si>
    <t>METTL25</t>
  </si>
  <si>
    <t>methyltransferase like 25</t>
  </si>
  <si>
    <t>METTL2A</t>
  </si>
  <si>
    <t>methyltransferase like 2A</t>
  </si>
  <si>
    <t>METTL2B</t>
  </si>
  <si>
    <t>methyltransferase like 2B</t>
  </si>
  <si>
    <t>MEX3A</t>
  </si>
  <si>
    <t>mex-3 RNA binding family member A</t>
  </si>
  <si>
    <t>MFAP1</t>
  </si>
  <si>
    <t>microfibrillar-associated protein 1</t>
  </si>
  <si>
    <t>MFAP2</t>
  </si>
  <si>
    <t>microfibrillar-associated protein 2</t>
  </si>
  <si>
    <t>MFAP3</t>
  </si>
  <si>
    <t>microfibrillar-associated protein 3</t>
  </si>
  <si>
    <t>MFF</t>
  </si>
  <si>
    <t>mitochondrial fission factor</t>
  </si>
  <si>
    <t>MFGE8</t>
  </si>
  <si>
    <t>milk fat globule-EGF factor 8 protein</t>
  </si>
  <si>
    <t>MFI2</t>
  </si>
  <si>
    <t>antigen p97 (melanoma associated) identified by monoclonal antibodies 133.2 and 96.5</t>
  </si>
  <si>
    <t>MFN1</t>
  </si>
  <si>
    <t>mitofusin 1</t>
  </si>
  <si>
    <t>MFN2</t>
  </si>
  <si>
    <t>mitofusin 2</t>
  </si>
  <si>
    <t>MFSD10</t>
  </si>
  <si>
    <t>major facilitator superfamily domain containing 10</t>
  </si>
  <si>
    <t>MFSD3</t>
  </si>
  <si>
    <t>major facilitator superfamily domain containing 3</t>
  </si>
  <si>
    <t>MFSD8</t>
  </si>
  <si>
    <t>major facilitator superfamily domain containing 8</t>
  </si>
  <si>
    <t>MFSD9</t>
  </si>
  <si>
    <t>major facilitator superfamily domain containing 9</t>
  </si>
  <si>
    <t>MGAM2</t>
  </si>
  <si>
    <t>maltase-glucoamylase 2 (putative)</t>
  </si>
  <si>
    <t>MGAT2</t>
  </si>
  <si>
    <t>mannosyl (alpha-1,6-)-glycoprotein beta-1,2-N-acetylglucosaminyltransferase</t>
  </si>
  <si>
    <t>MGAT3</t>
  </si>
  <si>
    <t>mannosyl (beta-1,4-)-glycoprotein beta-1,4-N-acetylglucosaminyltransferase</t>
  </si>
  <si>
    <t>MGAT4A</t>
  </si>
  <si>
    <t>mannosyl (alpha-1,3-)-glycoprotein beta-1,4-N-acetylglucosaminyltransferase, isozyme A</t>
  </si>
  <si>
    <t>MGAT4D</t>
  </si>
  <si>
    <t>MGAT4 family, member D</t>
  </si>
  <si>
    <t>MGST1</t>
  </si>
  <si>
    <t>microsomal glutathione S-transferase 1</t>
  </si>
  <si>
    <t>MGST2</t>
  </si>
  <si>
    <t>microsomal glutathione S-transferase 2</t>
  </si>
  <si>
    <t>MGST3</t>
  </si>
  <si>
    <t>microsomal glutathione S-transferase 3</t>
  </si>
  <si>
    <t>MIB2</t>
  </si>
  <si>
    <t>mindbomb E3 ubiquitin protein ligase 2</t>
  </si>
  <si>
    <t>MICA</t>
  </si>
  <si>
    <t>MHC class I polypeptide-related sequence A</t>
  </si>
  <si>
    <t>MICAL2</t>
  </si>
  <si>
    <t>microtubule associated monooxygenase, calponin and LIM domain containing 2</t>
  </si>
  <si>
    <t>MICU2</t>
  </si>
  <si>
    <t>mitochondrial calcium uptake 2</t>
  </si>
  <si>
    <t>MID1</t>
  </si>
  <si>
    <t>midline 1</t>
  </si>
  <si>
    <t>MIEF2</t>
  </si>
  <si>
    <t>mitochondrial elongation factor 2</t>
  </si>
  <si>
    <t>MIF</t>
  </si>
  <si>
    <t>macrophage migration inhibitory factor (glycosylation-inhibiting factor)</t>
  </si>
  <si>
    <t>MILR1</t>
  </si>
  <si>
    <t>mast cell immunoglobulin-like receptor 1</t>
  </si>
  <si>
    <t>MINA</t>
  </si>
  <si>
    <t>MYC induced nuclear antigen</t>
  </si>
  <si>
    <t>MINK1</t>
  </si>
  <si>
    <t>misshapen-like kinase 1</t>
  </si>
  <si>
    <t>MIOX</t>
  </si>
  <si>
    <t>myo-inositol oxygenase</t>
  </si>
  <si>
    <t>MIR143</t>
  </si>
  <si>
    <t>microRNA 143</t>
  </si>
  <si>
    <t>MIR4728</t>
  </si>
  <si>
    <t>microRNA 4728</t>
  </si>
  <si>
    <t>MIR650</t>
  </si>
  <si>
    <t>microRNA 650</t>
  </si>
  <si>
    <t>MIS18BP1</t>
  </si>
  <si>
    <t>MIS18 binding protein 1</t>
  </si>
  <si>
    <t>MISP</t>
  </si>
  <si>
    <t>mitotic spindle positioning</t>
  </si>
  <si>
    <t>MKI67</t>
  </si>
  <si>
    <t>marker of proliferation Ki-67</t>
  </si>
  <si>
    <t>MKL2</t>
  </si>
  <si>
    <t>MKL/myocardin-like 2</t>
  </si>
  <si>
    <t>MKRN2</t>
  </si>
  <si>
    <t>makorin ring finger protein 2</t>
  </si>
  <si>
    <t>MLF1</t>
  </si>
  <si>
    <t>myeloid leukemia factor 1</t>
  </si>
  <si>
    <t>MLH3</t>
  </si>
  <si>
    <t>mutL homolog 3</t>
  </si>
  <si>
    <t>MLKL</t>
  </si>
  <si>
    <t>mixed lineage kinase domain-like</t>
  </si>
  <si>
    <t>MLLT1</t>
  </si>
  <si>
    <t>myeloid/lymphoid or mixed-lineage leukemia; translocated to, 1</t>
  </si>
  <si>
    <t>MLLT10</t>
  </si>
  <si>
    <t>myeloid/lymphoid or mixed-lineage leukemia; translocated to, 10</t>
  </si>
  <si>
    <t>MLLT4</t>
  </si>
  <si>
    <t>myeloid/lymphoid or mixed-lineage leukemia; translocated to, 4</t>
  </si>
  <si>
    <t>MLPH</t>
  </si>
  <si>
    <t>melanophilin</t>
  </si>
  <si>
    <t>MLST8</t>
  </si>
  <si>
    <t>MTOR associated protein, LST8 homolog</t>
  </si>
  <si>
    <t>MMAB</t>
  </si>
  <si>
    <t>methylmalonic aciduria (cobalamin deficiency) cblB type</t>
  </si>
  <si>
    <t>MMADHC</t>
  </si>
  <si>
    <t>methylmalonic aciduria (cobalamin deficiency) cblD type, with homocystinuria</t>
  </si>
  <si>
    <t>MME</t>
  </si>
  <si>
    <t>membrane metallo-endopeptidase</t>
  </si>
  <si>
    <t>MMP11</t>
  </si>
  <si>
    <t>matrix metallopeptidase 11</t>
  </si>
  <si>
    <t>MMP14</t>
  </si>
  <si>
    <t>matrix metallopeptidase 14 (membrane-inserted)</t>
  </si>
  <si>
    <t>MMP15</t>
  </si>
  <si>
    <t>matrix metallopeptidase 15 (membrane-inserted)</t>
  </si>
  <si>
    <t>MMP19</t>
  </si>
  <si>
    <t>matrix metallopeptidase 19</t>
  </si>
  <si>
    <t>MMP2</t>
  </si>
  <si>
    <t>matrix metallopeptidase 2</t>
  </si>
  <si>
    <t>MMP25</t>
  </si>
  <si>
    <t>matrix metallopeptidase 25</t>
  </si>
  <si>
    <t>MMP26</t>
  </si>
  <si>
    <t>matrix metallopeptidase 26</t>
  </si>
  <si>
    <t>MMRN2</t>
  </si>
  <si>
    <t>multimerin 2</t>
  </si>
  <si>
    <t>MN1</t>
  </si>
  <si>
    <t>meningioma (disrupted in balanced translocation) 1</t>
  </si>
  <si>
    <t>MND1</t>
  </si>
  <si>
    <t>meiotic nuclear divisions 1</t>
  </si>
  <si>
    <t>MNDA</t>
  </si>
  <si>
    <t>myeloid cell nuclear differentiation antigen</t>
  </si>
  <si>
    <t>MNT</t>
  </si>
  <si>
    <t>MAX network transcriptional repressor</t>
  </si>
  <si>
    <t>MNX1</t>
  </si>
  <si>
    <t>motor neuron and pancreas homeobox 1</t>
  </si>
  <si>
    <t>MOB1B</t>
  </si>
  <si>
    <t>MOB kinase activator 1B</t>
  </si>
  <si>
    <t>MOB2</t>
  </si>
  <si>
    <t>MOB kinase activator 2</t>
  </si>
  <si>
    <t>MOB3C</t>
  </si>
  <si>
    <t>MOB kinase activator 3C</t>
  </si>
  <si>
    <t>MOGS</t>
  </si>
  <si>
    <t>mannosyl-oligosaccharide glucosidase</t>
  </si>
  <si>
    <t>MOK</t>
  </si>
  <si>
    <t>MOK protein kinase</t>
  </si>
  <si>
    <t>MON2</t>
  </si>
  <si>
    <t>MON2 homolog, regulator of endosome-to-Golgi trafficking</t>
  </si>
  <si>
    <t>MORC2</t>
  </si>
  <si>
    <t>MORC family CW-type zinc finger 2</t>
  </si>
  <si>
    <t>MORN2</t>
  </si>
  <si>
    <t>MORN repeat containing 2</t>
  </si>
  <si>
    <t>MORN4</t>
  </si>
  <si>
    <t>MORN repeat containing 4</t>
  </si>
  <si>
    <t>MOSPD1</t>
  </si>
  <si>
    <t>motile sperm domain containing 1</t>
  </si>
  <si>
    <t>MOV10L1</t>
  </si>
  <si>
    <t>Mov10 RISC complex RNA helicase like 1</t>
  </si>
  <si>
    <t>MOXD2P</t>
  </si>
  <si>
    <t>monooxygenase, DBH-like 2, pseudogene</t>
  </si>
  <si>
    <t>MPC2</t>
  </si>
  <si>
    <t>mitochondrial pyruvate carrier 2</t>
  </si>
  <si>
    <t>MPEG1</t>
  </si>
  <si>
    <t>macrophage expressed 1</t>
  </si>
  <si>
    <t>MPHOSPH10</t>
  </si>
  <si>
    <t>M-phase phosphoprotein 10 (U3 small nucleolar ribonucleoprotein)</t>
  </si>
  <si>
    <t>MPHOSPH6</t>
  </si>
  <si>
    <t>M-phase phosphoprotein 6</t>
  </si>
  <si>
    <t>MPLKIP</t>
  </si>
  <si>
    <t>M-phase specific PLK1 interacting protein</t>
  </si>
  <si>
    <t>MPP1</t>
  </si>
  <si>
    <t>membrane protein, palmitoylated 1, 55kDa</t>
  </si>
  <si>
    <t>MPP4</t>
  </si>
  <si>
    <t>membrane protein, palmitoylated 4 (MAGUK p55 subfamily member 4)</t>
  </si>
  <si>
    <t>MPP6</t>
  </si>
  <si>
    <t>membrane protein, palmitoylated 6 (MAGUK p55 subfamily member 6)</t>
  </si>
  <si>
    <t>MPPED1</t>
  </si>
  <si>
    <t>metallophosphoesterase domain containing 1</t>
  </si>
  <si>
    <t>MPPED2</t>
  </si>
  <si>
    <t>metallophosphoesterase domain containing 2</t>
  </si>
  <si>
    <t>MPST</t>
  </si>
  <si>
    <t>mercaptopyruvate sulfurtransferase</t>
  </si>
  <si>
    <t>MPV17</t>
  </si>
  <si>
    <t>MpV17 mitochondrial inner membrane protein</t>
  </si>
  <si>
    <t>MPZL3</t>
  </si>
  <si>
    <t>myelin protein zero-like 3</t>
  </si>
  <si>
    <t>MR1</t>
  </si>
  <si>
    <t>major histocompatibility complex, class I-related</t>
  </si>
  <si>
    <t>MRAP</t>
  </si>
  <si>
    <t>melanocortin 2 receptor accessory protein</t>
  </si>
  <si>
    <t>MRC1</t>
  </si>
  <si>
    <t>mannose receptor, C type 1</t>
  </si>
  <si>
    <t>MREG</t>
  </si>
  <si>
    <t>melanoregulin</t>
  </si>
  <si>
    <t>MRFAP1</t>
  </si>
  <si>
    <t>Morf4 family associated protein 1</t>
  </si>
  <si>
    <t>MRGPRG</t>
  </si>
  <si>
    <t>MAS-related GPR, member G</t>
  </si>
  <si>
    <t>MRGPRG-AS1</t>
  </si>
  <si>
    <t>MRGPRG antisense RNA 1</t>
  </si>
  <si>
    <t>MRLN</t>
  </si>
  <si>
    <t>myoregulin</t>
  </si>
  <si>
    <t>MROH2A</t>
  </si>
  <si>
    <t>maestro heat-like repeat family member 2A</t>
  </si>
  <si>
    <t>MRPL10</t>
  </si>
  <si>
    <t>mitochondrial ribosomal protein L10</t>
  </si>
  <si>
    <t>MRPL19</t>
  </si>
  <si>
    <t>mitochondrial ribosomal protein L19</t>
  </si>
  <si>
    <t>MRPL21</t>
  </si>
  <si>
    <t>mitochondrial ribosomal protein L21</t>
  </si>
  <si>
    <t>MRPL33</t>
  </si>
  <si>
    <t>mitochondrial ribosomal protein L33</t>
  </si>
  <si>
    <t>MRPL36</t>
  </si>
  <si>
    <t>mitochondrial ribosomal protein L36</t>
  </si>
  <si>
    <t>MRPL37</t>
  </si>
  <si>
    <t>mitochondrial ribosomal protein L37</t>
  </si>
  <si>
    <t>MRPL39</t>
  </si>
  <si>
    <t>mitochondrial ribosomal protein L39</t>
  </si>
  <si>
    <t>MRPL4</t>
  </si>
  <si>
    <t>mitochondrial ribosomal protein L4</t>
  </si>
  <si>
    <t>MRPL41</t>
  </si>
  <si>
    <t>mitochondrial ribosomal protein L41</t>
  </si>
  <si>
    <t>MRPL43</t>
  </si>
  <si>
    <t>mitochondrial ribosomal protein L43</t>
  </si>
  <si>
    <t>MRPL44</t>
  </si>
  <si>
    <t>mitochondrial ribosomal protein L44</t>
  </si>
  <si>
    <t>MRPL47</t>
  </si>
  <si>
    <t>mitochondrial ribosomal protein L47</t>
  </si>
  <si>
    <t>MRPL51</t>
  </si>
  <si>
    <t>mitochondrial ribosomal protein L51</t>
  </si>
  <si>
    <t>MRPS14</t>
  </si>
  <si>
    <t>mitochondrial ribosomal protein S14</t>
  </si>
  <si>
    <t>MRPS26</t>
  </si>
  <si>
    <t>mitochondrial ribosomal protein S26</t>
  </si>
  <si>
    <t>MRPS27</t>
  </si>
  <si>
    <t>mitochondrial ribosomal protein S27</t>
  </si>
  <si>
    <t>MRPS28</t>
  </si>
  <si>
    <t>mitochondrial ribosomal protein S28</t>
  </si>
  <si>
    <t>MRPS30</t>
  </si>
  <si>
    <t>mitochondrial ribosomal protein S30</t>
  </si>
  <si>
    <t>MRPS31</t>
  </si>
  <si>
    <t>mitochondrial ribosomal protein S31</t>
  </si>
  <si>
    <t>MRPS34</t>
  </si>
  <si>
    <t>mitochondrial ribosomal protein S34</t>
  </si>
  <si>
    <t>MRPS35</t>
  </si>
  <si>
    <t>mitochondrial ribosomal protein S35</t>
  </si>
  <si>
    <t>MRPS5</t>
  </si>
  <si>
    <t>mitochondrial ribosomal protein S5</t>
  </si>
  <si>
    <t>MRVI1-AS1</t>
  </si>
  <si>
    <t>MRVI1 antisense RNA 1</t>
  </si>
  <si>
    <t>MS4A4E</t>
  </si>
  <si>
    <t>membrane-spanning 4-domains, subfamily A, member 4E</t>
  </si>
  <si>
    <t>MS4A6A</t>
  </si>
  <si>
    <t>membrane-spanning 4-domains, subfamily A, member 6A</t>
  </si>
  <si>
    <t>MS4A8</t>
  </si>
  <si>
    <t>membrane-spanning 4-domains, subfamily A, member 8</t>
  </si>
  <si>
    <t>MSANTD2</t>
  </si>
  <si>
    <t>Myb/SANT-like DNA-binding domain containing 2</t>
  </si>
  <si>
    <t>MSANTD4</t>
  </si>
  <si>
    <t>Myb/SANT-like DNA-binding domain containing 4 with coiled-coils</t>
  </si>
  <si>
    <t>MSH6</t>
  </si>
  <si>
    <t>mutS homolog 6</t>
  </si>
  <si>
    <t>MSI2</t>
  </si>
  <si>
    <t>musashi RNA-binding protein 2</t>
  </si>
  <si>
    <t>MSL1</t>
  </si>
  <si>
    <t>male-specific lethal 1 homolog (Drosophila)</t>
  </si>
  <si>
    <t>MSL2</t>
  </si>
  <si>
    <t>male-specific lethal 2 homolog (Drosophila)</t>
  </si>
  <si>
    <t>MSMB</t>
  </si>
  <si>
    <t>microseminoprotein, beta-</t>
  </si>
  <si>
    <t>MSN</t>
  </si>
  <si>
    <t>moesin</t>
  </si>
  <si>
    <t>MSRB1</t>
  </si>
  <si>
    <t>methionine sulfoxide reductase B1</t>
  </si>
  <si>
    <t>MSRB2</t>
  </si>
  <si>
    <t>methionine sulfoxide reductase B2</t>
  </si>
  <si>
    <t>MSTO1</t>
  </si>
  <si>
    <t>misato 1, mitochondrial distribution and morphology regulator</t>
  </si>
  <si>
    <t>MTA1</t>
  </si>
  <si>
    <t>metastasis associated 1</t>
  </si>
  <si>
    <t>MTA2</t>
  </si>
  <si>
    <t>metastasis associated 1 family, member 2</t>
  </si>
  <si>
    <t>MTAP</t>
  </si>
  <si>
    <t>methylthioadenosine phosphorylase</t>
  </si>
  <si>
    <t>MTCH2</t>
  </si>
  <si>
    <t>mitochondrial carrier 2</t>
  </si>
  <si>
    <t>MTDH</t>
  </si>
  <si>
    <t>metadherin</t>
  </si>
  <si>
    <t>MTERF1</t>
  </si>
  <si>
    <t>mitochondrial transcription termination factor 1</t>
  </si>
  <si>
    <t>MTERF2</t>
  </si>
  <si>
    <t>mitochondrial transcription termination factor 2</t>
  </si>
  <si>
    <t>MTFP1</t>
  </si>
  <si>
    <t>mitochondrial fission process 1</t>
  </si>
  <si>
    <t>MTG1</t>
  </si>
  <si>
    <t>mitochondrial ribosome-associated GTPase 1</t>
  </si>
  <si>
    <t>MTIF2</t>
  </si>
  <si>
    <t>mitochondrial translational initiation factor 2</t>
  </si>
  <si>
    <t>MTIF3</t>
  </si>
  <si>
    <t>mitochondrial translational initiation factor 3</t>
  </si>
  <si>
    <t>MTMR3</t>
  </si>
  <si>
    <t>myotubularin related protein 3</t>
  </si>
  <si>
    <t>MTNR1A</t>
  </si>
  <si>
    <t>melatonin receptor 1A</t>
  </si>
  <si>
    <t>MTNR1B</t>
  </si>
  <si>
    <t>melatonin receptor 1B</t>
  </si>
  <si>
    <t>MTR</t>
  </si>
  <si>
    <t>5-methyltetrahydrofolate-homocysteine methyltransferase</t>
  </si>
  <si>
    <t>MTRF1</t>
  </si>
  <si>
    <t>mitochondrial translational release factor 1</t>
  </si>
  <si>
    <t>MTRNR2L10</t>
  </si>
  <si>
    <t>MT-RNR2-like 10</t>
  </si>
  <si>
    <t>MTRNR2L13</t>
  </si>
  <si>
    <t>MT-RNR2-like 13</t>
  </si>
  <si>
    <t>MTRNR2L5</t>
  </si>
  <si>
    <t>MT-RNR2-like 5</t>
  </si>
  <si>
    <t>MTRR</t>
  </si>
  <si>
    <t>5-methyltetrahydrofolate-homocysteine methyltransferase reductase</t>
  </si>
  <si>
    <t>MTSS1</t>
  </si>
  <si>
    <t>metastasis suppressor 1</t>
  </si>
  <si>
    <t>MTSS1L</t>
  </si>
  <si>
    <t>metastasis suppressor 1-like</t>
  </si>
  <si>
    <t>MTUS1</t>
  </si>
  <si>
    <t>microtubule associated tumor suppressor 1</t>
  </si>
  <si>
    <t>MUC1</t>
  </si>
  <si>
    <t>mucin 1, cell surface associated</t>
  </si>
  <si>
    <t>MUC13</t>
  </si>
  <si>
    <t>mucin 13, cell surface associated</t>
  </si>
  <si>
    <t>MUC15</t>
  </si>
  <si>
    <t>mucin 15, cell surface associated</t>
  </si>
  <si>
    <t>MUC22</t>
  </si>
  <si>
    <t>mucin 22</t>
  </si>
  <si>
    <t>MUC3A</t>
  </si>
  <si>
    <t>mucin 3A, cell surface associated</t>
  </si>
  <si>
    <t>MUC5B</t>
  </si>
  <si>
    <t>mucin 5B, oligomeric mucus/gel-forming</t>
  </si>
  <si>
    <t>MUC6</t>
  </si>
  <si>
    <t>mucin 6, oligomeric mucus/gel-forming</t>
  </si>
  <si>
    <t>MUCL1</t>
  </si>
  <si>
    <t>mucin-like 1</t>
  </si>
  <si>
    <t>MUL1</t>
  </si>
  <si>
    <t>mitochondrial E3 ubiquitin protein ligase 1</t>
  </si>
  <si>
    <t>MVB12B</t>
  </si>
  <si>
    <t>multivesicular body subunit 12B</t>
  </si>
  <si>
    <t>MVK</t>
  </si>
  <si>
    <t>mevalonate kinase</t>
  </si>
  <si>
    <t>MXD1</t>
  </si>
  <si>
    <t>MAX dimerization protein 1</t>
  </si>
  <si>
    <t>MXD4</t>
  </si>
  <si>
    <t>MAX dimerization protein 4</t>
  </si>
  <si>
    <t>MXRA7</t>
  </si>
  <si>
    <t>matrix-remodelling associated 7</t>
  </si>
  <si>
    <t>MYADML2</t>
  </si>
  <si>
    <t>myeloid-associated differentiation marker-like 2</t>
  </si>
  <si>
    <t>MYBL2</t>
  </si>
  <si>
    <t>v-myb avian myeloblastosis viral oncogene homolog-like 2</t>
  </si>
  <si>
    <t>MYBPC3</t>
  </si>
  <si>
    <t>myosin binding protein C, cardiac</t>
  </si>
  <si>
    <t>MYBPHL</t>
  </si>
  <si>
    <t>myosin binding protein H-like</t>
  </si>
  <si>
    <t>MYCBP2</t>
  </si>
  <si>
    <t>MYC binding protein 2, E3 ubiquitin protein ligase</t>
  </si>
  <si>
    <t>MYCBPAP</t>
  </si>
  <si>
    <t>MYCBP associated protein</t>
  </si>
  <si>
    <t>MYH10</t>
  </si>
  <si>
    <t>myosin, heavy chain 10, non-muscle</t>
  </si>
  <si>
    <t>MYH7</t>
  </si>
  <si>
    <t>myosin, heavy chain 7, cardiac muscle, beta</t>
  </si>
  <si>
    <t>MYL12B</t>
  </si>
  <si>
    <t>myosin, light chain 12B, regulatory</t>
  </si>
  <si>
    <t>MYL5</t>
  </si>
  <si>
    <t>myosin, light chain 5, regulatory</t>
  </si>
  <si>
    <t>MYL6B</t>
  </si>
  <si>
    <t>myosin, light chain 6B, alkali, smooth muscle and non-muscle</t>
  </si>
  <si>
    <t>MYLIP</t>
  </si>
  <si>
    <t>myosin regulatory light chain interacting protein</t>
  </si>
  <si>
    <t>MYLK2</t>
  </si>
  <si>
    <t>myosin light chain kinase 2</t>
  </si>
  <si>
    <t>MYO10</t>
  </si>
  <si>
    <t>myosin X</t>
  </si>
  <si>
    <t>MYO15B</t>
  </si>
  <si>
    <t>myosin XVB</t>
  </si>
  <si>
    <t>MYO1D</t>
  </si>
  <si>
    <t>myosin ID</t>
  </si>
  <si>
    <t>MYO1E</t>
  </si>
  <si>
    <t>myosin IE</t>
  </si>
  <si>
    <t>MYO3B</t>
  </si>
  <si>
    <t>myosin IIIB</t>
  </si>
  <si>
    <t>MYO5C</t>
  </si>
  <si>
    <t>myosin VC</t>
  </si>
  <si>
    <t>MYO7A</t>
  </si>
  <si>
    <t>myosin VIIA</t>
  </si>
  <si>
    <t>MYO7B</t>
  </si>
  <si>
    <t>myosin VIIB</t>
  </si>
  <si>
    <t>MYO9A</t>
  </si>
  <si>
    <t>myosin IXA</t>
  </si>
  <si>
    <t>MYOCD</t>
  </si>
  <si>
    <t>myocardin</t>
  </si>
  <si>
    <t>MYOD1</t>
  </si>
  <si>
    <t>myogenic differentiation 1</t>
  </si>
  <si>
    <t>MYOG</t>
  </si>
  <si>
    <t>myogenin (myogenic factor 4)</t>
  </si>
  <si>
    <t>MYOZ1</t>
  </si>
  <si>
    <t>myozenin 1</t>
  </si>
  <si>
    <t>MYOZ3</t>
  </si>
  <si>
    <t>myozenin 3</t>
  </si>
  <si>
    <t>MYRF</t>
  </si>
  <si>
    <t>myelin regulatory factor</t>
  </si>
  <si>
    <t>MYSM1</t>
  </si>
  <si>
    <t>Myb-like, SWIRM and MPN domains 1</t>
  </si>
  <si>
    <t>MZT2A</t>
  </si>
  <si>
    <t>mitotic spindle organizing protein 2A</t>
  </si>
  <si>
    <t>MZT2B</t>
  </si>
  <si>
    <t>mitotic spindle organizing protein 2B</t>
  </si>
  <si>
    <t>N4BP2</t>
  </si>
  <si>
    <t>NEDD4 binding protein 2</t>
  </si>
  <si>
    <t>N4BP3</t>
  </si>
  <si>
    <t>NEDD4 binding protein 3</t>
  </si>
  <si>
    <t>N6AMT1</t>
  </si>
  <si>
    <t>N-6 adenine-specific DNA methyltransferase 1 (putative)</t>
  </si>
  <si>
    <t>N6AMT2</t>
  </si>
  <si>
    <t>N-6 adenine-specific DNA methyltransferase 2 (putative)</t>
  </si>
  <si>
    <t>NAA10</t>
  </si>
  <si>
    <t>N(alpha)-acetyltransferase 10, NatA catalytic subunit</t>
  </si>
  <si>
    <t>NAA30</t>
  </si>
  <si>
    <t>N(alpha)-acetyltransferase 30, NatC catalytic subunit</t>
  </si>
  <si>
    <t>NAA40</t>
  </si>
  <si>
    <t>N(alpha)-acetyltransferase 40, NatD catalytic subunit</t>
  </si>
  <si>
    <t>NAB1</t>
  </si>
  <si>
    <t>NGFI-A binding protein 1 (EGR1 binding protein 1)</t>
  </si>
  <si>
    <t>NAB2</t>
  </si>
  <si>
    <t>NGFI-A binding protein 2 (EGR1 binding protein 2)</t>
  </si>
  <si>
    <t>NABP1</t>
  </si>
  <si>
    <t>nucleic acid binding protein 1</t>
  </si>
  <si>
    <t>NABP2</t>
  </si>
  <si>
    <t>nucleic acid binding protein 2</t>
  </si>
  <si>
    <t>NACAP1</t>
  </si>
  <si>
    <t>nascent-polypeptide-associated complex alpha polypeptide pseudogene 1</t>
  </si>
  <si>
    <t>NADK</t>
  </si>
  <si>
    <t>NAD kinase</t>
  </si>
  <si>
    <t>NAGK</t>
  </si>
  <si>
    <t>N-acetylglucosamine kinase</t>
  </si>
  <si>
    <t>NAGS</t>
  </si>
  <si>
    <t>N-acetylglutamate synthase</t>
  </si>
  <si>
    <t>NAIP</t>
  </si>
  <si>
    <t>NLR family, apoptosis inhibitory protein</t>
  </si>
  <si>
    <t>NANOGNB</t>
  </si>
  <si>
    <t>NANOG neighbor homeobox</t>
  </si>
  <si>
    <t>NANOS2</t>
  </si>
  <si>
    <t>nanos homolog 2 (Drosophila)</t>
  </si>
  <si>
    <t>NANS</t>
  </si>
  <si>
    <t>N-acetylneuraminic acid synthase</t>
  </si>
  <si>
    <t>NAP1L1</t>
  </si>
  <si>
    <t>nucleosome assembly protein 1-like 1</t>
  </si>
  <si>
    <t>NAPB</t>
  </si>
  <si>
    <t>N-ethylmaleimide-sensitive factor attachment protein, beta</t>
  </si>
  <si>
    <t>NAPSA</t>
  </si>
  <si>
    <t>napsin A aspartic peptidase</t>
  </si>
  <si>
    <t>NAT6</t>
  </si>
  <si>
    <t>N-acetyltransferase 6 (GCN5-related)</t>
  </si>
  <si>
    <t>NAV2</t>
  </si>
  <si>
    <t>neuron navigator 2</t>
  </si>
  <si>
    <t>NBEAL1</t>
  </si>
  <si>
    <t>neurobeachin-like 1</t>
  </si>
  <si>
    <t>NBPF10</t>
  </si>
  <si>
    <t>neuroblastoma breakpoint family, member 10</t>
  </si>
  <si>
    <t>NBPF12</t>
  </si>
  <si>
    <t>neuroblastoma breakpoint family, member 12</t>
  </si>
  <si>
    <t>NBPF14</t>
  </si>
  <si>
    <t>neuroblastoma breakpoint family, member 14</t>
  </si>
  <si>
    <t>NBPF15</t>
  </si>
  <si>
    <t>neuroblastoma breakpoint family, member 15</t>
  </si>
  <si>
    <t>NBPF19</t>
  </si>
  <si>
    <t>neuroblastoma breakpoint family, member 19</t>
  </si>
  <si>
    <t>NBPF20</t>
  </si>
  <si>
    <t>neuroblastoma breakpoint family, member 20</t>
  </si>
  <si>
    <t>NBPF26</t>
  </si>
  <si>
    <t>neuroblastoma breakpoint family, member 26</t>
  </si>
  <si>
    <t>NBPF3</t>
  </si>
  <si>
    <t>neuroblastoma breakpoint family, member 3</t>
  </si>
  <si>
    <t>NBPF9</t>
  </si>
  <si>
    <t>neuroblastoma breakpoint family, member 9</t>
  </si>
  <si>
    <t>NCAPD3</t>
  </si>
  <si>
    <t>non-SMC condensin II complex, subunit D3</t>
  </si>
  <si>
    <t>NCAPH2</t>
  </si>
  <si>
    <t>non-SMC condensin II complex, subunit H2</t>
  </si>
  <si>
    <t>NCBP1</t>
  </si>
  <si>
    <t>nuclear cap binding protein subunit 1, 80kDa</t>
  </si>
  <si>
    <t>NCBP2</t>
  </si>
  <si>
    <t>nuclear cap binding protein subunit 2, 20kDa</t>
  </si>
  <si>
    <t>NCBP3</t>
  </si>
  <si>
    <t>nuclear cap binding subunit 3</t>
  </si>
  <si>
    <t>NCCRP1</t>
  </si>
  <si>
    <t>non-specific cytotoxic cell receptor protein 1 homolog (zebrafish)</t>
  </si>
  <si>
    <t>NCF1B</t>
  </si>
  <si>
    <t>neutrophil cytosolic factor 1B pseudogene</t>
  </si>
  <si>
    <t>NCKAP1</t>
  </si>
  <si>
    <t>NCK-associated protein 1</t>
  </si>
  <si>
    <t>NCKAP5</t>
  </si>
  <si>
    <t>NCK-associated protein 5</t>
  </si>
  <si>
    <t>NCL</t>
  </si>
  <si>
    <t>nucleolin</t>
  </si>
  <si>
    <t>NCOA1</t>
  </si>
  <si>
    <t>nuclear receptor coactivator 1</t>
  </si>
  <si>
    <t>NCOA2</t>
  </si>
  <si>
    <t>nuclear receptor coactivator 2</t>
  </si>
  <si>
    <t>NCOA5</t>
  </si>
  <si>
    <t>nuclear receptor coactivator 5</t>
  </si>
  <si>
    <t>NCOR1</t>
  </si>
  <si>
    <t>nuclear receptor corepressor 1</t>
  </si>
  <si>
    <t>NCR1</t>
  </si>
  <si>
    <t>natural cytotoxicity triggering receptor 1</t>
  </si>
  <si>
    <t>NCR2</t>
  </si>
  <si>
    <t>natural cytotoxicity triggering receptor 2</t>
  </si>
  <si>
    <t>NCR3LG1</t>
  </si>
  <si>
    <t>natural killer cell cytotoxicity receptor 3 ligand 1</t>
  </si>
  <si>
    <t>NCS1</t>
  </si>
  <si>
    <t>neuronal calcium sensor 1</t>
  </si>
  <si>
    <t>NCSTN</t>
  </si>
  <si>
    <t>nicastrin</t>
  </si>
  <si>
    <t>ND2</t>
  </si>
  <si>
    <t>MTND2</t>
  </si>
  <si>
    <t>NDE1</t>
  </si>
  <si>
    <t>nudE neurodevelopment protein 1</t>
  </si>
  <si>
    <t>NDEL1</t>
  </si>
  <si>
    <t>nudE neurodevelopment protein 1-like 1</t>
  </si>
  <si>
    <t>NDFIP1</t>
  </si>
  <si>
    <t>Nedd4 family interacting protein 1</t>
  </si>
  <si>
    <t>NDN</t>
  </si>
  <si>
    <t>necdin, melanoma antigen (MAGE) family member</t>
  </si>
  <si>
    <t>NDNL2</t>
  </si>
  <si>
    <t>necdin-like 2, SMC5-SMC6 complex component</t>
  </si>
  <si>
    <t>NDOR1</t>
  </si>
  <si>
    <t>NADPH dependent diflavin oxidoreductase 1</t>
  </si>
  <si>
    <t>NDRG3</t>
  </si>
  <si>
    <t>NDRG family member 3</t>
  </si>
  <si>
    <t>NDRG4</t>
  </si>
  <si>
    <t>NDRG family member 4</t>
  </si>
  <si>
    <t>NDST1</t>
  </si>
  <si>
    <t>N-deacetylase/N-sulfotransferase (heparan glucosaminyl) 1</t>
  </si>
  <si>
    <t>NDST2</t>
  </si>
  <si>
    <t>N-deacetylase/N-sulfotransferase (heparan glucosaminyl) 2</t>
  </si>
  <si>
    <t>NDUFA11</t>
  </si>
  <si>
    <t>NADH dehydrogenase (ubiquinone) 1 alpha subcomplex, 11, 14.7kDa</t>
  </si>
  <si>
    <t>NDUFA12</t>
  </si>
  <si>
    <t>NADH dehydrogenase (ubiquinone) 1 alpha subcomplex, 12</t>
  </si>
  <si>
    <t>NDUFA6</t>
  </si>
  <si>
    <t>NADH dehydrogenase (ubiquinone) 1 alpha subcomplex, 6, 14kDa</t>
  </si>
  <si>
    <t>NDUFA9</t>
  </si>
  <si>
    <t>NADH dehydrogenase (ubiquinone) 1 alpha subcomplex, 9, 39kDa</t>
  </si>
  <si>
    <t>NDUFAB1</t>
  </si>
  <si>
    <t>NADH dehydrogenase (ubiquinone) 1, alpha/beta subcomplex, 1, 8kDa</t>
  </si>
  <si>
    <t>NDUFB1</t>
  </si>
  <si>
    <t>NADH dehydrogenase (ubiquinone) 1 beta subcomplex, 1, 7kDa</t>
  </si>
  <si>
    <t>NDUFB11</t>
  </si>
  <si>
    <t>NADH dehydrogenase (ubiquinone) 1 beta subcomplex, 11, 17.3kDa</t>
  </si>
  <si>
    <t>NDUFB5</t>
  </si>
  <si>
    <t>NADH dehydrogenase (ubiquinone) 1 beta subcomplex, 5, 16kDa</t>
  </si>
  <si>
    <t>NDUFS5</t>
  </si>
  <si>
    <t>NADH dehydrogenase (ubiquinone) Fe-S protein 5, 15kDa (NADH-coenzyme Q reductase)</t>
  </si>
  <si>
    <t>NDUFS6</t>
  </si>
  <si>
    <t>NADH dehydrogenase (ubiquinone) Fe-S protein 6, 13kDa (NADH-coenzyme Q reductase)</t>
  </si>
  <si>
    <t>NDUFS8</t>
  </si>
  <si>
    <t>NADH dehydrogenase (ubiquinone) Fe-S protein 8, 23kDa (NADH-coenzyme Q reductase)</t>
  </si>
  <si>
    <t>NDUFV2</t>
  </si>
  <si>
    <t>NADH dehydrogenase (ubiquinone) flavoprotein 2, 24kDa</t>
  </si>
  <si>
    <t>NDUFV3</t>
  </si>
  <si>
    <t>NADH dehydrogenase (ubiquinone) flavoprotein 3, 10kDa</t>
  </si>
  <si>
    <t>NEDD1</t>
  </si>
  <si>
    <t>neural precursor cell expressed, developmentally down-regulated 1</t>
  </si>
  <si>
    <t>NEDD4</t>
  </si>
  <si>
    <t>neural precursor cell expressed, developmentally down-regulated 4, E3 ubiquitin protein ligase</t>
  </si>
  <si>
    <t>NEK2</t>
  </si>
  <si>
    <t>NIMA-related kinase 2</t>
  </si>
  <si>
    <t>NEK4</t>
  </si>
  <si>
    <t>NIMA-related kinase 4</t>
  </si>
  <si>
    <t>NEK6</t>
  </si>
  <si>
    <t>NIMA-related kinase 6</t>
  </si>
  <si>
    <t>NEK9</t>
  </si>
  <si>
    <t>NIMA-related kinase 9</t>
  </si>
  <si>
    <t>NELFA</t>
  </si>
  <si>
    <t>negative elongation factor complex member A</t>
  </si>
  <si>
    <t>NENF</t>
  </si>
  <si>
    <t>neudesin neurotrophic factor</t>
  </si>
  <si>
    <t>NEO1</t>
  </si>
  <si>
    <t>neogenin 1</t>
  </si>
  <si>
    <t>NET1</t>
  </si>
  <si>
    <t>neuroepithelial cell transforming 1</t>
  </si>
  <si>
    <t>NEU4</t>
  </si>
  <si>
    <t>sialidase 4</t>
  </si>
  <si>
    <t>NEURL1</t>
  </si>
  <si>
    <t>neuralized E3 ubiquitin protein ligase 1</t>
  </si>
  <si>
    <t>NEURL1B</t>
  </si>
  <si>
    <t>neuralized E3 ubiquitin protein ligase 1B</t>
  </si>
  <si>
    <t>NEUROG3</t>
  </si>
  <si>
    <t>neurogenin 3</t>
  </si>
  <si>
    <t>NFAM1</t>
  </si>
  <si>
    <t>NFAT activating protein with ITAM motif 1</t>
  </si>
  <si>
    <t>NFATC3</t>
  </si>
  <si>
    <t>nuclear factor of activated T-cells, cytoplasmic, calcineurin-dependent 3</t>
  </si>
  <si>
    <t>NFATC4</t>
  </si>
  <si>
    <t>nuclear factor of activated T-cells, cytoplasmic, calcineurin-dependent 4</t>
  </si>
  <si>
    <t>NFE2</t>
  </si>
  <si>
    <t>nuclear factor, erythroid 2</t>
  </si>
  <si>
    <t>NFE2L1</t>
  </si>
  <si>
    <t>nuclear factor, erythroid 2-like 1</t>
  </si>
  <si>
    <t>NFIB</t>
  </si>
  <si>
    <t>nuclear factor I/B</t>
  </si>
  <si>
    <t>NFIL3</t>
  </si>
  <si>
    <t>nuclear factor, interleukin 3 regulated</t>
  </si>
  <si>
    <t>NFKBIB</t>
  </si>
  <si>
    <t>nuclear factor of kappa light polypeptide gene enhancer in B-cells inhibitor, beta</t>
  </si>
  <si>
    <t>NFKBID</t>
  </si>
  <si>
    <t>nuclear factor of kappa light polypeptide gene enhancer in B-cells inhibitor, delta</t>
  </si>
  <si>
    <t>NFKBIE</t>
  </si>
  <si>
    <t>nuclear factor of kappa light polypeptide gene enhancer in B-cells inhibitor, epsilon</t>
  </si>
  <si>
    <t>NFKBIL1</t>
  </si>
  <si>
    <t>nuclear factor of kappa light polypeptide gene enhancer in B-cells inhibitor-like 1</t>
  </si>
  <si>
    <t>NFRKB</t>
  </si>
  <si>
    <t>nuclear factor related to kappaB binding protein</t>
  </si>
  <si>
    <t>NFXL1</t>
  </si>
  <si>
    <t>nuclear transcription factor, X-box binding-like 1</t>
  </si>
  <si>
    <t>NFYB</t>
  </si>
  <si>
    <t>nuclear transcription factor Y, beta</t>
  </si>
  <si>
    <t>NFYC</t>
  </si>
  <si>
    <t>nuclear transcription factor Y, gamma</t>
  </si>
  <si>
    <t>NGDN</t>
  </si>
  <si>
    <t>neuroguidin, EIF4E binding protein</t>
  </si>
  <si>
    <t>NGFRAP1</t>
  </si>
  <si>
    <t>nerve growth factor receptor (TNFRSF16) associated protein 1</t>
  </si>
  <si>
    <t>NGRN</t>
  </si>
  <si>
    <t>neugrin, neurite outgrowth associated</t>
  </si>
  <si>
    <t>NHEJ1</t>
  </si>
  <si>
    <t>nonhomologous end-joining factor 1</t>
  </si>
  <si>
    <t>NHLH1</t>
  </si>
  <si>
    <t>nescient helix loop helix 1</t>
  </si>
  <si>
    <t>NHS</t>
  </si>
  <si>
    <t>Nance-Horan syndrome (congenital cataracts and dental anomalies)</t>
  </si>
  <si>
    <t>NHSL1</t>
  </si>
  <si>
    <t>NHS-like 1</t>
  </si>
  <si>
    <t>NHSL2</t>
  </si>
  <si>
    <t>NHS-like 2</t>
  </si>
  <si>
    <t>NIFK</t>
  </si>
  <si>
    <t>nucleolar protein interacting with the FHA domain of MKI67</t>
  </si>
  <si>
    <t>NIN</t>
  </si>
  <si>
    <t>ninein (GSK3B interacting protein)</t>
  </si>
  <si>
    <t>NINJ1</t>
  </si>
  <si>
    <t>ninjurin 1</t>
  </si>
  <si>
    <t>NIPA1</t>
  </si>
  <si>
    <t>non imprinted in Prader-Willi/Angelman syndrome 1</t>
  </si>
  <si>
    <t>NKAIN3</t>
  </si>
  <si>
    <t>Na+/K+ transporting ATPase interacting 3</t>
  </si>
  <si>
    <t>NKAP</t>
  </si>
  <si>
    <t>NFKB activating protein</t>
  </si>
  <si>
    <t>NKD1</t>
  </si>
  <si>
    <t>naked cuticle homolog 1 (Drosophila)</t>
  </si>
  <si>
    <t>NKX2-1</t>
  </si>
  <si>
    <t>NK2 homeobox 1</t>
  </si>
  <si>
    <t>NKX2-2</t>
  </si>
  <si>
    <t>NK2 homeobox 2</t>
  </si>
  <si>
    <t>NKX2-4</t>
  </si>
  <si>
    <t>NK2 homeobox 4</t>
  </si>
  <si>
    <t>NKX2-8</t>
  </si>
  <si>
    <t>NK2 homeobox 8</t>
  </si>
  <si>
    <t>NKX3-2</t>
  </si>
  <si>
    <t>NK3 homeobox 2</t>
  </si>
  <si>
    <t>NKX6-3</t>
  </si>
  <si>
    <t>NK6 homeobox 3</t>
  </si>
  <si>
    <t>NLGN3</t>
  </si>
  <si>
    <t>neuroligin 3</t>
  </si>
  <si>
    <t>NLGN4X</t>
  </si>
  <si>
    <t>neuroligin 4, X-linked</t>
  </si>
  <si>
    <t>NLRC3</t>
  </si>
  <si>
    <t>NLR family, CARD domain containing 3</t>
  </si>
  <si>
    <t>NLRP10</t>
  </si>
  <si>
    <t>NLR family, pyrin domain containing 10</t>
  </si>
  <si>
    <t>NLRP5</t>
  </si>
  <si>
    <t>NLR family, pyrin domain containing 5</t>
  </si>
  <si>
    <t>NLRX1</t>
  </si>
  <si>
    <t>NLR family member X1</t>
  </si>
  <si>
    <t>NMB</t>
  </si>
  <si>
    <t>neuromedin B</t>
  </si>
  <si>
    <t>NMBR</t>
  </si>
  <si>
    <t>neuromedin B receptor</t>
  </si>
  <si>
    <t>NMD3</t>
  </si>
  <si>
    <t>NMD3 ribosome export adaptor</t>
  </si>
  <si>
    <t>NME2P1</t>
  </si>
  <si>
    <t>NME/NM23 nucleoside diphosphate kinase 2 pseudogene 1</t>
  </si>
  <si>
    <t>NME6</t>
  </si>
  <si>
    <t>NME/NM23 nucleoside diphosphate kinase 6</t>
  </si>
  <si>
    <t>NME9</t>
  </si>
  <si>
    <t>NME/NM23 family member 9</t>
  </si>
  <si>
    <t>NMNAT1</t>
  </si>
  <si>
    <t>nicotinamide nucleotide adenylyltransferase 1</t>
  </si>
  <si>
    <t>NMRAL1</t>
  </si>
  <si>
    <t>NmrA-like family domain containing 1</t>
  </si>
  <si>
    <t>NMRK1</t>
  </si>
  <si>
    <t>nicotinamide riboside kinase 1</t>
  </si>
  <si>
    <t>NMT1</t>
  </si>
  <si>
    <t>N-myristoyltransferase 1</t>
  </si>
  <si>
    <t>NMUR1</t>
  </si>
  <si>
    <t>neuromedin U receptor 1</t>
  </si>
  <si>
    <t>NMUR2</t>
  </si>
  <si>
    <t>neuromedin U receptor 2</t>
  </si>
  <si>
    <t>NNMT</t>
  </si>
  <si>
    <t>nicotinamide N-methyltransferase</t>
  </si>
  <si>
    <t>NOBOX</t>
  </si>
  <si>
    <t>NOBOX oogenesis homeobox</t>
  </si>
  <si>
    <t>NOC4L</t>
  </si>
  <si>
    <t>nucleolar complex associated 4 homolog</t>
  </si>
  <si>
    <t>NOCT</t>
  </si>
  <si>
    <t>nocturnin</t>
  </si>
  <si>
    <t>NOD1</t>
  </si>
  <si>
    <t>nucleotide-binding oligomerization domain containing 1</t>
  </si>
  <si>
    <t>NOD2</t>
  </si>
  <si>
    <t>nucleotide-binding oligomerization domain containing 2</t>
  </si>
  <si>
    <t>NODAL</t>
  </si>
  <si>
    <t>nodal growth differentiation factor</t>
  </si>
  <si>
    <t>NOL7</t>
  </si>
  <si>
    <t>nucleolar protein 7, 27kDa</t>
  </si>
  <si>
    <t>NOMO1</t>
  </si>
  <si>
    <t>NODAL modulator 1</t>
  </si>
  <si>
    <t>NOP10</t>
  </si>
  <si>
    <t>NOP10 ribonucleoprotein</t>
  </si>
  <si>
    <t>NOP14</t>
  </si>
  <si>
    <t>NOP14 nucleolar protein</t>
  </si>
  <si>
    <t>NOP9</t>
  </si>
  <si>
    <t>NOP9 nucleolar protein</t>
  </si>
  <si>
    <t>NOTCH2</t>
  </si>
  <si>
    <t>notch 2</t>
  </si>
  <si>
    <t>NOTCH2NL</t>
  </si>
  <si>
    <t>notch 2 N-terminal like</t>
  </si>
  <si>
    <t>NOTCH4</t>
  </si>
  <si>
    <t>notch 4</t>
  </si>
  <si>
    <t>NOTO</t>
  </si>
  <si>
    <t>notochord homeobox</t>
  </si>
  <si>
    <t>NOTUM</t>
  </si>
  <si>
    <t>notum pectinacetylesterase homolog (Drosophila)</t>
  </si>
  <si>
    <t>NOXRED1</t>
  </si>
  <si>
    <t>NADP-dependent oxidoreductase domain containing 1</t>
  </si>
  <si>
    <t>NPC1</t>
  </si>
  <si>
    <t>Niemann-Pick disease, type C1</t>
  </si>
  <si>
    <t>NPC1L1</t>
  </si>
  <si>
    <t>NPC1-like 1</t>
  </si>
  <si>
    <t>NPDC1</t>
  </si>
  <si>
    <t>neural proliferation, differentiation and control, 1</t>
  </si>
  <si>
    <t>NPIPA1</t>
  </si>
  <si>
    <t>nuclear pore complex interacting protein family, member A1</t>
  </si>
  <si>
    <t>NPIPA7</t>
  </si>
  <si>
    <t>nuclear pore complex interacting protein family, member A7</t>
  </si>
  <si>
    <t>NPIPB5</t>
  </si>
  <si>
    <t>nuclear pore complex interacting protein family, member B5</t>
  </si>
  <si>
    <t>NPIPB9</t>
  </si>
  <si>
    <t>nuclear pore complex interacting protein family, member B9</t>
  </si>
  <si>
    <t>NPL</t>
  </si>
  <si>
    <t>N-acetylneuraminate pyruvate lyase (dihydrodipicolinate synthase)</t>
  </si>
  <si>
    <t>NPPC</t>
  </si>
  <si>
    <t>natriuretic peptide C</t>
  </si>
  <si>
    <t>NPR2</t>
  </si>
  <si>
    <t>natriuretic peptide receptor 2</t>
  </si>
  <si>
    <t>NPTX1</t>
  </si>
  <si>
    <t>neuronal pentraxin I</t>
  </si>
  <si>
    <t>NPW</t>
  </si>
  <si>
    <t>neuropeptide W</t>
  </si>
  <si>
    <t>NQO2</t>
  </si>
  <si>
    <t>NAD(P)H dehydrogenase, quinone 2</t>
  </si>
  <si>
    <t>NR0B2</t>
  </si>
  <si>
    <t>nuclear receptor subfamily 0, group B, member 2</t>
  </si>
  <si>
    <t>NR2F1</t>
  </si>
  <si>
    <t>nuclear receptor subfamily 2, group F, member 1</t>
  </si>
  <si>
    <t>NR3C2</t>
  </si>
  <si>
    <t>nuclear receptor subfamily 3, group C, member 2</t>
  </si>
  <si>
    <t>NR4A3</t>
  </si>
  <si>
    <t>nuclear receptor subfamily 4, group A, member 3</t>
  </si>
  <si>
    <t>NRBF2</t>
  </si>
  <si>
    <t>nuclear receptor binding factor 2</t>
  </si>
  <si>
    <t>NRBP1</t>
  </si>
  <si>
    <t>nuclear receptor binding protein 1</t>
  </si>
  <si>
    <t>NRD1</t>
  </si>
  <si>
    <t>nardilysin (N-arginine dibasic convertase)</t>
  </si>
  <si>
    <t>NRM</t>
  </si>
  <si>
    <t>nurim (nuclear envelope membrane protein)</t>
  </si>
  <si>
    <t>NRROS</t>
  </si>
  <si>
    <t>negative regulator of reactive oxygen species</t>
  </si>
  <si>
    <t>NRSN2-AS1</t>
  </si>
  <si>
    <t>NRSN2 antisense RNA 1</t>
  </si>
  <si>
    <t>NSD1</t>
  </si>
  <si>
    <t>nuclear receptor binding SET domain protein 1</t>
  </si>
  <si>
    <t>NSF</t>
  </si>
  <si>
    <t>N-ethylmaleimide-sensitive factor</t>
  </si>
  <si>
    <t>NSL1</t>
  </si>
  <si>
    <t>NSL1, MIS12 kinetochore complex component</t>
  </si>
  <si>
    <t>NSUN2</t>
  </si>
  <si>
    <t>NOP2/Sun RNA methyltransferase family, member 2</t>
  </si>
  <si>
    <t>NT5C1A</t>
  </si>
  <si>
    <t>5'-nucleotidase, cytosolic IA</t>
  </si>
  <si>
    <t>NT5C2</t>
  </si>
  <si>
    <t>5'-nucleotidase, cytosolic II</t>
  </si>
  <si>
    <t>NT5C3A</t>
  </si>
  <si>
    <t>5'-nucleotidase, cytosolic IIIA</t>
  </si>
  <si>
    <t>NT5C3B</t>
  </si>
  <si>
    <t>5'-nucleotidase, cytosolic IIIB</t>
  </si>
  <si>
    <t>NT5DC1</t>
  </si>
  <si>
    <t>5'-nucleotidase domain containing 1</t>
  </si>
  <si>
    <t>NT5M</t>
  </si>
  <si>
    <t>5',3'-nucleotidase, mitochondrial</t>
  </si>
  <si>
    <t>NTAN1</t>
  </si>
  <si>
    <t>N-terminal asparagine amidase</t>
  </si>
  <si>
    <t>NTMT1</t>
  </si>
  <si>
    <t>N-terminal Xaa-Pro-Lys N-methyltransferase 1</t>
  </si>
  <si>
    <t>NTN1</t>
  </si>
  <si>
    <t>netrin 1</t>
  </si>
  <si>
    <t>NTPCR</t>
  </si>
  <si>
    <t>nucleoside-triphosphatase, cancer-related</t>
  </si>
  <si>
    <t>NTSR1</t>
  </si>
  <si>
    <t>neurotensin receptor 1 (high affinity)</t>
  </si>
  <si>
    <t>NTSR2</t>
  </si>
  <si>
    <t>neurotensin receptor 2</t>
  </si>
  <si>
    <t>NUBP2</t>
  </si>
  <si>
    <t>nucleotide binding protein 2</t>
  </si>
  <si>
    <t>NUBPL</t>
  </si>
  <si>
    <t>nucleotide binding protein-like</t>
  </si>
  <si>
    <t>NUCB1</t>
  </si>
  <si>
    <t>nucleobindin 1</t>
  </si>
  <si>
    <t>NUDCD1</t>
  </si>
  <si>
    <t>NudC domain containing 1</t>
  </si>
  <si>
    <t>NUDCD2</t>
  </si>
  <si>
    <t>NudC domain containing 2</t>
  </si>
  <si>
    <t>NUDCD3</t>
  </si>
  <si>
    <t>NudC domain containing 3</t>
  </si>
  <si>
    <t>NUDT16L1</t>
  </si>
  <si>
    <t>nudix (nucleoside diphosphate linked moiety X)-type motif 16-like 1</t>
  </si>
  <si>
    <t>NUDT17</t>
  </si>
  <si>
    <t>nudix (nucleoside diphosphate linked moiety X)-type motif 17</t>
  </si>
  <si>
    <t>NUDT22</t>
  </si>
  <si>
    <t>nudix (nucleoside diphosphate linked moiety X)-type motif 22</t>
  </si>
  <si>
    <t>NUDT4</t>
  </si>
  <si>
    <t>nudix (nucleoside diphosphate linked moiety X)-type motif 4</t>
  </si>
  <si>
    <t>NUDT5</t>
  </si>
  <si>
    <t>nudix (nucleoside diphosphate linked moiety X)-type motif 5</t>
  </si>
  <si>
    <t>NUDT9</t>
  </si>
  <si>
    <t>nudix (nucleoside diphosphate linked moiety X)-type motif 9</t>
  </si>
  <si>
    <t>NUF2</t>
  </si>
  <si>
    <t>NUF2, NDC80 kinetochore complex component</t>
  </si>
  <si>
    <t>NUFIP1</t>
  </si>
  <si>
    <t>nuclear fragile X mental retardation protein interacting protein 1</t>
  </si>
  <si>
    <t>NUMBL</t>
  </si>
  <si>
    <t>numb homolog (Drosophila)-like</t>
  </si>
  <si>
    <t>NUP133</t>
  </si>
  <si>
    <t>nucleoporin 133kDa</t>
  </si>
  <si>
    <t>NUP43</t>
  </si>
  <si>
    <t>nucleoporin 43kDa</t>
  </si>
  <si>
    <t>NUP93</t>
  </si>
  <si>
    <t>nucleoporin 93kDa</t>
  </si>
  <si>
    <t>NUPR1</t>
  </si>
  <si>
    <t>nuclear protein, transcriptional regulator, 1</t>
  </si>
  <si>
    <t>NUSAP1</t>
  </si>
  <si>
    <t>nucleolar and spindle associated protein 1</t>
  </si>
  <si>
    <t>NWD1</t>
  </si>
  <si>
    <t>NACHT and WD repeat domain containing 1</t>
  </si>
  <si>
    <t>NWD2</t>
  </si>
  <si>
    <t>NACHT and WD repeat domain containing 2</t>
  </si>
  <si>
    <t>NXF2B</t>
  </si>
  <si>
    <t>nuclear RNA export factor 2B</t>
  </si>
  <si>
    <t>NXNL1</t>
  </si>
  <si>
    <t>nucleoredoxin-like 1</t>
  </si>
  <si>
    <t>NXNL2</t>
  </si>
  <si>
    <t>nucleoredoxin-like 2</t>
  </si>
  <si>
    <t>NXPE3</t>
  </si>
  <si>
    <t>neurexophilin and PC-esterase domain family, member 3</t>
  </si>
  <si>
    <t>NYNRIN</t>
  </si>
  <si>
    <t>NYN domain and retroviral integrase containing</t>
  </si>
  <si>
    <t>OARD1</t>
  </si>
  <si>
    <t>O-acyl-ADP-ribose deacylase 1</t>
  </si>
  <si>
    <t>OAT</t>
  </si>
  <si>
    <t>ornithine aminotransferase</t>
  </si>
  <si>
    <t>OBP2A</t>
  </si>
  <si>
    <t>odorant binding protein 2A</t>
  </si>
  <si>
    <t>OBSL1</t>
  </si>
  <si>
    <t>obscurin-like 1</t>
  </si>
  <si>
    <t>OC90</t>
  </si>
  <si>
    <t>otoconin 90</t>
  </si>
  <si>
    <t>OCRL</t>
  </si>
  <si>
    <t>oculocerebrorenal syndrome of Lowe</t>
  </si>
  <si>
    <t>OCSTAMP</t>
  </si>
  <si>
    <t>osteoclast stimulatory transmembrane protein</t>
  </si>
  <si>
    <t>ODF1</t>
  </si>
  <si>
    <t>outer dense fiber of sperm tails 1</t>
  </si>
  <si>
    <t>ODF2</t>
  </si>
  <si>
    <t>outer dense fiber of sperm tails 2</t>
  </si>
  <si>
    <t>ODF3L1</t>
  </si>
  <si>
    <t>outer dense fiber of sperm tails 3-like 1</t>
  </si>
  <si>
    <t>ODF3L2</t>
  </si>
  <si>
    <t>outer dense fiber of sperm tails 3-like 2</t>
  </si>
  <si>
    <t>OFD1</t>
  </si>
  <si>
    <t>oral-facial-digital syndrome 1</t>
  </si>
  <si>
    <t>OGFOD1</t>
  </si>
  <si>
    <t>2-oxoglutarate and iron-dependent oxygenase domain containing 1</t>
  </si>
  <si>
    <t>OGFOD2</t>
  </si>
  <si>
    <t>2-oxoglutarate and iron-dependent oxygenase domain containing 2</t>
  </si>
  <si>
    <t>OLFML2B</t>
  </si>
  <si>
    <t>olfactomedin-like 2B</t>
  </si>
  <si>
    <t>OLR1</t>
  </si>
  <si>
    <t>oxidized low density lipoprotein (lectin-like) receptor 1</t>
  </si>
  <si>
    <t>OMA1</t>
  </si>
  <si>
    <t>OMA1 zinc metallopeptidase</t>
  </si>
  <si>
    <t>OPA3</t>
  </si>
  <si>
    <t>optic atrophy 3 (autosomal recessive, with chorea and spastic paraplegia)</t>
  </si>
  <si>
    <t>OPHN1</t>
  </si>
  <si>
    <t>oligophrenin 1</t>
  </si>
  <si>
    <t>OPTC</t>
  </si>
  <si>
    <t>opticin</t>
  </si>
  <si>
    <t>OR10A5</t>
  </si>
  <si>
    <t>olfactory receptor, family 10, subfamily A, member 5</t>
  </si>
  <si>
    <t>OR10D3</t>
  </si>
  <si>
    <t>olfactory receptor, family 10, subfamily D, member 3 (non-functional)</t>
  </si>
  <si>
    <t>OR10G6</t>
  </si>
  <si>
    <t>olfactory receptor, family 10, subfamily G, member 6</t>
  </si>
  <si>
    <t>OR10H5</t>
  </si>
  <si>
    <t>olfactory receptor, family 10, subfamily H, member 5</t>
  </si>
  <si>
    <t>OR10J3</t>
  </si>
  <si>
    <t>olfactory receptor, family 10, subfamily J, member 3</t>
  </si>
  <si>
    <t>OR10T2</t>
  </si>
  <si>
    <t>olfactory receptor, family 10, subfamily T, member 2</t>
  </si>
  <si>
    <t>OR10Z1</t>
  </si>
  <si>
    <t>olfactory receptor, family 10, subfamily Z, member 1</t>
  </si>
  <si>
    <t>OR11H1</t>
  </si>
  <si>
    <t>olfactory receptor, family 11, subfamily H, member 1</t>
  </si>
  <si>
    <t>OR11H12</t>
  </si>
  <si>
    <t>olfactory receptor, family 11, subfamily H, member 12</t>
  </si>
  <si>
    <t>OR11H2</t>
  </si>
  <si>
    <t>olfactory receptor, family 11, subfamily H, member 2</t>
  </si>
  <si>
    <t>OR11H7</t>
  </si>
  <si>
    <t>olfactory receptor, family 11, subfamily H, member 7 (gene/pseudogene)</t>
  </si>
  <si>
    <t>OR13F1</t>
  </si>
  <si>
    <t>olfactory receptor, family 13, subfamily F, member 1</t>
  </si>
  <si>
    <t>OR14A16</t>
  </si>
  <si>
    <t>olfactory receptor, family 14, subfamily A, member 16</t>
  </si>
  <si>
    <t>OR14I1</t>
  </si>
  <si>
    <t>olfactory receptor, family 14, subfamily I, member 1</t>
  </si>
  <si>
    <t>OR14J1</t>
  </si>
  <si>
    <t>olfactory receptor, family 14, subfamily J, member 1</t>
  </si>
  <si>
    <t>OR1A1</t>
  </si>
  <si>
    <t>olfactory receptor, family 1, subfamily A, member 1</t>
  </si>
  <si>
    <t>OR1D2</t>
  </si>
  <si>
    <t>olfactory receptor, family 1, subfamily D, member 2</t>
  </si>
  <si>
    <t>OR1E1</t>
  </si>
  <si>
    <t>olfactory receptor, family 1, subfamily E, member 1</t>
  </si>
  <si>
    <t>OR1E3</t>
  </si>
  <si>
    <t>olfactory receptor, family 1, subfamily E, member 3 (gene/pseudogene)</t>
  </si>
  <si>
    <t>OR1L4</t>
  </si>
  <si>
    <t>olfactory receptor, family 1, subfamily L, member 4</t>
  </si>
  <si>
    <t>OR1N1</t>
  </si>
  <si>
    <t>olfactory receptor, family 1, subfamily N, member 1</t>
  </si>
  <si>
    <t>OR1P1</t>
  </si>
  <si>
    <t>olfactory receptor, family 1, subfamily P, member 1 (gene/pseudogene)</t>
  </si>
  <si>
    <t>OR2G2</t>
  </si>
  <si>
    <t>olfactory receptor, family 2, subfamily G, member 2</t>
  </si>
  <si>
    <t>OR2G3</t>
  </si>
  <si>
    <t>olfactory receptor, family 2, subfamily G, member 3</t>
  </si>
  <si>
    <t>OR2L2</t>
  </si>
  <si>
    <t>olfactory receptor, family 2, subfamily L, member 2</t>
  </si>
  <si>
    <t>OR2L8</t>
  </si>
  <si>
    <t>olfactory receptor, family 2, subfamily L, member 8 (gene/pseudogene)</t>
  </si>
  <si>
    <t>OR2T1</t>
  </si>
  <si>
    <t>olfactory receptor, family 2, subfamily T, member 1</t>
  </si>
  <si>
    <t>OR2T12</t>
  </si>
  <si>
    <t>olfactory receptor, family 2, subfamily T, member 12</t>
  </si>
  <si>
    <t>OR2T3</t>
  </si>
  <si>
    <t>olfactory receptor, family 2, subfamily T, member 3</t>
  </si>
  <si>
    <t>OR2T34</t>
  </si>
  <si>
    <t>olfactory receptor, family 2, subfamily T, member 34</t>
  </si>
  <si>
    <t>OR2T4</t>
  </si>
  <si>
    <t>olfactory receptor, family 2, subfamily T, member 4</t>
  </si>
  <si>
    <t>OR4B1</t>
  </si>
  <si>
    <t>olfactory receptor, family 4, subfamily B, member 1</t>
  </si>
  <si>
    <t>OR4C13</t>
  </si>
  <si>
    <t>olfactory receptor, family 4, subfamily C, member 13</t>
  </si>
  <si>
    <t>OR4C15</t>
  </si>
  <si>
    <t>olfactory receptor, family 4, subfamily C, member 15</t>
  </si>
  <si>
    <t>OR4C45</t>
  </si>
  <si>
    <t>olfactory receptor, family 4, subfamily C, member 45</t>
  </si>
  <si>
    <t>OR4D9</t>
  </si>
  <si>
    <t>olfactory receptor, family 4, subfamily D, member 9</t>
  </si>
  <si>
    <t>OR4E2</t>
  </si>
  <si>
    <t>olfactory receptor, family 4, subfamily E, member 2</t>
  </si>
  <si>
    <t>OR4K13</t>
  </si>
  <si>
    <t>olfactory receptor, family 4, subfamily K, member 13</t>
  </si>
  <si>
    <t>OR4N2</t>
  </si>
  <si>
    <t>olfactory receptor, family 4, subfamily N, member 2</t>
  </si>
  <si>
    <t>OR51A2</t>
  </si>
  <si>
    <t>olfactory receptor, family 51, subfamily A, member 2</t>
  </si>
  <si>
    <t>OR51E2</t>
  </si>
  <si>
    <t>olfactory receptor, family 51, subfamily E, member 2</t>
  </si>
  <si>
    <t>OR51G1</t>
  </si>
  <si>
    <t>olfactory receptor, family 51, subfamily G, member 1 (gene/pseudogene)</t>
  </si>
  <si>
    <t>OR51H1</t>
  </si>
  <si>
    <t>olfactory receptor, family 51, subfamily H, member 1</t>
  </si>
  <si>
    <t>OR51I1</t>
  </si>
  <si>
    <t>olfactory receptor, family 51, subfamily I, member 1</t>
  </si>
  <si>
    <t>OR51T1</t>
  </si>
  <si>
    <t>olfactory receptor, family 51, subfamily T, member 1</t>
  </si>
  <si>
    <t>OR51V1</t>
  </si>
  <si>
    <t>olfactory receptor, family 51, subfamily V, member 1</t>
  </si>
  <si>
    <t>OR52D1</t>
  </si>
  <si>
    <t>olfactory receptor, family 52, subfamily D, member 1</t>
  </si>
  <si>
    <t>OR52E4</t>
  </si>
  <si>
    <t>olfactory receptor, family 52, subfamily E, member 4</t>
  </si>
  <si>
    <t>OR52J3</t>
  </si>
  <si>
    <t>olfactory receptor, family 52, subfamily J, member 3</t>
  </si>
  <si>
    <t>OR52N1</t>
  </si>
  <si>
    <t>olfactory receptor, family 52, subfamily N, member 1</t>
  </si>
  <si>
    <t>OR52P1P</t>
  </si>
  <si>
    <t>olfactory receptor, family 52, subfamily P, member 1 pseudogene</t>
  </si>
  <si>
    <t>OR5AN1</t>
  </si>
  <si>
    <t>olfactory receptor, family 5, subfamily AN, member 1</t>
  </si>
  <si>
    <t>OR5B17</t>
  </si>
  <si>
    <t>olfactory receptor, family 5, subfamily B, member 17</t>
  </si>
  <si>
    <t>OR5H15</t>
  </si>
  <si>
    <t>olfactory receptor, family 5, subfamily H, member 15</t>
  </si>
  <si>
    <t>OR5H6</t>
  </si>
  <si>
    <t>olfactory receptor, family 5, subfamily H, member 6 (gene/pseudogene)</t>
  </si>
  <si>
    <t>OR5K2</t>
  </si>
  <si>
    <t>olfactory receptor, family 5, subfamily K, member 2</t>
  </si>
  <si>
    <t>OR5L1</t>
  </si>
  <si>
    <t>olfactory receptor, family 5, subfamily L, member 1 (gene/pseudogene)</t>
  </si>
  <si>
    <t>OR5M3</t>
  </si>
  <si>
    <t>olfactory receptor, family 5, subfamily M, member 3</t>
  </si>
  <si>
    <t>OR5R1</t>
  </si>
  <si>
    <t>olfactory receptor, family 5, subfamily R, member 1 (gene/pseudogene)</t>
  </si>
  <si>
    <t>OR6B3</t>
  </si>
  <si>
    <t>olfactory receptor, family 6, subfamily B, member 3</t>
  </si>
  <si>
    <t>OR6C2</t>
  </si>
  <si>
    <t>olfactory receptor, family 6, subfamily C, member 2</t>
  </si>
  <si>
    <t>OR6C75</t>
  </si>
  <si>
    <t>olfactory receptor, family 6, subfamily C, member 75</t>
  </si>
  <si>
    <t>OR6F1</t>
  </si>
  <si>
    <t>olfactory receptor, family 6, subfamily F, member 1</t>
  </si>
  <si>
    <t>OR6J1</t>
  </si>
  <si>
    <t>olfactory receptor, family 6, subfamily J, member 1 (gene/pseudogene)</t>
  </si>
  <si>
    <t>OR6K3</t>
  </si>
  <si>
    <t>olfactory receptor, family 6, subfamily K, member 3</t>
  </si>
  <si>
    <t>OR6M1</t>
  </si>
  <si>
    <t>olfactory receptor, family 6, subfamily M, member 1</t>
  </si>
  <si>
    <t>OR6Q1</t>
  </si>
  <si>
    <t>olfactory receptor, family 6, subfamily Q, member 1 (gene/pseudogene)</t>
  </si>
  <si>
    <t>OR6X1</t>
  </si>
  <si>
    <t>olfactory receptor, family 6, subfamily X, member 1</t>
  </si>
  <si>
    <t>OR7A5</t>
  </si>
  <si>
    <t>olfactory receptor, family 7, subfamily A, member 5</t>
  </si>
  <si>
    <t>OR7C1</t>
  </si>
  <si>
    <t>olfactory receptor, family 7, subfamily C, member 1</t>
  </si>
  <si>
    <t>OR7C2</t>
  </si>
  <si>
    <t>olfactory receptor, family 7, subfamily C, member 2</t>
  </si>
  <si>
    <t>OR7D4</t>
  </si>
  <si>
    <t>olfactory receptor, family 7, subfamily D, member 4</t>
  </si>
  <si>
    <t>OR7E18P</t>
  </si>
  <si>
    <t>olfactory receptor, family 7, subfamily E, member 18 pseudogene</t>
  </si>
  <si>
    <t>OR7G3</t>
  </si>
  <si>
    <t>olfactory receptor, family 7, subfamily G, member 3</t>
  </si>
  <si>
    <t>OR8A1</t>
  </si>
  <si>
    <t>olfactory receptor, family 8, subfamily A, member 1</t>
  </si>
  <si>
    <t>OR8B3</t>
  </si>
  <si>
    <t>olfactory receptor, family 8, subfamily B, member 3</t>
  </si>
  <si>
    <t>OR8B4</t>
  </si>
  <si>
    <t>olfactory receptor, family 8, subfamily B, member 4 (gene/pseudogene)</t>
  </si>
  <si>
    <t>OR8B8</t>
  </si>
  <si>
    <t>olfactory receptor, family 8, subfamily B, member 8</t>
  </si>
  <si>
    <t>OR8H3</t>
  </si>
  <si>
    <t>olfactory receptor, family 8, subfamily H, member 3</t>
  </si>
  <si>
    <t>OR8S1</t>
  </si>
  <si>
    <t>olfactory receptor, family 8, subfamily S, member 1</t>
  </si>
  <si>
    <t>OR9A4</t>
  </si>
  <si>
    <t>olfactory receptor, family 9, subfamily A, member 4</t>
  </si>
  <si>
    <t>ORAI3</t>
  </si>
  <si>
    <t>ORAI calcium release-activated calcium modulator 3</t>
  </si>
  <si>
    <t>ORC2</t>
  </si>
  <si>
    <t>origin recognition complex, subunit 2</t>
  </si>
  <si>
    <t>OS9</t>
  </si>
  <si>
    <t>osteosarcoma amplified 9, endoplasmic reticulum lectin</t>
  </si>
  <si>
    <t>OSBP</t>
  </si>
  <si>
    <t>oxysterol binding protein</t>
  </si>
  <si>
    <t>OSBPL11</t>
  </si>
  <si>
    <t>oxysterol binding protein-like 11</t>
  </si>
  <si>
    <t>OSBPL8</t>
  </si>
  <si>
    <t>oxysterol binding protein-like 8</t>
  </si>
  <si>
    <t>OSCAR</t>
  </si>
  <si>
    <t>osteoclast associated, immunoglobulin-like receptor</t>
  </si>
  <si>
    <t>OSER1</t>
  </si>
  <si>
    <t>oxidative stress responsive serine-rich 1</t>
  </si>
  <si>
    <t>OSGEP</t>
  </si>
  <si>
    <t>O-sialoglycoprotein endopeptidase</t>
  </si>
  <si>
    <t>OSGIN2</t>
  </si>
  <si>
    <t>oxidative stress induced growth inhibitor family member 2</t>
  </si>
  <si>
    <t>OSMR</t>
  </si>
  <si>
    <t>oncostatin M receptor</t>
  </si>
  <si>
    <t>OSR2</t>
  </si>
  <si>
    <t>odd-skipped related transciption factor 2</t>
  </si>
  <si>
    <t>OSTC</t>
  </si>
  <si>
    <t>oligosaccharyltransferase complex subunit (non-catalytic)</t>
  </si>
  <si>
    <t>OSTF1</t>
  </si>
  <si>
    <t>osteoclast stimulating factor 1</t>
  </si>
  <si>
    <t>OTOP3</t>
  </si>
  <si>
    <t>otopetrin 3</t>
  </si>
  <si>
    <t>OTUB2</t>
  </si>
  <si>
    <t>OTU deubiquitinase, ubiquitin aldehyde binding 2</t>
  </si>
  <si>
    <t>OTUD3</t>
  </si>
  <si>
    <t>OTU deubiquitinase 3</t>
  </si>
  <si>
    <t>OTUD6A</t>
  </si>
  <si>
    <t>OTU deubiquitinase 6A</t>
  </si>
  <si>
    <t>OTX1</t>
  </si>
  <si>
    <t>orthodenticle homeobox 1</t>
  </si>
  <si>
    <t>OTX2</t>
  </si>
  <si>
    <t>orthodenticle homeobox 2</t>
  </si>
  <si>
    <t>OXCT2P1</t>
  </si>
  <si>
    <t>3-oxoacid CoA transferase 2 pseudogene 1</t>
  </si>
  <si>
    <t>OXLD1</t>
  </si>
  <si>
    <t>oxidoreductase-like domain containing 1</t>
  </si>
  <si>
    <t>OXNAD1</t>
  </si>
  <si>
    <t>oxidoreductase NAD-binding domain containing 1</t>
  </si>
  <si>
    <t>OXR1</t>
  </si>
  <si>
    <t>oxidation resistance 1</t>
  </si>
  <si>
    <t>OXSM</t>
  </si>
  <si>
    <t>3-oxoacyl-ACP synthase, mitochondrial</t>
  </si>
  <si>
    <t>OXSR1</t>
  </si>
  <si>
    <t>oxidative stress responsive 1</t>
  </si>
  <si>
    <t>P2RX4</t>
  </si>
  <si>
    <t>purinergic receptor P2X, ligand gated ion channel, 4</t>
  </si>
  <si>
    <t>P2RX6</t>
  </si>
  <si>
    <t>purinergic receptor P2X, ligand gated ion channel, 6</t>
  </si>
  <si>
    <t>P2RX7</t>
  </si>
  <si>
    <t>purinergic receptor P2X, ligand gated ion channel, 7</t>
  </si>
  <si>
    <t>P2RY10</t>
  </si>
  <si>
    <t>purinergic receptor P2Y, G-protein coupled, 10</t>
  </si>
  <si>
    <t>P2RY2</t>
  </si>
  <si>
    <t>purinergic receptor P2Y, G-protein coupled, 2</t>
  </si>
  <si>
    <t>P2RY6</t>
  </si>
  <si>
    <t>pyrimidinergic receptor P2Y, G-protein coupled, 6</t>
  </si>
  <si>
    <t>P3H4</t>
  </si>
  <si>
    <t>prolyl 3-hydroxylase family member 4 (non-enzymatic)</t>
  </si>
  <si>
    <t>PAAF1</t>
  </si>
  <si>
    <t>proteasomal ATPase-associated factor 1</t>
  </si>
  <si>
    <t>PABPC1</t>
  </si>
  <si>
    <t>poly(A) binding protein, cytoplasmic 1</t>
  </si>
  <si>
    <t>PABPC1L</t>
  </si>
  <si>
    <t>poly(A) binding protein, cytoplasmic 1-like</t>
  </si>
  <si>
    <t>PABPC3</t>
  </si>
  <si>
    <t>poly(A) binding protein, cytoplasmic 3</t>
  </si>
  <si>
    <t>PABPC4L</t>
  </si>
  <si>
    <t>poly(A) binding protein, cytoplasmic 4-like</t>
  </si>
  <si>
    <t>PABPC5</t>
  </si>
  <si>
    <t>poly(A) binding protein, cytoplasmic 5</t>
  </si>
  <si>
    <t>PABPN1</t>
  </si>
  <si>
    <t>poly(A) binding protein, nuclear 1</t>
  </si>
  <si>
    <t>PACRGL</t>
  </si>
  <si>
    <t>PARK2 co-regulated-like</t>
  </si>
  <si>
    <t>PAF1</t>
  </si>
  <si>
    <t>PAF1 homolog, Paf1/RNA polymerase II complex component</t>
  </si>
  <si>
    <t>PAFAH1B2</t>
  </si>
  <si>
    <t>platelet-activating factor acetylhydrolase 1b, catalytic subunit 2 (30kDa)</t>
  </si>
  <si>
    <t>PAGE3</t>
  </si>
  <si>
    <t>P antigen family, member 3 (prostate associated)</t>
  </si>
  <si>
    <t>PAH</t>
  </si>
  <si>
    <t>phenylalanine hydroxylase</t>
  </si>
  <si>
    <t>PAIP2</t>
  </si>
  <si>
    <t>poly(A) binding protein interacting protein 2</t>
  </si>
  <si>
    <t>PAK2</t>
  </si>
  <si>
    <t>p21 protein (Cdc42/Rac)-activated kinase 2</t>
  </si>
  <si>
    <t>PALM3</t>
  </si>
  <si>
    <t>paralemmin 3</t>
  </si>
  <si>
    <t>PAM</t>
  </si>
  <si>
    <t>peptidylglycine alpha-amidating monooxygenase</t>
  </si>
  <si>
    <t>PANO1</t>
  </si>
  <si>
    <t>proapoptotic nucleolar protein 1</t>
  </si>
  <si>
    <t>PANX1</t>
  </si>
  <si>
    <t>pannexin 1</t>
  </si>
  <si>
    <t>PAPD5</t>
  </si>
  <si>
    <t>PAP associated domain containing 5</t>
  </si>
  <si>
    <t>PAPD7</t>
  </si>
  <si>
    <t>PAP associated domain containing 7</t>
  </si>
  <si>
    <t>PAPPA</t>
  </si>
  <si>
    <t>pregnancy-associated plasma protein A, pappalysin 1</t>
  </si>
  <si>
    <t>PAPPA-AS1</t>
  </si>
  <si>
    <t>PAPPA antisense RNA 1</t>
  </si>
  <si>
    <t>PAQR4</t>
  </si>
  <si>
    <t>progestin and adipoQ receptor family member IV</t>
  </si>
  <si>
    <t>PARD3</t>
  </si>
  <si>
    <t>par-3 family cell polarity regulator</t>
  </si>
  <si>
    <t>PARD3B</t>
  </si>
  <si>
    <t>par-3 family cell polarity regulator beta</t>
  </si>
  <si>
    <t>PARG</t>
  </si>
  <si>
    <t>poly (ADP-ribose) glycohydrolase</t>
  </si>
  <si>
    <t>PARK7</t>
  </si>
  <si>
    <t>parkinson protein 7</t>
  </si>
  <si>
    <t>PARP4</t>
  </si>
  <si>
    <t>poly (ADP-ribose) polymerase family, member 4</t>
  </si>
  <si>
    <t>PARP6</t>
  </si>
  <si>
    <t>poly (ADP-ribose) polymerase family, member 6</t>
  </si>
  <si>
    <t>PARVB</t>
  </si>
  <si>
    <t>parvin, beta</t>
  </si>
  <si>
    <t>PASK</t>
  </si>
  <si>
    <t>PAS domain containing serine/threonine kinase</t>
  </si>
  <si>
    <t>PATE2</t>
  </si>
  <si>
    <t>prostate and testis expressed 2</t>
  </si>
  <si>
    <t>PATL1</t>
  </si>
  <si>
    <t>protein associated with topoisomerase II homolog 1 (yeast)</t>
  </si>
  <si>
    <t>PATL2</t>
  </si>
  <si>
    <t>protein associated with topoisomerase II homolog 2 (yeast)</t>
  </si>
  <si>
    <t>PAX9</t>
  </si>
  <si>
    <t>paired box 9</t>
  </si>
  <si>
    <t>PBRM1</t>
  </si>
  <si>
    <t>polybromo 1</t>
  </si>
  <si>
    <t>PC</t>
  </si>
  <si>
    <t>pyruvate carboxylase</t>
  </si>
  <si>
    <t>PCBP1</t>
  </si>
  <si>
    <t>poly(rC) binding protein 1</t>
  </si>
  <si>
    <t>PCDH1</t>
  </si>
  <si>
    <t>protocadherin 1</t>
  </si>
  <si>
    <t>PCDH11Y</t>
  </si>
  <si>
    <t>protocadherin 11 Y-linked</t>
  </si>
  <si>
    <t>PCDHA9</t>
  </si>
  <si>
    <t>protocadherin alpha 9</t>
  </si>
  <si>
    <t>PCDHB6</t>
  </si>
  <si>
    <t>protocadherin beta 6</t>
  </si>
  <si>
    <t>PCGF5</t>
  </si>
  <si>
    <t>polycomb group ring finger 5</t>
  </si>
  <si>
    <t>PCID2</t>
  </si>
  <si>
    <t>PCI domain containing 2</t>
  </si>
  <si>
    <t>PCIF1</t>
  </si>
  <si>
    <t>PDX1 C-terminal inhibiting factor 1</t>
  </si>
  <si>
    <t>PCMT1</t>
  </si>
  <si>
    <t>protein-L-isoaspartate (D-aspartate) O-methyltransferase</t>
  </si>
  <si>
    <t>PCNA</t>
  </si>
  <si>
    <t>proliferating cell nuclear antigen</t>
  </si>
  <si>
    <t>PCOLCE-AS1</t>
  </si>
  <si>
    <t>PCOLCE antisense RNA 1</t>
  </si>
  <si>
    <t>PCSK4</t>
  </si>
  <si>
    <t>proprotein convertase subtilisin/kexin type 4</t>
  </si>
  <si>
    <t>PCSK6</t>
  </si>
  <si>
    <t>proprotein convertase subtilisin/kexin type 6</t>
  </si>
  <si>
    <t>PCYOX1</t>
  </si>
  <si>
    <t>prenylcysteine oxidase 1</t>
  </si>
  <si>
    <t>PCYT1A</t>
  </si>
  <si>
    <t>phosphate cytidylyltransferase 1, choline, alpha</t>
  </si>
  <si>
    <t>PCYT2</t>
  </si>
  <si>
    <t>phosphate cytidylyltransferase 2, ethanolamine</t>
  </si>
  <si>
    <t>PDAP1</t>
  </si>
  <si>
    <t>PDGFA associated protein 1</t>
  </si>
  <si>
    <t>PDCD2</t>
  </si>
  <si>
    <t>programmed cell death 2</t>
  </si>
  <si>
    <t>PDCD4</t>
  </si>
  <si>
    <t>programmed cell death 4 (neoplastic transformation inhibitor)</t>
  </si>
  <si>
    <t>PDCD6IP</t>
  </si>
  <si>
    <t>programmed cell death 6 interacting protein</t>
  </si>
  <si>
    <t>PDE12</t>
  </si>
  <si>
    <t>phosphodiesterase 12</t>
  </si>
  <si>
    <t>PDE4DIP</t>
  </si>
  <si>
    <t>phosphodiesterase 4D interacting protein</t>
  </si>
  <si>
    <t>PDE8A</t>
  </si>
  <si>
    <t>phosphodiesterase 8A</t>
  </si>
  <si>
    <t>PDGFC</t>
  </si>
  <si>
    <t>platelet derived growth factor C</t>
  </si>
  <si>
    <t>PDGFRL</t>
  </si>
  <si>
    <t>platelet-derived growth factor receptor-like</t>
  </si>
  <si>
    <t>PDHA1</t>
  </si>
  <si>
    <t>pyruvate dehydrogenase (lipoamide) alpha 1</t>
  </si>
  <si>
    <t>PDHB</t>
  </si>
  <si>
    <t>pyruvate dehydrogenase (lipoamide) beta</t>
  </si>
  <si>
    <t>PDHX</t>
  </si>
  <si>
    <t>pyruvate dehydrogenase complex, component X</t>
  </si>
  <si>
    <t>PDIA6</t>
  </si>
  <si>
    <t>protein disulfide isomerase family A, member 6</t>
  </si>
  <si>
    <t>PDK2</t>
  </si>
  <si>
    <t>pyruvate dehydrogenase kinase, isozyme 2</t>
  </si>
  <si>
    <t>PDK3</t>
  </si>
  <si>
    <t>pyruvate dehydrogenase kinase, isozyme 3</t>
  </si>
  <si>
    <t>PDK4</t>
  </si>
  <si>
    <t>pyruvate dehydrogenase kinase, isozyme 4</t>
  </si>
  <si>
    <t>PDP1</t>
  </si>
  <si>
    <t>pyruvate dehyrogenase phosphatase catalytic subunit 1</t>
  </si>
  <si>
    <t>PDP2</t>
  </si>
  <si>
    <t>pyruvate dehyrogenase phosphatase catalytic subunit 2</t>
  </si>
  <si>
    <t>PDPK1</t>
  </si>
  <si>
    <t>3-phosphoinositide dependent protein kinase 1</t>
  </si>
  <si>
    <t>PDRG1</t>
  </si>
  <si>
    <t>p53 and DNA-damage regulated 1</t>
  </si>
  <si>
    <t>PDXDC1</t>
  </si>
  <si>
    <t>pyridoxal-dependent decarboxylase domain containing 1</t>
  </si>
  <si>
    <t>PDXDC2P</t>
  </si>
  <si>
    <t>pyridoxal-dependent decarboxylase domain containing 2, pseudogene</t>
  </si>
  <si>
    <t>PDXK</t>
  </si>
  <si>
    <t>pyridoxal (pyridoxine, vitamin B6) kinase</t>
  </si>
  <si>
    <t>PDZD4</t>
  </si>
  <si>
    <t>PDZ domain containing 4</t>
  </si>
  <si>
    <t>PDZD8</t>
  </si>
  <si>
    <t>PDZ domain containing 8</t>
  </si>
  <si>
    <t>PDZK1IP1</t>
  </si>
  <si>
    <t>PDZK1 interacting protein 1</t>
  </si>
  <si>
    <t>PEA15</t>
  </si>
  <si>
    <t>phosphoprotein enriched in astrocytes 15</t>
  </si>
  <si>
    <t>PEAR1</t>
  </si>
  <si>
    <t>platelet endothelial aggregation receptor 1</t>
  </si>
  <si>
    <t>PECAM1</t>
  </si>
  <si>
    <t>platelet/endothelial cell adhesion molecule 1</t>
  </si>
  <si>
    <t>PEMT</t>
  </si>
  <si>
    <t>phosphatidylethanolamine N-methyltransferase</t>
  </si>
  <si>
    <t>PENK</t>
  </si>
  <si>
    <t>proenkephalin</t>
  </si>
  <si>
    <t>PEPD</t>
  </si>
  <si>
    <t>peptidase D</t>
  </si>
  <si>
    <t>PER3</t>
  </si>
  <si>
    <t>period circadian clock 3</t>
  </si>
  <si>
    <t>PET117</t>
  </si>
  <si>
    <t>PET117 homolog</t>
  </si>
  <si>
    <t>PEX1</t>
  </si>
  <si>
    <t>peroxisomal biogenesis factor 1</t>
  </si>
  <si>
    <t>PEX11A</t>
  </si>
  <si>
    <t>peroxisomal biogenesis factor 11 alpha</t>
  </si>
  <si>
    <t>PEX11G</t>
  </si>
  <si>
    <t>peroxisomal biogenesis factor 11 gamma</t>
  </si>
  <si>
    <t>PEX12</t>
  </si>
  <si>
    <t>peroxisomal biogenesis factor 12</t>
  </si>
  <si>
    <t>PEX19</t>
  </si>
  <si>
    <t>peroxisomal biogenesis factor 19</t>
  </si>
  <si>
    <t>PEX5</t>
  </si>
  <si>
    <t>peroxisomal biogenesis factor 5</t>
  </si>
  <si>
    <t>PEX6</t>
  </si>
  <si>
    <t>peroxisomal biogenesis factor 6</t>
  </si>
  <si>
    <t>PF4V1</t>
  </si>
  <si>
    <t>platelet factor 4 variant 1</t>
  </si>
  <si>
    <t>PFAS</t>
  </si>
  <si>
    <t>phosphoribosylformylglycinamidine synthase</t>
  </si>
  <si>
    <t>PFDN1</t>
  </si>
  <si>
    <t>prefoldin subunit 1</t>
  </si>
  <si>
    <t>PFDN2</t>
  </si>
  <si>
    <t>prefoldin subunit 2</t>
  </si>
  <si>
    <t>PFDN5</t>
  </si>
  <si>
    <t>prefoldin subunit 5</t>
  </si>
  <si>
    <t>PFKFB4</t>
  </si>
  <si>
    <t>6-phosphofructo-2-kinase/fructose-2,6-biphosphatase 4</t>
  </si>
  <si>
    <t>PFKM</t>
  </si>
  <si>
    <t>phosphofructokinase, muscle</t>
  </si>
  <si>
    <t>PGAP3</t>
  </si>
  <si>
    <t>post-GPI attachment to proteins 3</t>
  </si>
  <si>
    <t>PGBD2</t>
  </si>
  <si>
    <t>piggyBac transposable element derived 2</t>
  </si>
  <si>
    <t>PGGT1B</t>
  </si>
  <si>
    <t>protein geranylgeranyltransferase type I, beta subunit</t>
  </si>
  <si>
    <t>PGK1</t>
  </si>
  <si>
    <t>phosphoglycerate kinase 1</t>
  </si>
  <si>
    <t>PGLS</t>
  </si>
  <si>
    <t>6-phosphogluconolactonase</t>
  </si>
  <si>
    <t>PGM2</t>
  </si>
  <si>
    <t>phosphoglucomutase 2</t>
  </si>
  <si>
    <t>PGM2L1</t>
  </si>
  <si>
    <t>phosphoglucomutase 2-like 1</t>
  </si>
  <si>
    <t>PHACTR3</t>
  </si>
  <si>
    <t>phosphatase and actin regulator 3</t>
  </si>
  <si>
    <t>PHC2</t>
  </si>
  <si>
    <t>polyhomeotic homolog 2 (Drosophila)</t>
  </si>
  <si>
    <t>PHC3</t>
  </si>
  <si>
    <t>polyhomeotic homolog 3 (Drosophila)</t>
  </si>
  <si>
    <t>PHF11</t>
  </si>
  <si>
    <t>PHD finger protein 11</t>
  </si>
  <si>
    <t>PHF19</t>
  </si>
  <si>
    <t>PHD finger protein 19</t>
  </si>
  <si>
    <t>PHF20</t>
  </si>
  <si>
    <t>PHD finger protein 20</t>
  </si>
  <si>
    <t>PHF20L1</t>
  </si>
  <si>
    <t>PHD finger protein 20-like 1</t>
  </si>
  <si>
    <t>PHGR1</t>
  </si>
  <si>
    <t>proline/histidine/glycine-rich 1</t>
  </si>
  <si>
    <t>PHKA1</t>
  </si>
  <si>
    <t>phosphorylase kinase, alpha 1 (muscle)</t>
  </si>
  <si>
    <t>PHKG1</t>
  </si>
  <si>
    <t>phosphorylase kinase, gamma 1 (muscle)</t>
  </si>
  <si>
    <t>PHLDA3</t>
  </si>
  <si>
    <t>pleckstrin homology-like domain, family A, member 3</t>
  </si>
  <si>
    <t>PHLDB3</t>
  </si>
  <si>
    <t>pleckstrin homology-like domain, family B, member 3</t>
  </si>
  <si>
    <t>PHLPP1</t>
  </si>
  <si>
    <t>PH domain and leucine rich repeat protein phosphatase 1</t>
  </si>
  <si>
    <t>PHPT1</t>
  </si>
  <si>
    <t>phosphohistidine phosphatase 1</t>
  </si>
  <si>
    <t>PHRF1</t>
  </si>
  <si>
    <t>PHD and ring finger domains 1</t>
  </si>
  <si>
    <t>PHTF2</t>
  </si>
  <si>
    <t>putative homeodomain transcription factor 2</t>
  </si>
  <si>
    <t>PHYH</t>
  </si>
  <si>
    <t>phytanoyl-CoA 2-hydroxylase</t>
  </si>
  <si>
    <t>PI16</t>
  </si>
  <si>
    <t>peptidase inhibitor 16</t>
  </si>
  <si>
    <t>PI4KA</t>
  </si>
  <si>
    <t>phosphatidylinositol 4-kinase, catalytic, alpha</t>
  </si>
  <si>
    <t>PIAS4</t>
  </si>
  <si>
    <t>protein inhibitor of activated STAT, 4</t>
  </si>
  <si>
    <t>PIBF1</t>
  </si>
  <si>
    <t>progesterone immunomodulatory binding factor 1</t>
  </si>
  <si>
    <t>PID1</t>
  </si>
  <si>
    <t>phosphotyrosine interaction domain containing 1</t>
  </si>
  <si>
    <t>PIGA</t>
  </si>
  <si>
    <t>phosphatidylinositol glycan anchor biosynthesis, class A</t>
  </si>
  <si>
    <t>PIGB</t>
  </si>
  <si>
    <t>phosphatidylinositol glycan anchor biosynthesis, class B</t>
  </si>
  <si>
    <t>PIGK</t>
  </si>
  <si>
    <t>phosphatidylinositol glycan anchor biosynthesis, class K</t>
  </si>
  <si>
    <t>PIGM</t>
  </si>
  <si>
    <t>phosphatidylinositol glycan anchor biosynthesis, class M</t>
  </si>
  <si>
    <t>PIGN</t>
  </si>
  <si>
    <t>phosphatidylinositol glycan anchor biosynthesis, class N</t>
  </si>
  <si>
    <t>PIGP</t>
  </si>
  <si>
    <t>phosphatidylinositol glycan anchor biosynthesis, class P</t>
  </si>
  <si>
    <t>PIGS</t>
  </si>
  <si>
    <t>phosphatidylinositol glycan anchor biosynthesis, class S</t>
  </si>
  <si>
    <t>PIGV</t>
  </si>
  <si>
    <t>phosphatidylinositol glycan anchor biosynthesis, class V</t>
  </si>
  <si>
    <t>PIGY</t>
  </si>
  <si>
    <t>phosphatidylinositol glycan anchor biosynthesis, class Y</t>
  </si>
  <si>
    <t>PIK3AP1</t>
  </si>
  <si>
    <t>phosphoinositide-3-kinase adaptor protein 1</t>
  </si>
  <si>
    <t>PIK3C2A</t>
  </si>
  <si>
    <t>phosphatidylinositol-4-phosphate 3-kinase, catalytic subunit type 2 alpha</t>
  </si>
  <si>
    <t>PIK3C3</t>
  </si>
  <si>
    <t>phosphatidylinositol 3-kinase, catalytic subunit type 3</t>
  </si>
  <si>
    <t>PIK3CB</t>
  </si>
  <si>
    <t>phosphatidylinositol-4,5-bisphosphate 3-kinase, catalytic subunit beta</t>
  </si>
  <si>
    <t>PIK3CG</t>
  </si>
  <si>
    <t>phosphatidylinositol-4,5-bisphosphate 3-kinase, catalytic subunit gamma</t>
  </si>
  <si>
    <t>PIK3R1</t>
  </si>
  <si>
    <t>phosphoinositide-3-kinase, regulatory subunit 1 (alpha)</t>
  </si>
  <si>
    <t>PIK3R6</t>
  </si>
  <si>
    <t>phosphoinositide-3-kinase, regulatory subunit 6</t>
  </si>
  <si>
    <t>PIM2</t>
  </si>
  <si>
    <t>Pim-2 proto-oncogene, serine/threonine kinase</t>
  </si>
  <si>
    <t>PINLYP</t>
  </si>
  <si>
    <t>phospholipase A2 inhibitor and LY6/PLAUR domain containing</t>
  </si>
  <si>
    <t>PINX1</t>
  </si>
  <si>
    <t>PIN2/TERF1 interacting, telomerase inhibitor 1</t>
  </si>
  <si>
    <t>PIP4K2A</t>
  </si>
  <si>
    <t>phosphatidylinositol-5-phosphate 4-kinase, type II, alpha</t>
  </si>
  <si>
    <t>PIP5K1B</t>
  </si>
  <si>
    <t>phosphatidylinositol-4-phosphate 5-kinase, type I, beta</t>
  </si>
  <si>
    <t>PIP5KL1</t>
  </si>
  <si>
    <t>phosphatidylinositol-4-phosphate 5-kinase-like 1</t>
  </si>
  <si>
    <t>PIPOX</t>
  </si>
  <si>
    <t>pipecolic acid oxidase</t>
  </si>
  <si>
    <t>PISD</t>
  </si>
  <si>
    <t>phosphatidylserine decarboxylase</t>
  </si>
  <si>
    <t>PITPNC1</t>
  </si>
  <si>
    <t>phosphatidylinositol transfer protein, cytoplasmic 1</t>
  </si>
  <si>
    <t>PJA1</t>
  </si>
  <si>
    <t>praja ring finger 1, E3 ubiquitin protein ligase</t>
  </si>
  <si>
    <t>PJA2</t>
  </si>
  <si>
    <t>praja ring finger 2, E3 ubiquitin protein ligase</t>
  </si>
  <si>
    <t>PKD1</t>
  </si>
  <si>
    <t>polycystic kidney disease 1 (autosomal dominant)</t>
  </si>
  <si>
    <t>PKD2L1</t>
  </si>
  <si>
    <t>polycystic kidney disease 2-like 1</t>
  </si>
  <si>
    <t>PKDCC</t>
  </si>
  <si>
    <t>protein kinase domain containing, cytoplasmic</t>
  </si>
  <si>
    <t>PKDREJ</t>
  </si>
  <si>
    <t>polycystin (PKD) family receptor for egg jelly</t>
  </si>
  <si>
    <t>PKIG</t>
  </si>
  <si>
    <t>protein kinase (cAMP-dependent, catalytic) inhibitor gamma</t>
  </si>
  <si>
    <t>PKN1</t>
  </si>
  <si>
    <t>protein kinase N1</t>
  </si>
  <si>
    <t>PKNOX1</t>
  </si>
  <si>
    <t>PBX/knotted 1 homeobox 1</t>
  </si>
  <si>
    <t>PLA2G16</t>
  </si>
  <si>
    <t>phospholipase A2, group XVI</t>
  </si>
  <si>
    <t>PLA2G3</t>
  </si>
  <si>
    <t>phospholipase A2, group III</t>
  </si>
  <si>
    <t>PLA2G6</t>
  </si>
  <si>
    <t>phospholipase A2, group VI (cytosolic, calcium-independent)</t>
  </si>
  <si>
    <t>PLA2G7</t>
  </si>
  <si>
    <t>phospholipase A2, group VII (platelet-activating factor acetylhydrolase, plasma)</t>
  </si>
  <si>
    <t>PLAC1</t>
  </si>
  <si>
    <t>placenta-specific 1</t>
  </si>
  <si>
    <t>PLAC8</t>
  </si>
  <si>
    <t>placenta-specific 8</t>
  </si>
  <si>
    <t>PLAG1</t>
  </si>
  <si>
    <t>pleiomorphic adenoma gene 1</t>
  </si>
  <si>
    <t>PLAT</t>
  </si>
  <si>
    <t>plasminogen activator, tissue</t>
  </si>
  <si>
    <t>PLBD2</t>
  </si>
  <si>
    <t>phospholipase B domain containing 2</t>
  </si>
  <si>
    <t>PLCB2</t>
  </si>
  <si>
    <t>phospholipase C, beta 2</t>
  </si>
  <si>
    <t>PLCD1</t>
  </si>
  <si>
    <t>phospholipase C, delta 1</t>
  </si>
  <si>
    <t>PLCG2</t>
  </si>
  <si>
    <t>phospholipase C, gamma 2 (phosphatidylinositol-specific)</t>
  </si>
  <si>
    <t>PLCL2</t>
  </si>
  <si>
    <t>phospholipase C-like 2</t>
  </si>
  <si>
    <t>PLD3</t>
  </si>
  <si>
    <t>phospholipase D family, member 3</t>
  </si>
  <si>
    <t>PLD4</t>
  </si>
  <si>
    <t>phospholipase D family, member 4</t>
  </si>
  <si>
    <t>PLEC</t>
  </si>
  <si>
    <t>plectin</t>
  </si>
  <si>
    <t>PLEK</t>
  </si>
  <si>
    <t>pleckstrin</t>
  </si>
  <si>
    <t>PLEKHA1</t>
  </si>
  <si>
    <t>pleckstrin homology domain containing, family A (phosphoinositide binding specific) member 1</t>
  </si>
  <si>
    <t>PLEKHA2</t>
  </si>
  <si>
    <t>pleckstrin homology domain containing, family A (phosphoinositide binding specific) member 2</t>
  </si>
  <si>
    <t>PLEKHA3</t>
  </si>
  <si>
    <t>pleckstrin homology domain containing, family A (phosphoinositide binding specific) member 3</t>
  </si>
  <si>
    <t>PLEKHA8P1</t>
  </si>
  <si>
    <t>pleckstrin homology domain containing, family A member 8 pseudogene 1</t>
  </si>
  <si>
    <t>PLEKHD1</t>
  </si>
  <si>
    <t>pleckstrin homology domain containing, family D (with coiled-coil domains) member 1</t>
  </si>
  <si>
    <t>PLEKHF2</t>
  </si>
  <si>
    <t>pleckstrin homology domain containing, family F (with FYVE domain) member 2</t>
  </si>
  <si>
    <t>PLEKHG5</t>
  </si>
  <si>
    <t>pleckstrin homology domain containing, family G (with RhoGef domain) member 5</t>
  </si>
  <si>
    <t>PLEKHH3</t>
  </si>
  <si>
    <t>pleckstrin homology domain containing, family H (with MyTH4 domain) member 3</t>
  </si>
  <si>
    <t>PLEKHJ1</t>
  </si>
  <si>
    <t>pleckstrin homology domain containing, family J member 1</t>
  </si>
  <si>
    <t>PLEKHM1</t>
  </si>
  <si>
    <t>pleckstrin homology domain containing, family M (with RUN domain) member 1</t>
  </si>
  <si>
    <t>PLEKHN1</t>
  </si>
  <si>
    <t>pleckstrin homology domain containing, family N member 1</t>
  </si>
  <si>
    <t>PLEKHO1</t>
  </si>
  <si>
    <t>pleckstrin homology domain containing, family O member 1</t>
  </si>
  <si>
    <t>PLGRKT</t>
  </si>
  <si>
    <t>plasminogen receptor, C-terminal lysine transmembrane protein</t>
  </si>
  <si>
    <t>PLIN1</t>
  </si>
  <si>
    <t>perilipin 1</t>
  </si>
  <si>
    <t>PLIN3</t>
  </si>
  <si>
    <t>perilipin 3</t>
  </si>
  <si>
    <t>PLK1</t>
  </si>
  <si>
    <t>polo-like kinase 1</t>
  </si>
  <si>
    <t>PLK3</t>
  </si>
  <si>
    <t>polo-like kinase 3</t>
  </si>
  <si>
    <t>PLS1</t>
  </si>
  <si>
    <t>plastin 1</t>
  </si>
  <si>
    <t>PLXDC2</t>
  </si>
  <si>
    <t>plexin domain containing 2</t>
  </si>
  <si>
    <t>PLXNA2</t>
  </si>
  <si>
    <t>plexin A2</t>
  </si>
  <si>
    <t>PLXNA3</t>
  </si>
  <si>
    <t>plexin A3</t>
  </si>
  <si>
    <t>PLXNB3</t>
  </si>
  <si>
    <t>plexin B3</t>
  </si>
  <si>
    <t>PLXNC1</t>
  </si>
  <si>
    <t>plexin C1</t>
  </si>
  <si>
    <t>PMEL</t>
  </si>
  <si>
    <t>premelanosome protein</t>
  </si>
  <si>
    <t>PMM2</t>
  </si>
  <si>
    <t>phosphomannomutase 2</t>
  </si>
  <si>
    <t>PMPCA</t>
  </si>
  <si>
    <t>peptidase (mitochondrial processing) alpha</t>
  </si>
  <si>
    <t>PMS1</t>
  </si>
  <si>
    <t>PMS1 homolog 1, mismatch repair system component</t>
  </si>
  <si>
    <t>PMS2</t>
  </si>
  <si>
    <t>PMS1 homolog 2, mismatch repair system component</t>
  </si>
  <si>
    <t>PMS2CL</t>
  </si>
  <si>
    <t>PMS2 C-terminal like pseudogene</t>
  </si>
  <si>
    <t>PMS2P2</t>
  </si>
  <si>
    <t>PMS1 homolog 2, mismatch repair system component pseudogene 2</t>
  </si>
  <si>
    <t>PMS2P3</t>
  </si>
  <si>
    <t>PMS1 homolog 2, mismatch repair system component pseudogene 3</t>
  </si>
  <si>
    <t>PMS2P5</t>
  </si>
  <si>
    <t>PMS1 homolog 2, mismatch repair system component pseudogene 5</t>
  </si>
  <si>
    <t>PNCK</t>
  </si>
  <si>
    <t>pregnancy up-regulated nonubiquitous CaM kinase</t>
  </si>
  <si>
    <t>PNISR</t>
  </si>
  <si>
    <t>PNN-interacting serine/arginine-rich protein</t>
  </si>
  <si>
    <t>PNKD</t>
  </si>
  <si>
    <t>paroxysmal nonkinesigenic dyskinesia</t>
  </si>
  <si>
    <t>PNLIPRP1</t>
  </si>
  <si>
    <t>pancreatic lipase-related protein 1</t>
  </si>
  <si>
    <t>PNLIPRP2</t>
  </si>
  <si>
    <t>pancreatic lipase-related protein 2</t>
  </si>
  <si>
    <t>PNMA1</t>
  </si>
  <si>
    <t>paraneoplastic Ma antigen 1</t>
  </si>
  <si>
    <t>PNMA3</t>
  </si>
  <si>
    <t>paraneoplastic Ma antigen 3</t>
  </si>
  <si>
    <t>PNMA5</t>
  </si>
  <si>
    <t>paraneoplastic Ma antigen family member 5</t>
  </si>
  <si>
    <t>PNMA6A</t>
  </si>
  <si>
    <t>paraneoplastic Ma antigen family member 6A</t>
  </si>
  <si>
    <t>PNMT</t>
  </si>
  <si>
    <t>phenylethanolamine N-methyltransferase</t>
  </si>
  <si>
    <t>PNN</t>
  </si>
  <si>
    <t>pinin, desmosome associated protein</t>
  </si>
  <si>
    <t>PNO1</t>
  </si>
  <si>
    <t>partner of NOB1 homolog</t>
  </si>
  <si>
    <t>PNPLA2</t>
  </si>
  <si>
    <t>patatin-like phospholipase domain containing 2</t>
  </si>
  <si>
    <t>PNPO</t>
  </si>
  <si>
    <t>pyridoxamine 5'-phosphate oxidase</t>
  </si>
  <si>
    <t>POC5</t>
  </si>
  <si>
    <t>POC5 centriolar protein</t>
  </si>
  <si>
    <t>PODN</t>
  </si>
  <si>
    <t>podocan</t>
  </si>
  <si>
    <t>PODNL1</t>
  </si>
  <si>
    <t>podocan-like 1</t>
  </si>
  <si>
    <t>PODXL2</t>
  </si>
  <si>
    <t>podocalyxin-like 2</t>
  </si>
  <si>
    <t>POGK</t>
  </si>
  <si>
    <t>pogo transposable element with KRAB domain</t>
  </si>
  <si>
    <t>POLA1</t>
  </si>
  <si>
    <t>polymerase (DNA directed), alpha 1, catalytic subunit</t>
  </si>
  <si>
    <t>POLD1</t>
  </si>
  <si>
    <t>polymerase (DNA directed), delta 1, catalytic subunit</t>
  </si>
  <si>
    <t>POLD3</t>
  </si>
  <si>
    <t>polymerase (DNA-directed), delta 3, accessory subunit</t>
  </si>
  <si>
    <t>POLD4</t>
  </si>
  <si>
    <t>polymerase (DNA-directed), delta 4, accessory subunit</t>
  </si>
  <si>
    <t>POLE2</t>
  </si>
  <si>
    <t>polymerase (DNA directed), epsilon 2, accessory subunit</t>
  </si>
  <si>
    <t>POLE3</t>
  </si>
  <si>
    <t>polymerase (DNA directed), epsilon 3, accessory subunit</t>
  </si>
  <si>
    <t>POLH</t>
  </si>
  <si>
    <t>polymerase (DNA directed), eta</t>
  </si>
  <si>
    <t>POLR1A</t>
  </si>
  <si>
    <t>polymerase (RNA) I polypeptide A, 194kDa</t>
  </si>
  <si>
    <t>POLR1B</t>
  </si>
  <si>
    <t>polymerase (RNA) I polypeptide B, 128kDa</t>
  </si>
  <si>
    <t>POLR1D</t>
  </si>
  <si>
    <t>polymerase (RNA) I polypeptide D, 16kDa</t>
  </si>
  <si>
    <t>POLR1E</t>
  </si>
  <si>
    <t>polymerase (RNA) I polypeptide E, 53kDa</t>
  </si>
  <si>
    <t>POLR2B</t>
  </si>
  <si>
    <t>polymerase (RNA) II (DNA directed) polypeptide B, 140kDa</t>
  </si>
  <si>
    <t>POLR2I</t>
  </si>
  <si>
    <t>polymerase (RNA) II (DNA directed) polypeptide I, 14.5kDa</t>
  </si>
  <si>
    <t>POLR2J4</t>
  </si>
  <si>
    <t>polymerase (RNA) II (DNA directed) polypeptide J4, pseudogene</t>
  </si>
  <si>
    <t>POLR2L</t>
  </si>
  <si>
    <t>polymerase (RNA) II (DNA directed) polypeptide L, 7.6kDa</t>
  </si>
  <si>
    <t>POLR3A</t>
  </si>
  <si>
    <t>polymerase (RNA) III (DNA directed) polypeptide A, 155kDa</t>
  </si>
  <si>
    <t>POLR3F</t>
  </si>
  <si>
    <t>polymerase (RNA) III (DNA directed) polypeptide F, 39 kDa</t>
  </si>
  <si>
    <t>POLR3H</t>
  </si>
  <si>
    <t>polymerase (RNA) III (DNA directed) polypeptide H (22.9kD)</t>
  </si>
  <si>
    <t>POLR3K</t>
  </si>
  <si>
    <t>polymerase (RNA) III (DNA directed) polypeptide K, 12.3 kDa</t>
  </si>
  <si>
    <t>POM121L12</t>
  </si>
  <si>
    <t>POM121 transmembrane nucleoporin-like 12</t>
  </si>
  <si>
    <t>POMGNT1</t>
  </si>
  <si>
    <t>protein O-linked mannose N-acetylglucosaminyltransferase 1 (beta 1,2-)</t>
  </si>
  <si>
    <t>POMT1</t>
  </si>
  <si>
    <t>protein-O-mannosyltransferase 1</t>
  </si>
  <si>
    <t>POMT2</t>
  </si>
  <si>
    <t>protein-O-mannosyltransferase 2</t>
  </si>
  <si>
    <t>PON2</t>
  </si>
  <si>
    <t>paraoxonase 2</t>
  </si>
  <si>
    <t>POPDC3</t>
  </si>
  <si>
    <t>popeye domain containing 3</t>
  </si>
  <si>
    <t>PORCN</t>
  </si>
  <si>
    <t>porcupine homolog (Drosophila)</t>
  </si>
  <si>
    <t>POTEJ</t>
  </si>
  <si>
    <t>POTE ankyrin domain family, member J</t>
  </si>
  <si>
    <t>POU2AF1</t>
  </si>
  <si>
    <t>POU class 2 associating factor 1</t>
  </si>
  <si>
    <t>POU2F3</t>
  </si>
  <si>
    <t>POU class 2 homeobox 3</t>
  </si>
  <si>
    <t>POU3F2</t>
  </si>
  <si>
    <t>POU class 3 homeobox 2</t>
  </si>
  <si>
    <t>POU5F1B</t>
  </si>
  <si>
    <t>POU class 5 homeobox 1B</t>
  </si>
  <si>
    <t>PPAN-P2RY11</t>
  </si>
  <si>
    <t>PPAN-P2RY11 readthrough</t>
  </si>
  <si>
    <t>PPARD</t>
  </si>
  <si>
    <t>peroxisome proliferator-activated receptor delta</t>
  </si>
  <si>
    <t>PPCDC</t>
  </si>
  <si>
    <t>phosphopantothenoylcysteine decarboxylase</t>
  </si>
  <si>
    <t>PPCS</t>
  </si>
  <si>
    <t>phosphopantothenoylcysteine synthetase</t>
  </si>
  <si>
    <t>PPDPF</t>
  </si>
  <si>
    <t>pancreatic progenitor cell differentiation and proliferation factor</t>
  </si>
  <si>
    <t>PPFIA1</t>
  </si>
  <si>
    <t>protein tyrosine phosphatase, receptor type, f polypeptide (PTPRF), interacting protein (liprin), alpha 1</t>
  </si>
  <si>
    <t>PPIA</t>
  </si>
  <si>
    <t>peptidylprolyl isomerase A (cyclophilin A)</t>
  </si>
  <si>
    <t>PPIAL4A</t>
  </si>
  <si>
    <t>peptidylprolyl isomerase A (cyclophilin A)-like 4A</t>
  </si>
  <si>
    <t>PPIAL4C</t>
  </si>
  <si>
    <t>peptidylprolyl isomerase A (cyclophilin A)-like 4C</t>
  </si>
  <si>
    <t>PPIAL4E</t>
  </si>
  <si>
    <t>peptidylprolyl isomerase A (cyclophilin A)-like 4E</t>
  </si>
  <si>
    <t>PPIAL4G</t>
  </si>
  <si>
    <t>peptidylprolyl isomerase A (cyclophilin A)-like 4G</t>
  </si>
  <si>
    <t>PPID</t>
  </si>
  <si>
    <t>peptidylprolyl isomerase D</t>
  </si>
  <si>
    <t>PPIH</t>
  </si>
  <si>
    <t>peptidylprolyl isomerase H (cyclophilin H)</t>
  </si>
  <si>
    <t>PPIL2</t>
  </si>
  <si>
    <t>peptidylprolyl isomerase (cyclophilin)-like 2</t>
  </si>
  <si>
    <t>PPIL3</t>
  </si>
  <si>
    <t>peptidylprolyl isomerase (cyclophilin)-like 3</t>
  </si>
  <si>
    <t>PPIL4</t>
  </si>
  <si>
    <t>peptidylprolyl isomerase (cyclophilin)-like 4</t>
  </si>
  <si>
    <t>PPM1H</t>
  </si>
  <si>
    <t>protein phosphatase, Mg2+/Mn2+ dependent, 1H</t>
  </si>
  <si>
    <t>PPM1M</t>
  </si>
  <si>
    <t>protein phosphatase, Mg2+/Mn2+ dependent, 1M</t>
  </si>
  <si>
    <t>PPM1N</t>
  </si>
  <si>
    <t>protein phosphatase, Mg2+/Mn2+ dependent, 1N (putative)</t>
  </si>
  <si>
    <t>PPME1</t>
  </si>
  <si>
    <t>protein phosphatase methylesterase 1</t>
  </si>
  <si>
    <t>PPP1CC</t>
  </si>
  <si>
    <t>protein phosphatase 1, catalytic subunit, gamma isozyme</t>
  </si>
  <si>
    <t>PPP1R12B</t>
  </si>
  <si>
    <t>protein phosphatase 1, regulatory subunit 12B</t>
  </si>
  <si>
    <t>PPP1R13L</t>
  </si>
  <si>
    <t>protein phosphatase 1, regulatory subunit 13 like</t>
  </si>
  <si>
    <t>PPP1R14A</t>
  </si>
  <si>
    <t>protein phosphatase 1, regulatory (inhibitor) subunit 14A</t>
  </si>
  <si>
    <t>PPP1R15A</t>
  </si>
  <si>
    <t>protein phosphatase 1, regulatory subunit 15A</t>
  </si>
  <si>
    <t>PPP1R17</t>
  </si>
  <si>
    <t>protein phosphatase 1, regulatory subunit 17</t>
  </si>
  <si>
    <t>PPP1R1A</t>
  </si>
  <si>
    <t>protein phosphatase 1, regulatory (inhibitor) subunit 1A</t>
  </si>
  <si>
    <t>PPP1R2</t>
  </si>
  <si>
    <t>protein phosphatase 1, regulatory (inhibitor) subunit 2</t>
  </si>
  <si>
    <t>PPP1R21</t>
  </si>
  <si>
    <t>protein phosphatase 1, regulatory subunit 21</t>
  </si>
  <si>
    <t>PPP1R26</t>
  </si>
  <si>
    <t>protein phosphatase 1, regulatory subunit 26</t>
  </si>
  <si>
    <t>PPP1R3D</t>
  </si>
  <si>
    <t>protein phosphatase 1, regulatory subunit 3D</t>
  </si>
  <si>
    <t>PPP1R3F</t>
  </si>
  <si>
    <t>protein phosphatase 1, regulatory subunit 3F</t>
  </si>
  <si>
    <t>PPP1R3G</t>
  </si>
  <si>
    <t>protein phosphatase 1, regulatory subunit 3G</t>
  </si>
  <si>
    <t>PPP1R9B</t>
  </si>
  <si>
    <t>protein phosphatase 1, regulatory subunit 9B</t>
  </si>
  <si>
    <t>PPP2CA</t>
  </si>
  <si>
    <t>protein phosphatase 2, catalytic subunit, alpha isozyme</t>
  </si>
  <si>
    <t>PPP2R1A</t>
  </si>
  <si>
    <t>protein phosphatase 2, regulatory subunit A, alpha</t>
  </si>
  <si>
    <t>PPP2R2D</t>
  </si>
  <si>
    <t>protein phosphatase 2, regulatory subunit B, delta</t>
  </si>
  <si>
    <t>PPP2R3A</t>
  </si>
  <si>
    <t>protein phosphatase 2, regulatory subunit B'', alpha</t>
  </si>
  <si>
    <t>PPP2R5A</t>
  </si>
  <si>
    <t>protein phosphatase 2, regulatory subunit B', alpha</t>
  </si>
  <si>
    <t>PPP2R5C</t>
  </si>
  <si>
    <t>protein phosphatase 2, regulatory subunit B', gamma</t>
  </si>
  <si>
    <t>PPP3CC</t>
  </si>
  <si>
    <t>protein phosphatase 3, catalytic subunit, gamma isozyme</t>
  </si>
  <si>
    <t>PPP3R2</t>
  </si>
  <si>
    <t>protein phosphatase 3, regulatory subunit B, beta</t>
  </si>
  <si>
    <t>PPP4R1L</t>
  </si>
  <si>
    <t>protein phosphatase 4, regulatory subunit 1-like (pseudogene)</t>
  </si>
  <si>
    <t>PPP4R3B</t>
  </si>
  <si>
    <t>protein phosphatase 4, regulatory subunit 3B</t>
  </si>
  <si>
    <t>PPP5D1</t>
  </si>
  <si>
    <t>PPP5 tetratricopeptide repeat domain containing 1</t>
  </si>
  <si>
    <t>PPP6R2</t>
  </si>
  <si>
    <t>protein phosphatase 6, regulatory subunit 2</t>
  </si>
  <si>
    <t>PPT1</t>
  </si>
  <si>
    <t>palmitoyl-protein thioesterase 1</t>
  </si>
  <si>
    <t>PPTC7</t>
  </si>
  <si>
    <t>PTC7 protein phosphatase homolog</t>
  </si>
  <si>
    <t>PRAMEF16</t>
  </si>
  <si>
    <t>PRAME family member 16</t>
  </si>
  <si>
    <t>PRAMEF33P</t>
  </si>
  <si>
    <t>PRAME family member 33, pseudogene</t>
  </si>
  <si>
    <t>PRB3</t>
  </si>
  <si>
    <t>proline-rich protein BstNI subfamily 3</t>
  </si>
  <si>
    <t>PRC1</t>
  </si>
  <si>
    <t>protein regulator of cytokinesis 1</t>
  </si>
  <si>
    <t>PRCC</t>
  </si>
  <si>
    <t>papillary renal cell carcinoma (translocation-associated)</t>
  </si>
  <si>
    <t>PRDM10</t>
  </si>
  <si>
    <t>PR domain containing 10</t>
  </si>
  <si>
    <t>PRDM12</t>
  </si>
  <si>
    <t>PR domain containing 12</t>
  </si>
  <si>
    <t>PRDM16</t>
  </si>
  <si>
    <t>PR domain containing 16</t>
  </si>
  <si>
    <t>PRDM4</t>
  </si>
  <si>
    <t>PR domain containing 4</t>
  </si>
  <si>
    <t>PRDM8</t>
  </si>
  <si>
    <t>PR domain containing 8</t>
  </si>
  <si>
    <t>PREP</t>
  </si>
  <si>
    <t>prolyl endopeptidase</t>
  </si>
  <si>
    <t>PREPL</t>
  </si>
  <si>
    <t>prolyl endopeptidase-like</t>
  </si>
  <si>
    <t>PRG2</t>
  </si>
  <si>
    <t>proteoglycan 2, bone marrow (natural killer cell activator, eosinophil granule major basic protein)</t>
  </si>
  <si>
    <t>PRH1</t>
  </si>
  <si>
    <t>proline-rich protein HaeIII subfamily 1</t>
  </si>
  <si>
    <t>PRKAA1</t>
  </si>
  <si>
    <t>protein kinase, AMP-activated, alpha 1 catalytic subunit</t>
  </si>
  <si>
    <t>PRKAB2</t>
  </si>
  <si>
    <t>protein kinase, AMP-activated, beta 2 non-catalytic subunit</t>
  </si>
  <si>
    <t>PRKACB</t>
  </si>
  <si>
    <t>protein kinase, cAMP-dependent, catalytic, beta</t>
  </si>
  <si>
    <t>PRKAG3</t>
  </si>
  <si>
    <t>protein kinase, AMP-activated, gamma 3 non-catalytic subunit</t>
  </si>
  <si>
    <t>PRKAR1A</t>
  </si>
  <si>
    <t>protein kinase, cAMP-dependent, regulatory, type I, alpha</t>
  </si>
  <si>
    <t>PRKAR1B</t>
  </si>
  <si>
    <t>protein kinase, cAMP-dependent, regulatory, type I, beta</t>
  </si>
  <si>
    <t>PRKCG</t>
  </si>
  <si>
    <t>protein kinase C, gamma</t>
  </si>
  <si>
    <t>PRKCI</t>
  </si>
  <si>
    <t>protein kinase C, iota</t>
  </si>
  <si>
    <t>PRKCZ</t>
  </si>
  <si>
    <t>protein kinase C, zeta</t>
  </si>
  <si>
    <t>PRKD3</t>
  </si>
  <si>
    <t>protein kinase D3</t>
  </si>
  <si>
    <t>PRKRIP1</t>
  </si>
  <si>
    <t>PRKR interacting protein 1 (IL11 inducible)</t>
  </si>
  <si>
    <t>PRKY</t>
  </si>
  <si>
    <t>protein kinase, Y-linked, pseudogene</t>
  </si>
  <si>
    <t>PRLR</t>
  </si>
  <si>
    <t>prolactin receptor</t>
  </si>
  <si>
    <t>PRM3</t>
  </si>
  <si>
    <t>protamine 3</t>
  </si>
  <si>
    <t>PRMT6</t>
  </si>
  <si>
    <t>protein arginine methyltransferase 6</t>
  </si>
  <si>
    <t>PRND</t>
  </si>
  <si>
    <t>prion protein 2 (dublet)</t>
  </si>
  <si>
    <t>PRNT</t>
  </si>
  <si>
    <t>prion protein (testis specific)</t>
  </si>
  <si>
    <t>PROC</t>
  </si>
  <si>
    <t>protein C (inactivator of coagulation factors Va and VIIIa)</t>
  </si>
  <si>
    <t>PROCA1</t>
  </si>
  <si>
    <t>protein interacting with cyclin A1</t>
  </si>
  <si>
    <t>PROCR</t>
  </si>
  <si>
    <t>protein C receptor, endothelial</t>
  </si>
  <si>
    <t>PROP1</t>
  </si>
  <si>
    <t>PROP paired-like homeobox 1</t>
  </si>
  <si>
    <t>PRORY</t>
  </si>
  <si>
    <t>proline rich, Y-linked</t>
  </si>
  <si>
    <t>PRPF31</t>
  </si>
  <si>
    <t>pre-mRNA processing factor 31</t>
  </si>
  <si>
    <t>PRPF39</t>
  </si>
  <si>
    <t>pre-mRNA processing factor 39</t>
  </si>
  <si>
    <t>PRPF40A</t>
  </si>
  <si>
    <t>PRP40 pre-mRNA processing factor 40 homolog A</t>
  </si>
  <si>
    <t>PRPF8</t>
  </si>
  <si>
    <t>pre-mRNA processing factor 8</t>
  </si>
  <si>
    <t>PRPH</t>
  </si>
  <si>
    <t>peripherin</t>
  </si>
  <si>
    <t>PRPS2</t>
  </si>
  <si>
    <t>phosphoribosyl pyrophosphate synthetase 2</t>
  </si>
  <si>
    <t>PRR14</t>
  </si>
  <si>
    <t>proline rich 14</t>
  </si>
  <si>
    <t>PRR15L</t>
  </si>
  <si>
    <t>proline rich 15-like</t>
  </si>
  <si>
    <t>PRR21</t>
  </si>
  <si>
    <t>proline rich 21</t>
  </si>
  <si>
    <t>PRR22</t>
  </si>
  <si>
    <t>proline rich 22</t>
  </si>
  <si>
    <t>PRR23A</t>
  </si>
  <si>
    <t>proline rich 23A</t>
  </si>
  <si>
    <t>PRR23B</t>
  </si>
  <si>
    <t>proline rich 23B</t>
  </si>
  <si>
    <t>PRR25</t>
  </si>
  <si>
    <t>proline rich 25</t>
  </si>
  <si>
    <t>PRR26</t>
  </si>
  <si>
    <t>proline rich 26</t>
  </si>
  <si>
    <t>PRR29</t>
  </si>
  <si>
    <t>proline rich 29</t>
  </si>
  <si>
    <t>PRR3</t>
  </si>
  <si>
    <t>proline rich 3</t>
  </si>
  <si>
    <t>PRR30</t>
  </si>
  <si>
    <t>proline rich 30</t>
  </si>
  <si>
    <t>PRR32</t>
  </si>
  <si>
    <t>proline rich 32</t>
  </si>
  <si>
    <t>PRR35</t>
  </si>
  <si>
    <t>proline rich 35</t>
  </si>
  <si>
    <t>PRR36</t>
  </si>
  <si>
    <t>proline rich 36</t>
  </si>
  <si>
    <t>PRR4</t>
  </si>
  <si>
    <t>proline rich 4 (lacrimal)</t>
  </si>
  <si>
    <t>PRR5</t>
  </si>
  <si>
    <t>proline rich 5 (renal)</t>
  </si>
  <si>
    <t>PRR5-ARHGAP8</t>
  </si>
  <si>
    <t>PRR5-ARHGAP8 readthrough</t>
  </si>
  <si>
    <t>PRR7</t>
  </si>
  <si>
    <t>proline rich 7 (synaptic)</t>
  </si>
  <si>
    <t>PRRC2A</t>
  </si>
  <si>
    <t>proline-rich coiled-coil 2A</t>
  </si>
  <si>
    <t>PRRG2</t>
  </si>
  <si>
    <t>proline rich Gla (G-carboxyglutamic acid) 2</t>
  </si>
  <si>
    <t>PRRG3</t>
  </si>
  <si>
    <t>proline rich Gla (G-carboxyglutamic acid) 3 (transmembrane)</t>
  </si>
  <si>
    <t>PRSS21</t>
  </si>
  <si>
    <t>protease, serine, 21 (testisin)</t>
  </si>
  <si>
    <t>PRSS27</t>
  </si>
  <si>
    <t>protease, serine 27</t>
  </si>
  <si>
    <t>PRSS29P</t>
  </si>
  <si>
    <t>protease, serine, 29, pseudogene</t>
  </si>
  <si>
    <t>PRSS33</t>
  </si>
  <si>
    <t>protease, serine, 33</t>
  </si>
  <si>
    <t>PRSS45</t>
  </si>
  <si>
    <t>protease, serine, 45</t>
  </si>
  <si>
    <t>PRSS57</t>
  </si>
  <si>
    <t>protease, serine, 57</t>
  </si>
  <si>
    <t>PRUNE</t>
  </si>
  <si>
    <t>prune exopolyphosphatase</t>
  </si>
  <si>
    <t>PRX</t>
  </si>
  <si>
    <t>periaxin</t>
  </si>
  <si>
    <t>PSD</t>
  </si>
  <si>
    <t>pleckstrin and Sec7 domain containing</t>
  </si>
  <si>
    <t>PSD4</t>
  </si>
  <si>
    <t>pleckstrin and Sec7 domain containing 4</t>
  </si>
  <si>
    <t>PSG3</t>
  </si>
  <si>
    <t>pregnancy specific beta-1-glycoprotein 3</t>
  </si>
  <si>
    <t>PSG6</t>
  </si>
  <si>
    <t>pregnancy specific beta-1-glycoprotein 6</t>
  </si>
  <si>
    <t>PSG8</t>
  </si>
  <si>
    <t>pregnancy specific beta-1-glycoprotein 8</t>
  </si>
  <si>
    <t>PSG9</t>
  </si>
  <si>
    <t>pregnancy specific beta-1-glycoprotein 9</t>
  </si>
  <si>
    <t>PSKH1</t>
  </si>
  <si>
    <t>protein serine kinase H1</t>
  </si>
  <si>
    <t>PSMA1</t>
  </si>
  <si>
    <t>proteasome subunit alpha 1</t>
  </si>
  <si>
    <t>PSMB1</t>
  </si>
  <si>
    <t>proteasome subunit beta 1</t>
  </si>
  <si>
    <t>PSMB11</t>
  </si>
  <si>
    <t>proteasome (prosome, macropain) subunit, beta type, 11</t>
  </si>
  <si>
    <t>PSMB3</t>
  </si>
  <si>
    <t>proteasome subunit beta 3</t>
  </si>
  <si>
    <t>PSMB4</t>
  </si>
  <si>
    <t>proteasome subunit beta 4</t>
  </si>
  <si>
    <t>PSMB5</t>
  </si>
  <si>
    <t>proteasome subunit beta 5</t>
  </si>
  <si>
    <t>PSMB8</t>
  </si>
  <si>
    <t>proteasome subunit beta 8</t>
  </si>
  <si>
    <t>PSMB9</t>
  </si>
  <si>
    <t>proteasome subunit beta 9</t>
  </si>
  <si>
    <t>PSMC1</t>
  </si>
  <si>
    <t>proteasome 26S subunit, ATPase 1</t>
  </si>
  <si>
    <t>PSMC2</t>
  </si>
  <si>
    <t>proteasome 26S subunit, ATPase 2</t>
  </si>
  <si>
    <t>PSMD10</t>
  </si>
  <si>
    <t>proteasome 26S subunit, non-ATPase 10</t>
  </si>
  <si>
    <t>PSMD11</t>
  </si>
  <si>
    <t>proteasome 26S subunit, non-ATPase 11</t>
  </si>
  <si>
    <t>PSMD13</t>
  </si>
  <si>
    <t>proteasome 26S subunit, non-ATPase 13</t>
  </si>
  <si>
    <t>PSMD14</t>
  </si>
  <si>
    <t>proteasome 26S subunit, non-ATPase 14</t>
  </si>
  <si>
    <t>PSMD5</t>
  </si>
  <si>
    <t>proteasome 26S subunit, non-ATPase 5</t>
  </si>
  <si>
    <t>PSMD6</t>
  </si>
  <si>
    <t>proteasome 26S subunit, non-ATPase 6</t>
  </si>
  <si>
    <t>PSME1</t>
  </si>
  <si>
    <t>proteasome activator subunit 1</t>
  </si>
  <si>
    <t>PSMF1</t>
  </si>
  <si>
    <t>proteasome inhibitor subunit 1</t>
  </si>
  <si>
    <t>PSMG1</t>
  </si>
  <si>
    <t>proteasome (prosome, macropain) assembly chaperone 1</t>
  </si>
  <si>
    <t>PSMG4</t>
  </si>
  <si>
    <t>proteasome (prosome, macropain) assembly chaperone 4</t>
  </si>
  <si>
    <t>PSORS1C2</t>
  </si>
  <si>
    <t>psoriasis susceptibility 1 candidate 2</t>
  </si>
  <si>
    <t>PSPC1</t>
  </si>
  <si>
    <t>paraspeckle component 1</t>
  </si>
  <si>
    <t>PSPH</t>
  </si>
  <si>
    <t>phosphoserine phosphatase</t>
  </si>
  <si>
    <t>PSPN</t>
  </si>
  <si>
    <t>persephin</t>
  </si>
  <si>
    <t>PSTK</t>
  </si>
  <si>
    <t>phosphoseryl-tRNA kinase</t>
  </si>
  <si>
    <t>PSTPIP1</t>
  </si>
  <si>
    <t>proline-serine-threonine phosphatase interacting protein 1</t>
  </si>
  <si>
    <t>PTAFR</t>
  </si>
  <si>
    <t>platelet-activating factor receptor</t>
  </si>
  <si>
    <t>PTBP3</t>
  </si>
  <si>
    <t>polypyrimidine tract binding protein 3</t>
  </si>
  <si>
    <t>PTCH1</t>
  </si>
  <si>
    <t>patched 1</t>
  </si>
  <si>
    <t>PTCHD4</t>
  </si>
  <si>
    <t>patched domain containing 4</t>
  </si>
  <si>
    <t>PTCRA</t>
  </si>
  <si>
    <t>pre T-cell antigen receptor alpha</t>
  </si>
  <si>
    <t>PTDSS1</t>
  </si>
  <si>
    <t>phosphatidylserine synthase 1</t>
  </si>
  <si>
    <t>PTGER4</t>
  </si>
  <si>
    <t>prostaglandin E receptor 4 (subtype EP4)</t>
  </si>
  <si>
    <t>PTGES</t>
  </si>
  <si>
    <t>prostaglandin E synthase</t>
  </si>
  <si>
    <t>PTGR2</t>
  </si>
  <si>
    <t>prostaglandin reductase 2</t>
  </si>
  <si>
    <t>PTGS2</t>
  </si>
  <si>
    <t>prostaglandin-endoperoxide synthase 2 (prostaglandin G/H synthase and cyclooxygenase)</t>
  </si>
  <si>
    <t>PTH</t>
  </si>
  <si>
    <t>parathyroid hormone</t>
  </si>
  <si>
    <t>PTH2</t>
  </si>
  <si>
    <t>parathyroid hormone 2</t>
  </si>
  <si>
    <t>PTH2R</t>
  </si>
  <si>
    <t>parathyroid hormone 2 receptor</t>
  </si>
  <si>
    <t>PTK2B</t>
  </si>
  <si>
    <t>protein tyrosine kinase 2 beta</t>
  </si>
  <si>
    <t>PTOV1</t>
  </si>
  <si>
    <t>prostate tumor overexpressed 1</t>
  </si>
  <si>
    <t>PTP4A1</t>
  </si>
  <si>
    <t>protein tyrosine phosphatase type IVA, member 1</t>
  </si>
  <si>
    <t>PTPN1</t>
  </si>
  <si>
    <t>protein tyrosine phosphatase, non-receptor type 1</t>
  </si>
  <si>
    <t>PTPN11</t>
  </si>
  <si>
    <t>protein tyrosine phosphatase, non-receptor type 11</t>
  </si>
  <si>
    <t>PTPN18</t>
  </si>
  <si>
    <t>protein tyrosine phosphatase, non-receptor type 18 (brain-derived)</t>
  </si>
  <si>
    <t>PTPN2</t>
  </si>
  <si>
    <t>protein tyrosine phosphatase, non-receptor type 2</t>
  </si>
  <si>
    <t>PTPN20</t>
  </si>
  <si>
    <t>protein tyrosine phosphatase, non-receptor type 20</t>
  </si>
  <si>
    <t>PTPN23</t>
  </si>
  <si>
    <t>protein tyrosine phosphatase, non-receptor type 23</t>
  </si>
  <si>
    <t>PTPRC</t>
  </si>
  <si>
    <t>protein tyrosine phosphatase, receptor type, C</t>
  </si>
  <si>
    <t>PTPRCAP</t>
  </si>
  <si>
    <t>protein tyrosine phosphatase, receptor type, C-associated protein</t>
  </si>
  <si>
    <t>PTPRG</t>
  </si>
  <si>
    <t>protein tyrosine phosphatase, receptor type, G</t>
  </si>
  <si>
    <t>PTPRJ</t>
  </si>
  <si>
    <t>protein tyrosine phosphatase, receptor type, J</t>
  </si>
  <si>
    <t>PTPRT</t>
  </si>
  <si>
    <t>protein tyrosine phosphatase, receptor type, T</t>
  </si>
  <si>
    <t>PTRF</t>
  </si>
  <si>
    <t>polymerase I and transcript release factor</t>
  </si>
  <si>
    <t>PTRH1</t>
  </si>
  <si>
    <t>peptidyl-tRNA hydrolase 1 homolog</t>
  </si>
  <si>
    <t>PTRHD1</t>
  </si>
  <si>
    <t>peptidyl-tRNA hydrolase domain containing 1</t>
  </si>
  <si>
    <t>PTTG3P</t>
  </si>
  <si>
    <t>pituitary tumor-transforming 3, pseudogene</t>
  </si>
  <si>
    <t>PUM2</t>
  </si>
  <si>
    <t>pumilio RNA-binding family member 2</t>
  </si>
  <si>
    <t>PURB</t>
  </si>
  <si>
    <t>purine-rich element binding protein B</t>
  </si>
  <si>
    <t>PUS10</t>
  </si>
  <si>
    <t>pseudouridylate synthase 10</t>
  </si>
  <si>
    <t>PUS3</t>
  </si>
  <si>
    <t>pseudouridylate synthase 3</t>
  </si>
  <si>
    <t>PUS7</t>
  </si>
  <si>
    <t>pseudouridylate synthase 7 (putative)</t>
  </si>
  <si>
    <t>PVRL1</t>
  </si>
  <si>
    <t>poliovirus receptor-related 1 (herpesvirus entry mediator C)</t>
  </si>
  <si>
    <t>PWP2</t>
  </si>
  <si>
    <t>PWP2 periodic tryptophan protein homolog (yeast)</t>
  </si>
  <si>
    <t>PXDC1</t>
  </si>
  <si>
    <t>PX domain containing 1</t>
  </si>
  <si>
    <t>PXDNL</t>
  </si>
  <si>
    <t>peroxidasin-like</t>
  </si>
  <si>
    <t>PYCR1</t>
  </si>
  <si>
    <t>pyrroline-5-carboxylate reductase 1</t>
  </si>
  <si>
    <t>PYDC1</t>
  </si>
  <si>
    <t>PYD (pyrin domain) containing 1</t>
  </si>
  <si>
    <t>PYGB</t>
  </si>
  <si>
    <t>phosphorylase, glycogen; brain</t>
  </si>
  <si>
    <t>PYHIN1</t>
  </si>
  <si>
    <t>pyrin and HIN domain family, member 1</t>
  </si>
  <si>
    <t>PYROXD1</t>
  </si>
  <si>
    <t>pyridine nucleotide-disulphide oxidoreductase domain 1</t>
  </si>
  <si>
    <t>PYY</t>
  </si>
  <si>
    <t>peptide YY</t>
  </si>
  <si>
    <t>PZP</t>
  </si>
  <si>
    <t>pregnancy-zone protein</t>
  </si>
  <si>
    <t>QARS</t>
  </si>
  <si>
    <t>glutaminyl-tRNA synthetase</t>
  </si>
  <si>
    <t>QPCTL</t>
  </si>
  <si>
    <t>glutaminyl-peptide cyclotransferase-like</t>
  </si>
  <si>
    <t>QPRT</t>
  </si>
  <si>
    <t>quinolinate phosphoribosyltransferase</t>
  </si>
  <si>
    <t>QRICH1</t>
  </si>
  <si>
    <t>glutamine-rich 1</t>
  </si>
  <si>
    <t>QSOX1</t>
  </si>
  <si>
    <t>quiescin Q6 sulfhydryl oxidase 1</t>
  </si>
  <si>
    <t>R3HCC1</t>
  </si>
  <si>
    <t>R3H domain and coiled-coil containing 1</t>
  </si>
  <si>
    <t>R3HDM4</t>
  </si>
  <si>
    <t>R3H domain containing 4</t>
  </si>
  <si>
    <t>RAB11FIP1</t>
  </si>
  <si>
    <t>RAB11 family interacting protein 1 (class I)</t>
  </si>
  <si>
    <t>RAB1C</t>
  </si>
  <si>
    <t>RAB1C, member RAS oncogene family pseudogene</t>
  </si>
  <si>
    <t>RAB21</t>
  </si>
  <si>
    <t>RAB21, member RAS oncogene family</t>
  </si>
  <si>
    <t>RAB22A</t>
  </si>
  <si>
    <t>RAB22A, member RAS oncogene family</t>
  </si>
  <si>
    <t>RAB24</t>
  </si>
  <si>
    <t>RAB24, member RAS oncogene family</t>
  </si>
  <si>
    <t>RAB27A</t>
  </si>
  <si>
    <t>RAB27A, member RAS oncogene family</t>
  </si>
  <si>
    <t>RAB32</t>
  </si>
  <si>
    <t>RAB32, member RAS oncogene family</t>
  </si>
  <si>
    <t>RAB33B</t>
  </si>
  <si>
    <t>RAB33B, member RAS oncogene family</t>
  </si>
  <si>
    <t>RAB34</t>
  </si>
  <si>
    <t>RAB34, member RAS oncogene family</t>
  </si>
  <si>
    <t>RAB37</t>
  </si>
  <si>
    <t>RAB37, member RAS oncogene family</t>
  </si>
  <si>
    <t>RAB38</t>
  </si>
  <si>
    <t>RAB38, member RAS oncogene family</t>
  </si>
  <si>
    <t>RAB39A</t>
  </si>
  <si>
    <t>RAB39A, member RAS oncogene family</t>
  </si>
  <si>
    <t>RAB3GAP1</t>
  </si>
  <si>
    <t>RAB3 GTPase activating protein subunit 1 (catalytic)</t>
  </si>
  <si>
    <t>RAB3GAP2</t>
  </si>
  <si>
    <t>RAB3 GTPase activating protein subunit 2 (non-catalytic)</t>
  </si>
  <si>
    <t>RAB3IL1</t>
  </si>
  <si>
    <t>RAB3A interacting protein (rabin3)-like 1</t>
  </si>
  <si>
    <t>RAB40AL</t>
  </si>
  <si>
    <t>RAB40A, member RAS oncogene family-like</t>
  </si>
  <si>
    <t>RAB40B</t>
  </si>
  <si>
    <t>RAB40B, member RAS oncogene family</t>
  </si>
  <si>
    <t>RAB40C</t>
  </si>
  <si>
    <t>RAB40C, member RAS oncogene family</t>
  </si>
  <si>
    <t>RAB42</t>
  </si>
  <si>
    <t>RAB42, member RAS oncogene family</t>
  </si>
  <si>
    <t>RAB43</t>
  </si>
  <si>
    <t>RAB43, member RAS oncogene family</t>
  </si>
  <si>
    <t>RAB5B</t>
  </si>
  <si>
    <t>RAB5B, member RAS oncogene family</t>
  </si>
  <si>
    <t>RAB6A</t>
  </si>
  <si>
    <t>RAB6A, member RAS oncogene family</t>
  </si>
  <si>
    <t>RAB6B</t>
  </si>
  <si>
    <t>RAB6B, member RAS oncogene family</t>
  </si>
  <si>
    <t>RAB7A</t>
  </si>
  <si>
    <t>RAB7A, member RAS oncogene family</t>
  </si>
  <si>
    <t>RAB7B</t>
  </si>
  <si>
    <t>RAB7B, member RAS oncogene family</t>
  </si>
  <si>
    <t>RAB8B</t>
  </si>
  <si>
    <t>RAB8B, member RAS oncogene family</t>
  </si>
  <si>
    <t>RABAC1</t>
  </si>
  <si>
    <t>Rab acceptor 1 (prenylated)</t>
  </si>
  <si>
    <t>RABEP2</t>
  </si>
  <si>
    <t>rabaptin, RAB GTPase binding effector protein 2</t>
  </si>
  <si>
    <t>RABGGTB</t>
  </si>
  <si>
    <t>Rab geranylgeranyltransferase, beta subunit</t>
  </si>
  <si>
    <t>RABL2A</t>
  </si>
  <si>
    <t>RAB, member of RAS oncogene family-like 2A</t>
  </si>
  <si>
    <t>RABL2B</t>
  </si>
  <si>
    <t>RAB, member of RAS oncogene family-like 2B</t>
  </si>
  <si>
    <t>RAC3</t>
  </si>
  <si>
    <t>ras-related C3 botulinum toxin substrate 3 (rho family, small GTP binding protein Rac3)</t>
  </si>
  <si>
    <t>RACGAP1</t>
  </si>
  <si>
    <t>Rac GTPase activating protein 1</t>
  </si>
  <si>
    <t>RAD51</t>
  </si>
  <si>
    <t>RAD51 recombinase</t>
  </si>
  <si>
    <t>RAD51D</t>
  </si>
  <si>
    <t>RAD51 paralog D</t>
  </si>
  <si>
    <t>RAD54L2</t>
  </si>
  <si>
    <t>RAD54-like 2 (S. cerevisiae)</t>
  </si>
  <si>
    <t>RAD9A</t>
  </si>
  <si>
    <t>RAD9 checkpoint clamp component A</t>
  </si>
  <si>
    <t>RADIL</t>
  </si>
  <si>
    <t>Ras association and DIL domains</t>
  </si>
  <si>
    <t>RAE1</t>
  </si>
  <si>
    <t>ribonucleic acid export 1</t>
  </si>
  <si>
    <t>RALGAPA1</t>
  </si>
  <si>
    <t>Ral GTPase activating protein, alpha subunit 1 (catalytic)</t>
  </si>
  <si>
    <t>RALGDS</t>
  </si>
  <si>
    <t>ral guanine nucleotide dissociation stimulator</t>
  </si>
  <si>
    <t>RALY</t>
  </si>
  <si>
    <t>RALY heterogeneous nuclear ribonucleoprotein</t>
  </si>
  <si>
    <t>RANBP1</t>
  </si>
  <si>
    <t>RAN binding protein 1</t>
  </si>
  <si>
    <t>RANBP10</t>
  </si>
  <si>
    <t>RAN binding protein 10</t>
  </si>
  <si>
    <t>RANBP2</t>
  </si>
  <si>
    <t>RAN binding protein 2</t>
  </si>
  <si>
    <t>RANBP3</t>
  </si>
  <si>
    <t>RAN binding protein 3</t>
  </si>
  <si>
    <t>RANBP9</t>
  </si>
  <si>
    <t>RAN binding protein 9</t>
  </si>
  <si>
    <t>RANGAP1</t>
  </si>
  <si>
    <t>Ran GTPase activating protein 1</t>
  </si>
  <si>
    <t>RAP1GAP2</t>
  </si>
  <si>
    <t>RAP1 GTPase activating protein 2</t>
  </si>
  <si>
    <t>RAP2C</t>
  </si>
  <si>
    <t>RAP2C, member of RAS oncogene family</t>
  </si>
  <si>
    <t>RAPGEF3</t>
  </si>
  <si>
    <t>Rap guanine nucleotide exchange factor (GEF) 3</t>
  </si>
  <si>
    <t>RAPSN</t>
  </si>
  <si>
    <t>receptor-associated protein of the synapse</t>
  </si>
  <si>
    <t>RARB</t>
  </si>
  <si>
    <t>retinoic acid receptor, beta</t>
  </si>
  <si>
    <t>RARRES1</t>
  </si>
  <si>
    <t>retinoic acid receptor responder (tazarotene induced) 1</t>
  </si>
  <si>
    <t>RARS</t>
  </si>
  <si>
    <t>arginyl-tRNA synthetase</t>
  </si>
  <si>
    <t>RASAL1</t>
  </si>
  <si>
    <t>RAS protein activator like 1 (GAP1 like)</t>
  </si>
  <si>
    <t>RASAL2</t>
  </si>
  <si>
    <t>RAS protein activator like 2</t>
  </si>
  <si>
    <t>RASGEF1B</t>
  </si>
  <si>
    <t>RasGEF domain family, member 1B</t>
  </si>
  <si>
    <t>RASGRF1</t>
  </si>
  <si>
    <t>Ras protein-specific guanine nucleotide-releasing factor 1</t>
  </si>
  <si>
    <t>RASGRP1</t>
  </si>
  <si>
    <t>RAS guanyl releasing protein 1 (calcium and DAG-regulated)</t>
  </si>
  <si>
    <t>RASGRP3</t>
  </si>
  <si>
    <t>RAS guanyl releasing protein 3 (calcium and DAG-regulated)</t>
  </si>
  <si>
    <t>RASGRP4</t>
  </si>
  <si>
    <t>RAS guanyl releasing protein 4</t>
  </si>
  <si>
    <t>RASL10B</t>
  </si>
  <si>
    <t>RAS-like, family 10, member B</t>
  </si>
  <si>
    <t>RB1CC1</t>
  </si>
  <si>
    <t>RB1-inducible coiled-coil 1</t>
  </si>
  <si>
    <t>RBAK</t>
  </si>
  <si>
    <t>RB-associated KRAB zinc finger</t>
  </si>
  <si>
    <t>RBBP4</t>
  </si>
  <si>
    <t>retinoblastoma binding protein 4</t>
  </si>
  <si>
    <t>RBBP7</t>
  </si>
  <si>
    <t>retinoblastoma binding protein 7</t>
  </si>
  <si>
    <t>RBBP9</t>
  </si>
  <si>
    <t>retinoblastoma binding protein 9</t>
  </si>
  <si>
    <t>RBFOX3</t>
  </si>
  <si>
    <t>RNA binding protein, fox-1 homolog (C. elegans) 3</t>
  </si>
  <si>
    <t>RBL2</t>
  </si>
  <si>
    <t>retinoblastoma-like 2</t>
  </si>
  <si>
    <t>RBM10</t>
  </si>
  <si>
    <t>RNA binding motif protein 10</t>
  </si>
  <si>
    <t>RBM12</t>
  </si>
  <si>
    <t>RNA binding motif protein 12</t>
  </si>
  <si>
    <t>RBM12B</t>
  </si>
  <si>
    <t>RNA binding motif protein 12B</t>
  </si>
  <si>
    <t>RBM14</t>
  </si>
  <si>
    <t>RNA binding motif protein 14</t>
  </si>
  <si>
    <t>RBM15</t>
  </si>
  <si>
    <t>RNA binding motif protein 15</t>
  </si>
  <si>
    <t>RBM15B</t>
  </si>
  <si>
    <t>RNA binding motif protein 15B</t>
  </si>
  <si>
    <t>RBM17</t>
  </si>
  <si>
    <t>RNA binding motif protein 17</t>
  </si>
  <si>
    <t>RBM18</t>
  </si>
  <si>
    <t>RNA binding motif protein 18</t>
  </si>
  <si>
    <t>RBM20</t>
  </si>
  <si>
    <t>RNA binding motif protein 20</t>
  </si>
  <si>
    <t>RBM22</t>
  </si>
  <si>
    <t>RNA binding motif protein 22</t>
  </si>
  <si>
    <t>RBM28</t>
  </si>
  <si>
    <t>RNA binding motif protein 28</t>
  </si>
  <si>
    <t>RBM38</t>
  </si>
  <si>
    <t>RNA binding motif protein 38</t>
  </si>
  <si>
    <t>RBM45</t>
  </si>
  <si>
    <t>RNA binding motif protein 45</t>
  </si>
  <si>
    <t>RBM48</t>
  </si>
  <si>
    <t>RNA binding motif protein 48</t>
  </si>
  <si>
    <t>RBMS2</t>
  </si>
  <si>
    <t>RNA binding motif, single stranded interacting protein 2</t>
  </si>
  <si>
    <t>RBMX2</t>
  </si>
  <si>
    <t>RNA binding motif protein, X-linked 2</t>
  </si>
  <si>
    <t>RBPJ</t>
  </si>
  <si>
    <t>recombination signal binding protein for immunoglobulin kappa J region</t>
  </si>
  <si>
    <t>RBSN</t>
  </si>
  <si>
    <t>rabenosyn, RAB effector</t>
  </si>
  <si>
    <t>RCAN1</t>
  </si>
  <si>
    <t>regulator of calcineurin 1</t>
  </si>
  <si>
    <t>RCBTB1</t>
  </si>
  <si>
    <t>regulator of chromosome condensation (RCC1) and BTB (POZ) domain containing protein 1</t>
  </si>
  <si>
    <t>RCBTB2</t>
  </si>
  <si>
    <t>regulator of chromosome condensation (RCC1) and BTB (POZ) domain containing protein 2</t>
  </si>
  <si>
    <t>RCC1</t>
  </si>
  <si>
    <t>regulator of chromosome condensation 1</t>
  </si>
  <si>
    <t>RCN1</t>
  </si>
  <si>
    <t>reticulocalbin 1, EF-hand calcium binding domain</t>
  </si>
  <si>
    <t>RCN3</t>
  </si>
  <si>
    <t>reticulocalbin 3, EF-hand calcium binding domain</t>
  </si>
  <si>
    <t>RCOR2</t>
  </si>
  <si>
    <t>REST corepressor 2</t>
  </si>
  <si>
    <t>RCSD1</t>
  </si>
  <si>
    <t>RCSD domain containing 1</t>
  </si>
  <si>
    <t>RD3</t>
  </si>
  <si>
    <t>retinal degeneration 3</t>
  </si>
  <si>
    <t>RDH10</t>
  </si>
  <si>
    <t>retinol dehydrogenase 10 (all-trans)</t>
  </si>
  <si>
    <t>RDH13</t>
  </si>
  <si>
    <t>retinol dehydrogenase 13 (all-trans/9-cis)</t>
  </si>
  <si>
    <t>RDM1</t>
  </si>
  <si>
    <t>RAD52 motif containing 1</t>
  </si>
  <si>
    <t>RECQL5</t>
  </si>
  <si>
    <t>RecQ helicase-like 5</t>
  </si>
  <si>
    <t>REEP4</t>
  </si>
  <si>
    <t>receptor accessory protein 4</t>
  </si>
  <si>
    <t>REEP5</t>
  </si>
  <si>
    <t>receptor accessory protein 5</t>
  </si>
  <si>
    <t>REG1B</t>
  </si>
  <si>
    <t>regenerating islet-derived 1 beta</t>
  </si>
  <si>
    <t>RELA</t>
  </si>
  <si>
    <t>v-rel avian reticuloendotheliosis viral oncogene homolog A</t>
  </si>
  <si>
    <t>RELL1</t>
  </si>
  <si>
    <t>RELT-like 1</t>
  </si>
  <si>
    <t>RENBP</t>
  </si>
  <si>
    <t>renin binding protein</t>
  </si>
  <si>
    <t>RERE</t>
  </si>
  <si>
    <t>arginine-glutamic acid dipeptide (RE) repeats</t>
  </si>
  <si>
    <t>RESP18</t>
  </si>
  <si>
    <t>regulated endocrine-specific protein 18</t>
  </si>
  <si>
    <t>REST</t>
  </si>
  <si>
    <t>RE1-silencing transcription factor</t>
  </si>
  <si>
    <t>RETSAT</t>
  </si>
  <si>
    <t>retinol saturase (all-trans-retinol 13,14-reductase)</t>
  </si>
  <si>
    <t>REV1</t>
  </si>
  <si>
    <t>REV1, polymerase (DNA directed)</t>
  </si>
  <si>
    <t>REXO1</t>
  </si>
  <si>
    <t>REX1, RNA exonuclease 1 homolog</t>
  </si>
  <si>
    <t>REXO1L11P</t>
  </si>
  <si>
    <t>REX1, RNA exonuclease 1 homolog-like 11, pseudogene</t>
  </si>
  <si>
    <t>REXO2</t>
  </si>
  <si>
    <t>RNA exonuclease 2</t>
  </si>
  <si>
    <t>RFESD</t>
  </si>
  <si>
    <t>Rieske (Fe-S) domain containing</t>
  </si>
  <si>
    <t>RFNG</t>
  </si>
  <si>
    <t>RFNG O-fucosylpeptide 3-beta-N-acetylglucosaminyltransferase</t>
  </si>
  <si>
    <t>RFPL3</t>
  </si>
  <si>
    <t>ret finger protein-like 3</t>
  </si>
  <si>
    <t>RFTN1</t>
  </si>
  <si>
    <t>raftlin, lipid raft linker 1</t>
  </si>
  <si>
    <t>RFWD2</t>
  </si>
  <si>
    <t>ring finger and WD repeat domain 2, E3 ubiquitin protein ligase</t>
  </si>
  <si>
    <t>RFX2</t>
  </si>
  <si>
    <t>regulatory factor X, 2 (influences HLA class II expression)</t>
  </si>
  <si>
    <t>RFX5</t>
  </si>
  <si>
    <t>regulatory factor X, 5 (influences HLA class II expression)</t>
  </si>
  <si>
    <t>RFXAP</t>
  </si>
  <si>
    <t>regulatory factor X-associated protein</t>
  </si>
  <si>
    <t>RGL2</t>
  </si>
  <si>
    <t>ral guanine nucleotide dissociation stimulator-like 2</t>
  </si>
  <si>
    <t>RGL3</t>
  </si>
  <si>
    <t>ral guanine nucleotide dissociation stimulator-like 3</t>
  </si>
  <si>
    <t>RGMB</t>
  </si>
  <si>
    <t>repulsive guidance molecule family member b</t>
  </si>
  <si>
    <t>RGN</t>
  </si>
  <si>
    <t>regucalcin</t>
  </si>
  <si>
    <t>RGPD4</t>
  </si>
  <si>
    <t>RANBP2-like and GRIP domain containing 4</t>
  </si>
  <si>
    <t>RGR</t>
  </si>
  <si>
    <t>retinal G protein coupled receptor</t>
  </si>
  <si>
    <t>RGS12</t>
  </si>
  <si>
    <t>regulator of G-protein signaling 12</t>
  </si>
  <si>
    <t>RGS17</t>
  </si>
  <si>
    <t>regulator of G-protein signaling 17</t>
  </si>
  <si>
    <t>RGS6</t>
  </si>
  <si>
    <t>regulator of G-protein signaling 6</t>
  </si>
  <si>
    <t>RHBDD3</t>
  </si>
  <si>
    <t>rhomboid domain containing 3</t>
  </si>
  <si>
    <t>RHBDL2</t>
  </si>
  <si>
    <t>rhomboid, veinlet-like 2 (Drosophila)</t>
  </si>
  <si>
    <t>RHOA</t>
  </si>
  <si>
    <t>ras homolog family member A</t>
  </si>
  <si>
    <t>RHOBTB1</t>
  </si>
  <si>
    <t>Rho-related BTB domain containing 1</t>
  </si>
  <si>
    <t>RHOBTB2</t>
  </si>
  <si>
    <t>Rho-related BTB domain containing 2</t>
  </si>
  <si>
    <t>RHOF</t>
  </si>
  <si>
    <t>ras homolog family member F (in filopodia)</t>
  </si>
  <si>
    <t>RHOG</t>
  </si>
  <si>
    <t>ras homolog family member G</t>
  </si>
  <si>
    <t>RHOH</t>
  </si>
  <si>
    <t>ras homolog family member H</t>
  </si>
  <si>
    <t>RHPN2</t>
  </si>
  <si>
    <t>rhophilin, Rho GTPase binding protein 2</t>
  </si>
  <si>
    <t>RIC1</t>
  </si>
  <si>
    <t>RIC1 homolog, RAB6A GEF complex partner 1</t>
  </si>
  <si>
    <t>RIC8A</t>
  </si>
  <si>
    <t>RIC8 guanine nucleotide exchange factor A</t>
  </si>
  <si>
    <t>RIC8B</t>
  </si>
  <si>
    <t>RIC8 guanine nucleotide exchange factor B</t>
  </si>
  <si>
    <t>RIF1</t>
  </si>
  <si>
    <t>replication timing regulatory factor 1</t>
  </si>
  <si>
    <t>RILP</t>
  </si>
  <si>
    <t>Rab interacting lysosomal protein</t>
  </si>
  <si>
    <t>RILPL1</t>
  </si>
  <si>
    <t>Rab interacting lysosomal protein-like 1</t>
  </si>
  <si>
    <t>RILPL2</t>
  </si>
  <si>
    <t>Rab interacting lysosomal protein-like 2</t>
  </si>
  <si>
    <t>RIMBP3C</t>
  </si>
  <si>
    <t>RIMS binding protein 3C</t>
  </si>
  <si>
    <t>RIMS4</t>
  </si>
  <si>
    <t>regulating synaptic membrane exocytosis 4</t>
  </si>
  <si>
    <t>RIN2</t>
  </si>
  <si>
    <t>Ras and Rab interactor 2</t>
  </si>
  <si>
    <t>RING1</t>
  </si>
  <si>
    <t>ring finger protein 1</t>
  </si>
  <si>
    <t>RINT1</t>
  </si>
  <si>
    <t>RAD50 interactor 1</t>
  </si>
  <si>
    <t>RIOK2</t>
  </si>
  <si>
    <t>RIO kinase 2</t>
  </si>
  <si>
    <t>RIPK3</t>
  </si>
  <si>
    <t>receptor-interacting serine-threonine kinase 3</t>
  </si>
  <si>
    <t>RIPK4</t>
  </si>
  <si>
    <t>receptor-interacting serine-threonine kinase 4</t>
  </si>
  <si>
    <t>RMDN1</t>
  </si>
  <si>
    <t>regulator of microtubule dynamics 1</t>
  </si>
  <si>
    <t>RMDN3</t>
  </si>
  <si>
    <t>regulator of microtubule dynamics 3</t>
  </si>
  <si>
    <t>RNASE2</t>
  </si>
  <si>
    <t>ribonuclease, RNase A family, 2 (liver, eosinophil-derived neurotoxin)</t>
  </si>
  <si>
    <t>RNASE8</t>
  </si>
  <si>
    <t>ribonuclease, RNase A family, 8</t>
  </si>
  <si>
    <t>RNASEH2A</t>
  </si>
  <si>
    <t>ribonuclease H2, subunit A</t>
  </si>
  <si>
    <t>RNF10</t>
  </si>
  <si>
    <t>ring finger protein 10</t>
  </si>
  <si>
    <t>RNF103</t>
  </si>
  <si>
    <t>ring finger protein 103</t>
  </si>
  <si>
    <t>RNF114</t>
  </si>
  <si>
    <t>ring finger protein 114</t>
  </si>
  <si>
    <t>RNF121</t>
  </si>
  <si>
    <t>ring finger protein 121</t>
  </si>
  <si>
    <t>RNF123</t>
  </si>
  <si>
    <t>ring finger protein 123</t>
  </si>
  <si>
    <t>RNF125</t>
  </si>
  <si>
    <t>ring finger protein 125, E3 ubiquitin protein ligase</t>
  </si>
  <si>
    <t>RNF128</t>
  </si>
  <si>
    <t>ring finger protein 128, E3 ubiquitin protein ligase</t>
  </si>
  <si>
    <t>RNF13</t>
  </si>
  <si>
    <t>ring finger protein 13</t>
  </si>
  <si>
    <t>RNF135</t>
  </si>
  <si>
    <t>ring finger protein 135</t>
  </si>
  <si>
    <t>RNF144A</t>
  </si>
  <si>
    <t>ring finger protein 144A</t>
  </si>
  <si>
    <t>RNF145</t>
  </si>
  <si>
    <t>ring finger protein 145</t>
  </si>
  <si>
    <t>RNF149</t>
  </si>
  <si>
    <t>ring finger protein 149</t>
  </si>
  <si>
    <t>RNF165</t>
  </si>
  <si>
    <t>ring finger protein 165</t>
  </si>
  <si>
    <t>RNF166</t>
  </si>
  <si>
    <t>ring finger protein 166</t>
  </si>
  <si>
    <t>RNF170</t>
  </si>
  <si>
    <t>ring finger protein 170</t>
  </si>
  <si>
    <t>RNF181</t>
  </si>
  <si>
    <t>ring finger protein 181</t>
  </si>
  <si>
    <t>RNF183</t>
  </si>
  <si>
    <t>ring finger protein 183</t>
  </si>
  <si>
    <t>RNF19A</t>
  </si>
  <si>
    <t>ring finger protein 19A, RBR E3 ubiquitin protein ligase</t>
  </si>
  <si>
    <t>RNF212</t>
  </si>
  <si>
    <t>ring finger protein 212</t>
  </si>
  <si>
    <t>RNF217</t>
  </si>
  <si>
    <t>ring finger protein 217</t>
  </si>
  <si>
    <t>RNF219</t>
  </si>
  <si>
    <t>ring finger protein 219</t>
  </si>
  <si>
    <t>RNF222</t>
  </si>
  <si>
    <t>ring finger protein 222</t>
  </si>
  <si>
    <t>RNF31</t>
  </si>
  <si>
    <t>ring finger protein 31</t>
  </si>
  <si>
    <t>RNF32</t>
  </si>
  <si>
    <t>ring finger protein 32</t>
  </si>
  <si>
    <t>RNF39</t>
  </si>
  <si>
    <t>ring finger protein 39</t>
  </si>
  <si>
    <t>RNF4</t>
  </si>
  <si>
    <t>ring finger protein 4</t>
  </si>
  <si>
    <t>RNPEP</t>
  </si>
  <si>
    <t>arginyl aminopeptidase (aminopeptidase B)</t>
  </si>
  <si>
    <t>RNU6-1</t>
  </si>
  <si>
    <t>RNA, U6 small nuclear 1</t>
  </si>
  <si>
    <t>RNU6-8</t>
  </si>
  <si>
    <t>RNA, U6 small nuclear 8</t>
  </si>
  <si>
    <t>ROBO3</t>
  </si>
  <si>
    <t>roundabout guidance receptor 3</t>
  </si>
  <si>
    <t>ROCK2</t>
  </si>
  <si>
    <t>Rho-associated, coiled-coil containing protein kinase 2</t>
  </si>
  <si>
    <t>ROGDI</t>
  </si>
  <si>
    <t>rogdi homolog</t>
  </si>
  <si>
    <t>ROPN1B</t>
  </si>
  <si>
    <t>rhophilin associated tail protein 1B</t>
  </si>
  <si>
    <t>ROR2</t>
  </si>
  <si>
    <t>receptor tyrosine kinase-like orphan receptor 2</t>
  </si>
  <si>
    <t>RORC</t>
  </si>
  <si>
    <t>RAR-related orphan receptor C</t>
  </si>
  <si>
    <t>RP1</t>
  </si>
  <si>
    <t>retinitis pigmentosa 1 (autosomal dominant)</t>
  </si>
  <si>
    <t>RPA1</t>
  </si>
  <si>
    <t>replication protein A1, 70kDa</t>
  </si>
  <si>
    <t>RPAP2</t>
  </si>
  <si>
    <t>RNA polymerase II associated protein 2</t>
  </si>
  <si>
    <t>RPARP-AS1</t>
  </si>
  <si>
    <t>RPARP antisense RNA 1</t>
  </si>
  <si>
    <t>RPEL1</t>
  </si>
  <si>
    <t>ribulose-5-phosphate-3-epimerase-like 1</t>
  </si>
  <si>
    <t>RPF1</t>
  </si>
  <si>
    <t>ribosome production factor 1 homolog</t>
  </si>
  <si>
    <t>RPF2</t>
  </si>
  <si>
    <t>ribosome production factor 2 homolog</t>
  </si>
  <si>
    <t>RPGRIP1</t>
  </si>
  <si>
    <t>retinitis pigmentosa GTPase regulator interacting protein 1</t>
  </si>
  <si>
    <t>RPH3AL</t>
  </si>
  <si>
    <t>rabphilin 3A-like (without C2 domains)</t>
  </si>
  <si>
    <t>RPL13A</t>
  </si>
  <si>
    <t>ribosomal protein L13a</t>
  </si>
  <si>
    <t>RPL13AP20</t>
  </si>
  <si>
    <t>ribosomal protein L13a pseudogene 20</t>
  </si>
  <si>
    <t>RPL14</t>
  </si>
  <si>
    <t>ribosomal protein L14</t>
  </si>
  <si>
    <t>RPL15</t>
  </si>
  <si>
    <t>ribosomal protein L15</t>
  </si>
  <si>
    <t>RPL17-C18orf32</t>
  </si>
  <si>
    <t>RPL17-C18orf32 readthrough</t>
  </si>
  <si>
    <t>RPL18A</t>
  </si>
  <si>
    <t>ribosomal protein L18a</t>
  </si>
  <si>
    <t>RPL23AP5</t>
  </si>
  <si>
    <t>ribosomal protein L23a pseudogene 5</t>
  </si>
  <si>
    <t>RPL3</t>
  </si>
  <si>
    <t>ribosomal protein L3</t>
  </si>
  <si>
    <t>RPL38</t>
  </si>
  <si>
    <t>ribosomal protein L38</t>
  </si>
  <si>
    <t>RPL39</t>
  </si>
  <si>
    <t>ribosomal protein L39</t>
  </si>
  <si>
    <t>RPL39L</t>
  </si>
  <si>
    <t>ribosomal protein L39-like</t>
  </si>
  <si>
    <t>RPL41P1</t>
  </si>
  <si>
    <t>ribosomal protein L41 pseudogene 1</t>
  </si>
  <si>
    <t>RPL41P2</t>
  </si>
  <si>
    <t>ribosomal protein L41 pseudogene 2</t>
  </si>
  <si>
    <t>RPN1</t>
  </si>
  <si>
    <t>ribophorin I</t>
  </si>
  <si>
    <t>RPN2</t>
  </si>
  <si>
    <t>ribophorin II</t>
  </si>
  <si>
    <t>RPP21</t>
  </si>
  <si>
    <t>ribonuclease P/MRP 21kDa subunit</t>
  </si>
  <si>
    <t>RPP30</t>
  </si>
  <si>
    <t>ribonuclease P/MRP 30kDa subunit</t>
  </si>
  <si>
    <t>RPP38</t>
  </si>
  <si>
    <t>ribonuclease P/MRP 38kDa subunit</t>
  </si>
  <si>
    <t>RPP40</t>
  </si>
  <si>
    <t>ribonuclease P/MRP 40kDa subunit</t>
  </si>
  <si>
    <t>RPRD1B</t>
  </si>
  <si>
    <t>regulation of nuclear pre-mRNA domain containing 1B</t>
  </si>
  <si>
    <t>RPS13</t>
  </si>
  <si>
    <t>ribosomal protein S13</t>
  </si>
  <si>
    <t>RPS15</t>
  </si>
  <si>
    <t>ribosomal protein S15</t>
  </si>
  <si>
    <t>RPS19</t>
  </si>
  <si>
    <t>ribosomal protein S19</t>
  </si>
  <si>
    <t>RPS19BP1</t>
  </si>
  <si>
    <t>ribosomal protein S19 binding protein 1</t>
  </si>
  <si>
    <t>RPS23</t>
  </si>
  <si>
    <t>ribosomal protein S23</t>
  </si>
  <si>
    <t>RPS25</t>
  </si>
  <si>
    <t>ribosomal protein S25</t>
  </si>
  <si>
    <t>RPS27</t>
  </si>
  <si>
    <t>ribosomal protein S27</t>
  </si>
  <si>
    <t>RPS27A</t>
  </si>
  <si>
    <t>ribosomal protein S27a</t>
  </si>
  <si>
    <t>RPS27L</t>
  </si>
  <si>
    <t>ribosomal protein S27-like</t>
  </si>
  <si>
    <t>RPS4X</t>
  </si>
  <si>
    <t>ribosomal protein S4, X-linked</t>
  </si>
  <si>
    <t>RPS4Y2</t>
  </si>
  <si>
    <t>ribosomal protein S4, Y-linked 2</t>
  </si>
  <si>
    <t>RPS6KA5</t>
  </si>
  <si>
    <t>ribosomal protein S6 kinase, 90kDa, polypeptide 5</t>
  </si>
  <si>
    <t>RPS8</t>
  </si>
  <si>
    <t>ribosomal protein S8</t>
  </si>
  <si>
    <t>RPS9</t>
  </si>
  <si>
    <t>ribosomal protein S9</t>
  </si>
  <si>
    <t>RPSA</t>
  </si>
  <si>
    <t>ribosomal protein SA</t>
  </si>
  <si>
    <t>RPSAP58</t>
  </si>
  <si>
    <t>ribosomal protein SA pseudogene 58</t>
  </si>
  <si>
    <t>RPUSD1</t>
  </si>
  <si>
    <t>RNA pseudouridylate synthase domain containing 1</t>
  </si>
  <si>
    <t>RPUSD2</t>
  </si>
  <si>
    <t>RNA pseudouridylate synthase domain containing 2</t>
  </si>
  <si>
    <t>RQCD1</t>
  </si>
  <si>
    <t>RCD1 required for cell differentiation1 homolog (S. pombe)</t>
  </si>
  <si>
    <t>RRAD</t>
  </si>
  <si>
    <t>Ras-related associated with diabetes</t>
  </si>
  <si>
    <t>RRAGA</t>
  </si>
  <si>
    <t>Ras-related GTP binding A</t>
  </si>
  <si>
    <t>RRAGB</t>
  </si>
  <si>
    <t>Ras-related GTP binding B</t>
  </si>
  <si>
    <t>RRAGC</t>
  </si>
  <si>
    <t>Ras-related GTP binding C</t>
  </si>
  <si>
    <t>RRAS</t>
  </si>
  <si>
    <t>related RAS viral (r-ras) oncogene homolog</t>
  </si>
  <si>
    <t>RRM2</t>
  </si>
  <si>
    <t>ribonucleotide reductase M2</t>
  </si>
  <si>
    <t>RRN3</t>
  </si>
  <si>
    <t>RRN3 homolog, RNA polymerase I transcription factor</t>
  </si>
  <si>
    <t>RRP15</t>
  </si>
  <si>
    <t>ribosomal RNA processing 15 homolog</t>
  </si>
  <si>
    <t>RRP1B</t>
  </si>
  <si>
    <t>ribosomal RNA processing 1B</t>
  </si>
  <si>
    <t>RS1</t>
  </si>
  <si>
    <t>retinoschisin 1</t>
  </si>
  <si>
    <t>RSAD1</t>
  </si>
  <si>
    <t>radical S-adenosyl methionine domain containing 1</t>
  </si>
  <si>
    <t>RSC1A1</t>
  </si>
  <si>
    <t>regulatory solute carrier protein, family 1, member 1</t>
  </si>
  <si>
    <t>RSF1</t>
  </si>
  <si>
    <t>remodeling and spacing factor 1</t>
  </si>
  <si>
    <t>RSL1D1</t>
  </si>
  <si>
    <t>ribosomal L1 domain containing 1</t>
  </si>
  <si>
    <t>RSPH14</t>
  </si>
  <si>
    <t>radial spoke head 14 homolog (Chlamydomonas)</t>
  </si>
  <si>
    <t>RSPH3</t>
  </si>
  <si>
    <t>radial spoke 3 homolog (Chlamydomonas)</t>
  </si>
  <si>
    <t>RSRP1</t>
  </si>
  <si>
    <t>arginine/serine-rich protein 1</t>
  </si>
  <si>
    <t>RTCB</t>
  </si>
  <si>
    <t>RNA 2',3'-cyclic phosphate and 5'-OH ligase</t>
  </si>
  <si>
    <t>RTEL1</t>
  </si>
  <si>
    <t>regulator of telomere elongation helicase 1</t>
  </si>
  <si>
    <t>RTL1</t>
  </si>
  <si>
    <t>retrotransposon-like 1</t>
  </si>
  <si>
    <t>RTN4</t>
  </si>
  <si>
    <t>reticulon 4</t>
  </si>
  <si>
    <t>RTP1</t>
  </si>
  <si>
    <t>receptor (chemosensory) transporter protein 1</t>
  </si>
  <si>
    <t>RTP2</t>
  </si>
  <si>
    <t>receptor (chemosensory) transporter protein 2</t>
  </si>
  <si>
    <t>RTP3</t>
  </si>
  <si>
    <t>receptor (chemosensory) transporter protein 3</t>
  </si>
  <si>
    <t>RUNX1</t>
  </si>
  <si>
    <t>runt-related transcription factor 1</t>
  </si>
  <si>
    <t>RUNX3</t>
  </si>
  <si>
    <t>runt-related transcription factor 3</t>
  </si>
  <si>
    <t>RUSC1</t>
  </si>
  <si>
    <t>RUN and SH3 domain containing 1</t>
  </si>
  <si>
    <t>RWDD2A</t>
  </si>
  <si>
    <t>RWD domain containing 2A</t>
  </si>
  <si>
    <t>RWDD3</t>
  </si>
  <si>
    <t>RWD domain containing 3</t>
  </si>
  <si>
    <t>RWDD4</t>
  </si>
  <si>
    <t>RWD domain containing 4</t>
  </si>
  <si>
    <t>RXFP1</t>
  </si>
  <si>
    <t>relaxin/insulin-like family peptide receptor 1</t>
  </si>
  <si>
    <t>RXRA</t>
  </si>
  <si>
    <t>retinoid X receptor, alpha</t>
  </si>
  <si>
    <t>S100A1</t>
  </si>
  <si>
    <t>S100 calcium binding protein A1</t>
  </si>
  <si>
    <t>S100A10</t>
  </si>
  <si>
    <t>S100 calcium binding protein A10</t>
  </si>
  <si>
    <t>S100A11</t>
  </si>
  <si>
    <t>S100 calcium binding protein A11</t>
  </si>
  <si>
    <t>S100A16</t>
  </si>
  <si>
    <t>S100 calcium binding protein A16</t>
  </si>
  <si>
    <t>S100A2</t>
  </si>
  <si>
    <t>S100 calcium binding protein A2</t>
  </si>
  <si>
    <t>S100A4</t>
  </si>
  <si>
    <t>S100 calcium binding protein A4</t>
  </si>
  <si>
    <t>S100A6</t>
  </si>
  <si>
    <t>S100 calcium binding protein A6</t>
  </si>
  <si>
    <t>S100A7L2</t>
  </si>
  <si>
    <t>S100 calcium binding protein A7-like 2</t>
  </si>
  <si>
    <t>S100A9</t>
  </si>
  <si>
    <t>S100 calcium binding protein A9</t>
  </si>
  <si>
    <t>S100B</t>
  </si>
  <si>
    <t>S100 calcium binding protein B</t>
  </si>
  <si>
    <t>S100Z</t>
  </si>
  <si>
    <t>S100 calcium binding protein Z</t>
  </si>
  <si>
    <t>S1PR1</t>
  </si>
  <si>
    <t>sphingosine-1-phosphate receptor 1</t>
  </si>
  <si>
    <t>S1PR2</t>
  </si>
  <si>
    <t>sphingosine-1-phosphate receptor 2</t>
  </si>
  <si>
    <t>S1PR5</t>
  </si>
  <si>
    <t>sphingosine-1-phosphate receptor 5</t>
  </si>
  <si>
    <t>SAC3D1</t>
  </si>
  <si>
    <t>SAC3 domain containing 1</t>
  </si>
  <si>
    <t>SACM1L</t>
  </si>
  <si>
    <t>SAC1 suppressor of actin mutations 1-like (yeast)</t>
  </si>
  <si>
    <t>SAGE1</t>
  </si>
  <si>
    <t>sarcoma antigen 1</t>
  </si>
  <si>
    <t>SALL3</t>
  </si>
  <si>
    <t>spalt-like transcription factor 3</t>
  </si>
  <si>
    <t>SAMD10</t>
  </si>
  <si>
    <t>sterile alpha motif domain containing 10</t>
  </si>
  <si>
    <t>SAMD13</t>
  </si>
  <si>
    <t>sterile alpha motif domain containing 13</t>
  </si>
  <si>
    <t>SAMD4A</t>
  </si>
  <si>
    <t>sterile alpha motif domain containing 4A</t>
  </si>
  <si>
    <t>SAMD5</t>
  </si>
  <si>
    <t>sterile alpha motif domain containing 5</t>
  </si>
  <si>
    <t>SAMD8</t>
  </si>
  <si>
    <t>sterile alpha motif domain containing 8</t>
  </si>
  <si>
    <t>SAMSN1</t>
  </si>
  <si>
    <t>SAM domain, SH3 domain and nuclear localization signals 1</t>
  </si>
  <si>
    <t>SAP25</t>
  </si>
  <si>
    <t>Sin3A-associated protein, 25kDa</t>
  </si>
  <si>
    <t>SAP30L</t>
  </si>
  <si>
    <t>SAP30-like</t>
  </si>
  <si>
    <t>SAR1A</t>
  </si>
  <si>
    <t>secretion associated, Ras related GTPase 1A</t>
  </si>
  <si>
    <t>SASH1</t>
  </si>
  <si>
    <t>SAM and SH3 domain containing 1</t>
  </si>
  <si>
    <t>SAT1</t>
  </si>
  <si>
    <t>spermidine/spermine N1-acetyltransferase 1</t>
  </si>
  <si>
    <t>SAV1</t>
  </si>
  <si>
    <t>salvador family WW domain containing protein 1</t>
  </si>
  <si>
    <t>SBK1</t>
  </si>
  <si>
    <t>SH3 domain binding kinase 1</t>
  </si>
  <si>
    <t>SBK3</t>
  </si>
  <si>
    <t>SH3 domain binding kinase family, member 3</t>
  </si>
  <si>
    <t>SBNO2</t>
  </si>
  <si>
    <t>strawberry notch homolog 2 (Drosophila)</t>
  </si>
  <si>
    <t>SC5D</t>
  </si>
  <si>
    <t>sterol-C5-desaturase</t>
  </si>
  <si>
    <t>SCAF11</t>
  </si>
  <si>
    <t>SR-related CTD-associated factor 11</t>
  </si>
  <si>
    <t>SCAF8</t>
  </si>
  <si>
    <t>SR-related CTD-associated factor 8</t>
  </si>
  <si>
    <t>SCAMP2</t>
  </si>
  <si>
    <t>secretory carrier membrane protein 2</t>
  </si>
  <si>
    <t>SCAMP4</t>
  </si>
  <si>
    <t>secretory carrier membrane protein 4</t>
  </si>
  <si>
    <t>SCAND1</t>
  </si>
  <si>
    <t>SCAN domain containing 1</t>
  </si>
  <si>
    <t>SCAPER</t>
  </si>
  <si>
    <t>S-phase cyclin A-associated protein in the ER</t>
  </si>
  <si>
    <t>SCARB2</t>
  </si>
  <si>
    <t>scavenger receptor class B, member 2</t>
  </si>
  <si>
    <t>SCART1</t>
  </si>
  <si>
    <t>scavenger receptor protein family member</t>
  </si>
  <si>
    <t>SCFD1</t>
  </si>
  <si>
    <t>sec1 family domain containing 1</t>
  </si>
  <si>
    <t>SCG3</t>
  </si>
  <si>
    <t>secretogranin III</t>
  </si>
  <si>
    <t>SCGB1C1</t>
  </si>
  <si>
    <t>secretoglobin, family 1C, member 1</t>
  </si>
  <si>
    <t>SCGB1D2</t>
  </si>
  <si>
    <t>secretoglobin, family 1D, member 2</t>
  </si>
  <si>
    <t>SCGB2A2</t>
  </si>
  <si>
    <t>secretoglobin, family 2A, member 2</t>
  </si>
  <si>
    <t>SCIMP</t>
  </si>
  <si>
    <t>SLP adaptor and CSK interacting membrane protein</t>
  </si>
  <si>
    <t>SCLY</t>
  </si>
  <si>
    <t>selenocysteine lyase</t>
  </si>
  <si>
    <t>SCMH1</t>
  </si>
  <si>
    <t>sex comb on midleg homolog 1 (Drosophila)</t>
  </si>
  <si>
    <t>SCML4</t>
  </si>
  <si>
    <t>sex comb on midleg-like 4 (Drosophila)</t>
  </si>
  <si>
    <t>SCN10A</t>
  </si>
  <si>
    <t>sodium channel, voltage gated, type X alpha subunit</t>
  </si>
  <si>
    <t>SCN3A</t>
  </si>
  <si>
    <t>sodium channel, voltage gated, type III alpha subunit</t>
  </si>
  <si>
    <t>SCN4A</t>
  </si>
  <si>
    <t>sodium channel, voltage gated, type IV alpha subunit</t>
  </si>
  <si>
    <t>SCN5A</t>
  </si>
  <si>
    <t>sodium channel, voltage gated, type V alpha subunit</t>
  </si>
  <si>
    <t>SCNM1</t>
  </si>
  <si>
    <t>sodium channel modifier 1</t>
  </si>
  <si>
    <t>SCOC</t>
  </si>
  <si>
    <t>short coiled-coil protein</t>
  </si>
  <si>
    <t>SCP2D1</t>
  </si>
  <si>
    <t>SCP2 sterol-binding domain containing 1</t>
  </si>
  <si>
    <t>SCPEP1</t>
  </si>
  <si>
    <t>serine carboxypeptidase 1</t>
  </si>
  <si>
    <t>SCRN1</t>
  </si>
  <si>
    <t>secernin 1</t>
  </si>
  <si>
    <t>SCRN3</t>
  </si>
  <si>
    <t>secernin 3</t>
  </si>
  <si>
    <t>SCTR</t>
  </si>
  <si>
    <t>secretin receptor</t>
  </si>
  <si>
    <t>SCUBE1</t>
  </si>
  <si>
    <t>signal peptide, CUB domain, EGF-like 1</t>
  </si>
  <si>
    <t>SCYL1</t>
  </si>
  <si>
    <t>SCY1-like, kinase-like 1</t>
  </si>
  <si>
    <t>SDCBP</t>
  </si>
  <si>
    <t>syndecan binding protein (syntenin)</t>
  </si>
  <si>
    <t>SDE2</t>
  </si>
  <si>
    <t>SDE2 telomere maintenance homolog (S. pombe)</t>
  </si>
  <si>
    <t>SDHAF2</t>
  </si>
  <si>
    <t>succinate dehydrogenase complex assembly factor 2</t>
  </si>
  <si>
    <t>SDHB</t>
  </si>
  <si>
    <t>succinate dehydrogenase complex, subunit B, iron sulfur (Ip)</t>
  </si>
  <si>
    <t>SDK1</t>
  </si>
  <si>
    <t>sidekick cell adhesion molecule 1</t>
  </si>
  <si>
    <t>SDR42E1</t>
  </si>
  <si>
    <t>short chain dehydrogenase/reductase family 42E, member 1</t>
  </si>
  <si>
    <t>SDS</t>
  </si>
  <si>
    <t>serine dehydratase</t>
  </si>
  <si>
    <t>SDSL</t>
  </si>
  <si>
    <t>serine dehydratase-like</t>
  </si>
  <si>
    <t>SEBOX</t>
  </si>
  <si>
    <t>SEBOX homeobox</t>
  </si>
  <si>
    <t>SEC11A</t>
  </si>
  <si>
    <t>SEC11 homolog A, signal peptidase complex subunit</t>
  </si>
  <si>
    <t>SEC13</t>
  </si>
  <si>
    <t>SEC13 homolog, nuclear pore and COPII coat complex component</t>
  </si>
  <si>
    <t>SEC23A</t>
  </si>
  <si>
    <t>Sec23 homolog A, COPII coat complex component</t>
  </si>
  <si>
    <t>SEC23IP</t>
  </si>
  <si>
    <t>SEC23 interacting protein</t>
  </si>
  <si>
    <t>SEC24A</t>
  </si>
  <si>
    <t>SEC24 homolog A, COPII coat complex component</t>
  </si>
  <si>
    <t>SEC24B</t>
  </si>
  <si>
    <t>SEC24 homolog B, COPII coat complex component</t>
  </si>
  <si>
    <t>SEC24D</t>
  </si>
  <si>
    <t>SEC24 homolog D, COPII coat complex component</t>
  </si>
  <si>
    <t>SEC31A</t>
  </si>
  <si>
    <t>SEC31 homolog A, COPII coat complex component</t>
  </si>
  <si>
    <t>SEC61B</t>
  </si>
  <si>
    <t>Sec61 translocon beta subunit</t>
  </si>
  <si>
    <t>SEC62</t>
  </si>
  <si>
    <t>SEC62 homolog, preprotein translocation factor</t>
  </si>
  <si>
    <t>SEC63</t>
  </si>
  <si>
    <t>SEC63 homolog, protein translocation regulator</t>
  </si>
  <si>
    <t>SECISBP2L</t>
  </si>
  <si>
    <t>SECIS binding protein 2-like</t>
  </si>
  <si>
    <t>SECTM1</t>
  </si>
  <si>
    <t>secreted and transmembrane 1</t>
  </si>
  <si>
    <t>SEL1L3</t>
  </si>
  <si>
    <t>sel-1 suppressor of lin-12-like 3 (C. elegans)</t>
  </si>
  <si>
    <t>SELENBP1</t>
  </si>
  <si>
    <t>selenium binding protein 1</t>
  </si>
  <si>
    <t>SELPLG</t>
  </si>
  <si>
    <t>selectin P ligand</t>
  </si>
  <si>
    <t>SEMA3A</t>
  </si>
  <si>
    <t>sema domain, immunoglobulin domain (Ig), short basic domain, secreted, (semaphorin) 3A</t>
  </si>
  <si>
    <t>SEMA4C</t>
  </si>
  <si>
    <t>sema domain, immunoglobulin domain (Ig), transmembrane domain (TM) and short cytoplasmic domain, (semaphorin) 4C</t>
  </si>
  <si>
    <t>SEMA4D</t>
  </si>
  <si>
    <t>sema domain, immunoglobulin domain (Ig), transmembrane domain (TM) and short cytoplasmic domain, (semaphorin) 4D</t>
  </si>
  <si>
    <t>SEMA4G</t>
  </si>
  <si>
    <t>sema domain, immunoglobulin domain (Ig), transmembrane domain (TM) and short cytoplasmic domain, (semaphorin) 4G</t>
  </si>
  <si>
    <t>SEMA5A</t>
  </si>
  <si>
    <t>sema domain, seven thrombospondin repeats (type 1 and type 1-like), transmembrane domain (TM) and short cytoplasmic domain, (semaphorin) 5A</t>
  </si>
  <si>
    <t>SEMA7A</t>
  </si>
  <si>
    <t>semaphorin 7A, GPI membrane anchor (John Milton Hagen blood group)</t>
  </si>
  <si>
    <t>SENP2</t>
  </si>
  <si>
    <t>SUMO1/sentrin/SMT3 specific peptidase 2</t>
  </si>
  <si>
    <t>SENP3</t>
  </si>
  <si>
    <t>SUMO1/sentrin/SMT3 specific peptidase 3</t>
  </si>
  <si>
    <t>SENP5</t>
  </si>
  <si>
    <t>SUMO1/sentrin specific peptidase 5</t>
  </si>
  <si>
    <t>SENP7</t>
  </si>
  <si>
    <t>SUMO1/sentrin specific peptidase 7</t>
  </si>
  <si>
    <t>SEPP1</t>
  </si>
  <si>
    <t>selenoprotein P, plasma, 1</t>
  </si>
  <si>
    <t>SEPT1</t>
  </si>
  <si>
    <t>septin 1</t>
  </si>
  <si>
    <t>SEPT11</t>
  </si>
  <si>
    <t>septin 11</t>
  </si>
  <si>
    <t>SEPT3</t>
  </si>
  <si>
    <t>septin 3</t>
  </si>
  <si>
    <t>SEPT4</t>
  </si>
  <si>
    <t>septin 4</t>
  </si>
  <si>
    <t>SEPT7</t>
  </si>
  <si>
    <t>septin 7</t>
  </si>
  <si>
    <t>SEPT8</t>
  </si>
  <si>
    <t>septin 8</t>
  </si>
  <si>
    <t>SEPT9</t>
  </si>
  <si>
    <t>septin 9</t>
  </si>
  <si>
    <t>SERAC1</t>
  </si>
  <si>
    <t>serine active site containing 1</t>
  </si>
  <si>
    <t>SERINC3</t>
  </si>
  <si>
    <t>serine incorporator 3</t>
  </si>
  <si>
    <t>SERP1</t>
  </si>
  <si>
    <t>stress-associated endoplasmic reticulum protein 1</t>
  </si>
  <si>
    <t>SERPINA5</t>
  </si>
  <si>
    <t>serpin peptidase inhibitor, clade A (alpha-1 antiproteinase, antitrypsin), member 5</t>
  </si>
  <si>
    <t>SERPINB11</t>
  </si>
  <si>
    <t>serpin peptidase inhibitor, clade B (ovalbumin), member 11 (gene/pseudogene)</t>
  </si>
  <si>
    <t>SERPINB13</t>
  </si>
  <si>
    <t>serpin peptidase inhibitor, clade B (ovalbumin), member 13</t>
  </si>
  <si>
    <t>SERPINB6</t>
  </si>
  <si>
    <t>serpin peptidase inhibitor, clade B (ovalbumin), member 6</t>
  </si>
  <si>
    <t>SERPINB8</t>
  </si>
  <si>
    <t>serpin peptidase inhibitor, clade B (ovalbumin), member 8</t>
  </si>
  <si>
    <t>SERPINB9</t>
  </si>
  <si>
    <t>serpin peptidase inhibitor, clade B (ovalbumin), member 9</t>
  </si>
  <si>
    <t>SERPINE1</t>
  </si>
  <si>
    <t>serpin peptidase inhibitor, clade E (nexin, plasminogen activator inhibitor type 1), member 1</t>
  </si>
  <si>
    <t>SERPINE3</t>
  </si>
  <si>
    <t>serpin peptidase inhibitor, clade E (nexin, plasminogen activator inhibitor type 1), member 3</t>
  </si>
  <si>
    <t>SERPINF1</t>
  </si>
  <si>
    <t>serpin peptidase inhibitor, clade F (alpha-2 antiplasmin, pigment epithelium derived factor), member 1</t>
  </si>
  <si>
    <t>SERPINF2</t>
  </si>
  <si>
    <t>serpin peptidase inhibitor, clade F (alpha-2 antiplasmin, pigment epithelium derived factor), member 2</t>
  </si>
  <si>
    <t>SERPING1</t>
  </si>
  <si>
    <t>serpin peptidase inhibitor, clade G (C1 inhibitor), member 1</t>
  </si>
  <si>
    <t>SERPINH1</t>
  </si>
  <si>
    <t>serpin peptidase inhibitor, clade H (heat shock protein 47), member 1, (collagen binding protein 1)</t>
  </si>
  <si>
    <t>SERTAD2</t>
  </si>
  <si>
    <t>SERTA domain containing 2</t>
  </si>
  <si>
    <t>SERTAD4</t>
  </si>
  <si>
    <t>SERTA domain containing 4</t>
  </si>
  <si>
    <t>SESN2</t>
  </si>
  <si>
    <t>sestrin 2</t>
  </si>
  <si>
    <t>SETD1A</t>
  </si>
  <si>
    <t>SET domain containing 1A</t>
  </si>
  <si>
    <t>SETD2</t>
  </si>
  <si>
    <t>SET domain containing 2</t>
  </si>
  <si>
    <t>SETD7</t>
  </si>
  <si>
    <t>SET domain containing (lysine methyltransferase) 7</t>
  </si>
  <si>
    <t>SETD9</t>
  </si>
  <si>
    <t>SET domain containing 9</t>
  </si>
  <si>
    <t>SETSIP</t>
  </si>
  <si>
    <t>SET-like protein</t>
  </si>
  <si>
    <t>SETX</t>
  </si>
  <si>
    <t>senataxin</t>
  </si>
  <si>
    <t>SEZ6L</t>
  </si>
  <si>
    <t>seizure related 6 homolog (mouse)-like</t>
  </si>
  <si>
    <t>SF1</t>
  </si>
  <si>
    <t>splicing factor 1</t>
  </si>
  <si>
    <t>SF3A1</t>
  </si>
  <si>
    <t>splicing factor 3a, subunit 1, 120kDa</t>
  </si>
  <si>
    <t>SF3A2</t>
  </si>
  <si>
    <t>splicing factor 3a, subunit 2, 66kDa</t>
  </si>
  <si>
    <t>SF3B1</t>
  </si>
  <si>
    <t>splicing factor 3b, subunit 1, 155kDa</t>
  </si>
  <si>
    <t>SF3B2</t>
  </si>
  <si>
    <t>splicing factor 3b, subunit 2, 145kDa</t>
  </si>
  <si>
    <t>SF3B3</t>
  </si>
  <si>
    <t>splicing factor 3b, subunit 3, 130kDa</t>
  </si>
  <si>
    <t>SF3B6</t>
  </si>
  <si>
    <t>splicing factor 3b, subunit 6, 14kDa</t>
  </si>
  <si>
    <t>SFN</t>
  </si>
  <si>
    <t>stratifin</t>
  </si>
  <si>
    <t>SFT2D1</t>
  </si>
  <si>
    <t>SFT2 domain containing 1</t>
  </si>
  <si>
    <t>SFT2D2</t>
  </si>
  <si>
    <t>SFT2 domain containing 2</t>
  </si>
  <si>
    <t>SFTA2</t>
  </si>
  <si>
    <t>surfactant associated 2</t>
  </si>
  <si>
    <t>SFTPA2</t>
  </si>
  <si>
    <t>surfactant protein A2</t>
  </si>
  <si>
    <t>SFTPB</t>
  </si>
  <si>
    <t>surfactant protein B</t>
  </si>
  <si>
    <t>SFTPC</t>
  </si>
  <si>
    <t>surfactant protein C</t>
  </si>
  <si>
    <t>SFXN3</t>
  </si>
  <si>
    <t>sideroflexin 3</t>
  </si>
  <si>
    <t>SFXN4</t>
  </si>
  <si>
    <t>sideroflexin 4</t>
  </si>
  <si>
    <t>SGCB</t>
  </si>
  <si>
    <t>sarcoglycan, beta (43kDa dystrophin-associated glycoprotein)</t>
  </si>
  <si>
    <t>SGF29</t>
  </si>
  <si>
    <t>SAGA complex associated factor 29</t>
  </si>
  <si>
    <t>SGK1</t>
  </si>
  <si>
    <t>serum/glucocorticoid regulated kinase 1</t>
  </si>
  <si>
    <t>SGK3</t>
  </si>
  <si>
    <t>serum/glucocorticoid regulated kinase family, member 3</t>
  </si>
  <si>
    <t>SGK494</t>
  </si>
  <si>
    <t>uncharacterized serine/threonine-protein kinase SgK494</t>
  </si>
  <si>
    <t>SGMS1</t>
  </si>
  <si>
    <t>sphingomyelin synthase 1</t>
  </si>
  <si>
    <t>SGPL1</t>
  </si>
  <si>
    <t>sphingosine-1-phosphate lyase 1</t>
  </si>
  <si>
    <t>SGSM2</t>
  </si>
  <si>
    <t>small G protein signaling modulator 2</t>
  </si>
  <si>
    <t>SGSM3</t>
  </si>
  <si>
    <t>small G protein signaling modulator 3</t>
  </si>
  <si>
    <t>SH2D1B</t>
  </si>
  <si>
    <t>SH2 domain containing 1B</t>
  </si>
  <si>
    <t>SH2D4B</t>
  </si>
  <si>
    <t>SH2 domain containing 4B</t>
  </si>
  <si>
    <t>SH2D7</t>
  </si>
  <si>
    <t>SH2 domain containing 7</t>
  </si>
  <si>
    <t>SH3BGRL</t>
  </si>
  <si>
    <t>SH3 domain binding glutamate-rich protein like</t>
  </si>
  <si>
    <t>SH3D21</t>
  </si>
  <si>
    <t>SH3 domain containing 21</t>
  </si>
  <si>
    <t>SH3GL1</t>
  </si>
  <si>
    <t>SH3-domain GRB2-like 1</t>
  </si>
  <si>
    <t>SH3GLB2</t>
  </si>
  <si>
    <t>SH3-domain GRB2-like endophilin B2</t>
  </si>
  <si>
    <t>SH3KBP1</t>
  </si>
  <si>
    <t>SH3-domain kinase binding protein 1</t>
  </si>
  <si>
    <t>SH3PXD2A</t>
  </si>
  <si>
    <t>SH3 and PX domains 2A</t>
  </si>
  <si>
    <t>SH3RF1</t>
  </si>
  <si>
    <t>SH3 domain containing ring finger 1</t>
  </si>
  <si>
    <t>SH3RF2</t>
  </si>
  <si>
    <t>SH3 domain containing ring finger 2</t>
  </si>
  <si>
    <t>SH3TC2</t>
  </si>
  <si>
    <t>SH3 domain and tetratricopeptide repeats 2</t>
  </si>
  <si>
    <t>SH3YL1</t>
  </si>
  <si>
    <t>SH3 and SYLF domain containing 1</t>
  </si>
  <si>
    <t>SHANK2</t>
  </si>
  <si>
    <t>SH3 and multiple ankyrin repeat domains 2</t>
  </si>
  <si>
    <t>SHB</t>
  </si>
  <si>
    <t>Src homology 2 domain containing adaptor protein B</t>
  </si>
  <si>
    <t>SHE</t>
  </si>
  <si>
    <t>Src homology 2 domain containing E</t>
  </si>
  <si>
    <t>SHISA3</t>
  </si>
  <si>
    <t>shisa family member 3</t>
  </si>
  <si>
    <t>SHMT2</t>
  </si>
  <si>
    <t>serine hydroxymethyltransferase 2 (mitochondrial)</t>
  </si>
  <si>
    <t>SHOC2</t>
  </si>
  <si>
    <t>SHOC2 leucine-rich repeat scaffold protein</t>
  </si>
  <si>
    <t>SI</t>
  </si>
  <si>
    <t>sucrase-isomaltase (alpha-glucosidase)</t>
  </si>
  <si>
    <t>SIAE</t>
  </si>
  <si>
    <t>sialic acid acetylesterase</t>
  </si>
  <si>
    <t>SIAH2</t>
  </si>
  <si>
    <t>siah E3 ubiquitin protein ligase 2</t>
  </si>
  <si>
    <t>SIDT2</t>
  </si>
  <si>
    <t>SID1 transmembrane family, member 2</t>
  </si>
  <si>
    <t>SIGLEC14</t>
  </si>
  <si>
    <t>sialic acid binding Ig-like lectin 14</t>
  </si>
  <si>
    <t>SIGLEC16</t>
  </si>
  <si>
    <t>sialic acid binding Ig-like lectin 16 (gene/pseudogene)</t>
  </si>
  <si>
    <t>SIGLEC8</t>
  </si>
  <si>
    <t>sialic acid binding Ig-like lectin 8</t>
  </si>
  <si>
    <t>SIGLEC9</t>
  </si>
  <si>
    <t>sialic acid binding Ig-like lectin 9</t>
  </si>
  <si>
    <t>SIKE1</t>
  </si>
  <si>
    <t>suppressor of IKBKE 1</t>
  </si>
  <si>
    <t>SIN3B</t>
  </si>
  <si>
    <t>SIN3 transcription regulator family member B</t>
  </si>
  <si>
    <t>SIPA1L1</t>
  </si>
  <si>
    <t>signal-induced proliferation-associated 1 like 1</t>
  </si>
  <si>
    <t>SIRPB2</t>
  </si>
  <si>
    <t>signal-regulatory protein beta 2</t>
  </si>
  <si>
    <t>SIRPG</t>
  </si>
  <si>
    <t>signal-regulatory protein gamma</t>
  </si>
  <si>
    <t>SIRT4</t>
  </si>
  <si>
    <t>sirtuin 4</t>
  </si>
  <si>
    <t>SIVA1</t>
  </si>
  <si>
    <t>SIVA1, apoptosis-inducing factor</t>
  </si>
  <si>
    <t>SKA1</t>
  </si>
  <si>
    <t>spindle and kinetochore associated complex subunit 1</t>
  </si>
  <si>
    <t>SKA2</t>
  </si>
  <si>
    <t>spindle and kinetochore associated complex subunit 2</t>
  </si>
  <si>
    <t>SKAP2</t>
  </si>
  <si>
    <t>src kinase associated phosphoprotein 2</t>
  </si>
  <si>
    <t>SKI</t>
  </si>
  <si>
    <t>SKI proto-oncogene</t>
  </si>
  <si>
    <t>SLAIN2</t>
  </si>
  <si>
    <t>SLAIN motif family, member 2</t>
  </si>
  <si>
    <t>SLAMF6</t>
  </si>
  <si>
    <t>SLAM family member 6</t>
  </si>
  <si>
    <t>SLC10A3</t>
  </si>
  <si>
    <t>solute carrier family 10, member 3</t>
  </si>
  <si>
    <t>SLC10A7</t>
  </si>
  <si>
    <t>solute carrier family 10, member 7</t>
  </si>
  <si>
    <t>SLC11A1</t>
  </si>
  <si>
    <t>solute carrier family 11 (proton-coupled divalent metal ion transporter), member 1</t>
  </si>
  <si>
    <t>SLC11A2</t>
  </si>
  <si>
    <t>solute carrier family 11 (proton-coupled divalent metal ion transporter), member 2</t>
  </si>
  <si>
    <t>SLC12A6</t>
  </si>
  <si>
    <t>solute carrier family 12 (potassium/chloride transporter), member 6</t>
  </si>
  <si>
    <t>SLC12A9</t>
  </si>
  <si>
    <t>solute carrier family 12, member 9</t>
  </si>
  <si>
    <t>SLC13A2</t>
  </si>
  <si>
    <t>solute carrier family 13 (sodium-dependent dicarboxylate transporter), member 2</t>
  </si>
  <si>
    <t>SLC13A5</t>
  </si>
  <si>
    <t>solute carrier family 13 (sodium-dependent citrate transporter), member 5</t>
  </si>
  <si>
    <t>SLC15A1</t>
  </si>
  <si>
    <t>solute carrier family 15 (oligopeptide transporter), member 1</t>
  </si>
  <si>
    <t>SLC15A2</t>
  </si>
  <si>
    <t>solute carrier family 15 (oligopeptide transporter), member 2</t>
  </si>
  <si>
    <t>SLC16A8</t>
  </si>
  <si>
    <t>solute carrier family 16 (monocarboxylate transporter), member 8</t>
  </si>
  <si>
    <t>SLC17A5</t>
  </si>
  <si>
    <t>solute carrier family 17 (acidic sugar transporter), member 5</t>
  </si>
  <si>
    <t>SLC17A8</t>
  </si>
  <si>
    <t>solute carrier family 17 (vesicular glutamate transporter), member 8</t>
  </si>
  <si>
    <t>SLC17A9</t>
  </si>
  <si>
    <t>solute carrier family 17 (vesicular nucleotide transporter), member 9</t>
  </si>
  <si>
    <t>SLC18A1</t>
  </si>
  <si>
    <t>solute carrier family 18 (vesicular monoamine transporter), member 1</t>
  </si>
  <si>
    <t>SLC18A2</t>
  </si>
  <si>
    <t>solute carrier family 18 (vesicular monoamine transporter), member 2</t>
  </si>
  <si>
    <t>SLC18B1</t>
  </si>
  <si>
    <t>solute carrier family 18, subfamily B, member 1</t>
  </si>
  <si>
    <t>SLC1A2</t>
  </si>
  <si>
    <t>solute carrier family 1 (glial high affinity glutamate transporter), member 2</t>
  </si>
  <si>
    <t>SLC1A6</t>
  </si>
  <si>
    <t>solute carrier family 1 (high affinity aspartate/glutamate transporter), member 6</t>
  </si>
  <si>
    <t>SLC20A1</t>
  </si>
  <si>
    <t>solute carrier family 20 (phosphate transporter), member 1</t>
  </si>
  <si>
    <t>SLC22A17</t>
  </si>
  <si>
    <t>solute carrier family 22, member 17</t>
  </si>
  <si>
    <t>SLC22A20</t>
  </si>
  <si>
    <t>solute carrier family 22, member 20</t>
  </si>
  <si>
    <t>SLC22A23</t>
  </si>
  <si>
    <t>solute carrier family 22, member 23</t>
  </si>
  <si>
    <t>SLC22A24</t>
  </si>
  <si>
    <t>solute carrier family 22, member 24</t>
  </si>
  <si>
    <t>SLC22A7</t>
  </si>
  <si>
    <t>solute carrier family 22 (organic anion transporter), member 7</t>
  </si>
  <si>
    <t>SLC22A9</t>
  </si>
  <si>
    <t>solute carrier family 22 (organic anion transporter), member 9</t>
  </si>
  <si>
    <t>SLC23A1</t>
  </si>
  <si>
    <t>solute carrier family 23 (ascorbic acid transporter), member 1</t>
  </si>
  <si>
    <t>SLC23A2</t>
  </si>
  <si>
    <t>solute carrier family 23 (ascorbic acid transporter), member 2</t>
  </si>
  <si>
    <t>SLC24A2</t>
  </si>
  <si>
    <t>solute carrier family 24 (sodium/potassium/calcium exchanger), member 2</t>
  </si>
  <si>
    <t>SLC25A1</t>
  </si>
  <si>
    <t>solute carrier family 25 (mitochondrial carrier; citrate transporter), member 1</t>
  </si>
  <si>
    <t>SLC25A23</t>
  </si>
  <si>
    <t>solute carrier family 25 (mitochondrial carrier; phosphate carrier), member 23</t>
  </si>
  <si>
    <t>SLC25A24</t>
  </si>
  <si>
    <t>solute carrier family 25 (mitochondrial carrier; phosphate carrier), member 24</t>
  </si>
  <si>
    <t>SLC25A29</t>
  </si>
  <si>
    <t>solute carrier family 25 (mitochondrial carnitine/acylcarnitine carrier), member 29</t>
  </si>
  <si>
    <t>SLC25A33</t>
  </si>
  <si>
    <t>solute carrier family 25 (pyrimidine nucleotide carrier), member 33</t>
  </si>
  <si>
    <t>SLC25A35</t>
  </si>
  <si>
    <t>solute carrier family 25, member 35</t>
  </si>
  <si>
    <t>SLC25A36</t>
  </si>
  <si>
    <t>solute carrier family 25 (pyrimidine nucleotide carrier), member 36</t>
  </si>
  <si>
    <t>SLC25A37</t>
  </si>
  <si>
    <t>solute carrier family 25 (mitochondrial iron transporter), member 37</t>
  </si>
  <si>
    <t>SLC25A38</t>
  </si>
  <si>
    <t>solute carrier family 25, member 38</t>
  </si>
  <si>
    <t>SLC25A4</t>
  </si>
  <si>
    <t>solute carrier family 25 (mitochondrial carrier; adenine nucleotide translocator), member 4</t>
  </si>
  <si>
    <t>SLC25A42</t>
  </si>
  <si>
    <t>solute carrier family 25, member 42</t>
  </si>
  <si>
    <t>SLC25A45</t>
  </si>
  <si>
    <t>solute carrier family 25, member 45</t>
  </si>
  <si>
    <t>SLC25A46</t>
  </si>
  <si>
    <t>solute carrier family 25, member 46</t>
  </si>
  <si>
    <t>SLC26A1</t>
  </si>
  <si>
    <t>solute carrier family 26 (anion exchanger), member 1</t>
  </si>
  <si>
    <t>SLC26A8</t>
  </si>
  <si>
    <t>solute carrier family 26 (anion exchanger), member 8</t>
  </si>
  <si>
    <t>SLC26A9</t>
  </si>
  <si>
    <t>solute carrier family 26 (anion exchanger), member 9</t>
  </si>
  <si>
    <t>SLC27A3</t>
  </si>
  <si>
    <t>solute carrier family 27 (fatty acid transporter), member 3</t>
  </si>
  <si>
    <t>SLC29A4</t>
  </si>
  <si>
    <t>solute carrier family 29 (equilibrative nucleoside transporter), member 4</t>
  </si>
  <si>
    <t>SLC2A12</t>
  </si>
  <si>
    <t>solute carrier family 2 (facilitated glucose transporter), member 12</t>
  </si>
  <si>
    <t>SLC2A13</t>
  </si>
  <si>
    <t>solute carrier family 2 (facilitated glucose transporter), member 13</t>
  </si>
  <si>
    <t>SLC2A14</t>
  </si>
  <si>
    <t>solute carrier family 2 (facilitated glucose transporter), member 14</t>
  </si>
  <si>
    <t>SLC30A5</t>
  </si>
  <si>
    <t>solute carrier family 30 (zinc transporter), member 5</t>
  </si>
  <si>
    <t>SLC30A6</t>
  </si>
  <si>
    <t>solute carrier family 30 (zinc transporter), member 6</t>
  </si>
  <si>
    <t>SLC30A7</t>
  </si>
  <si>
    <t>solute carrier family 30 (zinc transporter), member 7</t>
  </si>
  <si>
    <t>SLC30A9</t>
  </si>
  <si>
    <t>solute carrier family 30 (zinc transporter), member 9</t>
  </si>
  <si>
    <t>SLC31A1</t>
  </si>
  <si>
    <t>solute carrier family 31 (copper transporter), member 1</t>
  </si>
  <si>
    <t>SLC35A3</t>
  </si>
  <si>
    <t>solute carrier family 35 (UDP-N-acetylglucosamine (UDP-GlcNAc) transporter), member A3</t>
  </si>
  <si>
    <t>SLC35A4</t>
  </si>
  <si>
    <t>solute carrier family 35, member A4</t>
  </si>
  <si>
    <t>SLC35A5</t>
  </si>
  <si>
    <t>solute carrier family 35, member A5</t>
  </si>
  <si>
    <t>SLC35B2</t>
  </si>
  <si>
    <t>solute carrier family 35 (adenosine 3'-phospho 5'-phosphosulfate transporter), member B2</t>
  </si>
  <si>
    <t>SLC35B4</t>
  </si>
  <si>
    <t>solute carrier family 35 (UDP-xylose/UDP-N-acetylglucosamine transporter), member B4</t>
  </si>
  <si>
    <t>SLC35D1</t>
  </si>
  <si>
    <t>solute carrier family 35 (UDP-GlcA/UDP-GalNAc transporter), member D1</t>
  </si>
  <si>
    <t>SLC35D2</t>
  </si>
  <si>
    <t>solute carrier family 35 (UDP-GlcNAc/UDP-glucose transporter), member D2</t>
  </si>
  <si>
    <t>SLC35E2</t>
  </si>
  <si>
    <t>solute carrier family 35, member E2</t>
  </si>
  <si>
    <t>SLC35E2B</t>
  </si>
  <si>
    <t>solute carrier family 35, member E2B</t>
  </si>
  <si>
    <t>SLC35F3</t>
  </si>
  <si>
    <t>solute carrier family 35, member F3</t>
  </si>
  <si>
    <t>SLC35G1</t>
  </si>
  <si>
    <t>solute carrier family 35, member G1</t>
  </si>
  <si>
    <t>SLC35G6</t>
  </si>
  <si>
    <t>solute carrier family 35, member G6</t>
  </si>
  <si>
    <t>SLC36A1</t>
  </si>
  <si>
    <t>solute carrier family 36 (proton/amino acid symporter), member 1</t>
  </si>
  <si>
    <t>SLC38A1</t>
  </si>
  <si>
    <t>solute carrier family 38, member 1</t>
  </si>
  <si>
    <t>SLC38A2</t>
  </si>
  <si>
    <t>solute carrier family 38, member 2</t>
  </si>
  <si>
    <t>SLC38A3</t>
  </si>
  <si>
    <t>solute carrier family 38, member 3</t>
  </si>
  <si>
    <t>SLC38A5</t>
  </si>
  <si>
    <t>solute carrier family 38, member 5</t>
  </si>
  <si>
    <t>SLC38A8</t>
  </si>
  <si>
    <t>solute carrier family 38, member 8</t>
  </si>
  <si>
    <t>SLC39A11</t>
  </si>
  <si>
    <t>solute carrier family 39, member 11</t>
  </si>
  <si>
    <t>SLC39A14</t>
  </si>
  <si>
    <t>solute carrier family 39 (zinc transporter), member 14</t>
  </si>
  <si>
    <t>SLC39A6</t>
  </si>
  <si>
    <t>solute carrier family 39 (zinc transporter), member 6</t>
  </si>
  <si>
    <t>SLC3A2</t>
  </si>
  <si>
    <t>solute carrier family 3 (amino acid transporter heavy chain), member 2</t>
  </si>
  <si>
    <t>SLC40A1</t>
  </si>
  <si>
    <t>solute carrier family 40 (iron-regulated transporter), member 1</t>
  </si>
  <si>
    <t>SLC44A2</t>
  </si>
  <si>
    <t>solute carrier family 44 (choline transporter), member 2</t>
  </si>
  <si>
    <t>SLC44A3</t>
  </si>
  <si>
    <t>solute carrier family 44, member 3</t>
  </si>
  <si>
    <t>SLC45A1</t>
  </si>
  <si>
    <t>solute carrier family 45, member 1</t>
  </si>
  <si>
    <t>SLC45A2</t>
  </si>
  <si>
    <t>solute carrier family 45, member 2</t>
  </si>
  <si>
    <t>SLC45A4</t>
  </si>
  <si>
    <t>solute carrier family 45, member 4</t>
  </si>
  <si>
    <t>SLC46A1</t>
  </si>
  <si>
    <t>solute carrier family 46 (folate transporter), member 1</t>
  </si>
  <si>
    <t>SLC46A3</t>
  </si>
  <si>
    <t>solute carrier family 46, member 3</t>
  </si>
  <si>
    <t>SLC47A2</t>
  </si>
  <si>
    <t>solute carrier family 47 (multidrug and toxin extrusion), member 2</t>
  </si>
  <si>
    <t>SLC4A1</t>
  </si>
  <si>
    <t>solute carrier family 4 (anion exchanger), member 1 (Diego blood group)</t>
  </si>
  <si>
    <t>SLC4A3</t>
  </si>
  <si>
    <t>solute carrier family 4 (anion exchanger), member 3</t>
  </si>
  <si>
    <t>SLC4A7</t>
  </si>
  <si>
    <t>solute carrier family 4, sodium bicarbonate cotransporter, member 7</t>
  </si>
  <si>
    <t>SLC4A8</t>
  </si>
  <si>
    <t>solute carrier family 4, sodium bicarbonate cotransporter, member 8</t>
  </si>
  <si>
    <t>SLC52A2</t>
  </si>
  <si>
    <t>solute carrier family 52 (riboflavin transporter), member 2</t>
  </si>
  <si>
    <t>SLC5A11</t>
  </si>
  <si>
    <t>solute carrier family 5 (sodium/inositol cotransporter), member 11</t>
  </si>
  <si>
    <t>SLC5A4</t>
  </si>
  <si>
    <t>solute carrier family 5 (glucose activated ion channel), member 4</t>
  </si>
  <si>
    <t>SLC6A1</t>
  </si>
  <si>
    <t>solute carrier family 6 (neurotransmitter transporter), member 1</t>
  </si>
  <si>
    <t>SLC6A11</t>
  </si>
  <si>
    <t>solute carrier family 6 (neurotransmitter transporter), member 11</t>
  </si>
  <si>
    <t>SLC6A12</t>
  </si>
  <si>
    <t>solute carrier family 6 (neurotransmitter transporter), member 12</t>
  </si>
  <si>
    <t>SLC6A2</t>
  </si>
  <si>
    <t>solute carrier family 6 (neurotransmitter transporter), member 2</t>
  </si>
  <si>
    <t>SLC6A3</t>
  </si>
  <si>
    <t>solute carrier family 6 (neurotransmitter transporter), member 3</t>
  </si>
  <si>
    <t>SLC7A5</t>
  </si>
  <si>
    <t>solute carrier family 7 (amino acid transporter light chain, L system), member 5</t>
  </si>
  <si>
    <t>SLC7A5P1</t>
  </si>
  <si>
    <t>solute carrier family 7 (amino acid transporter light chain, L system), member 5 pseudogene 1</t>
  </si>
  <si>
    <t>SLC7A5P2</t>
  </si>
  <si>
    <t>solute carrier family 7 (amino acid transporter light chain, L system), member 5 pseudogene 2</t>
  </si>
  <si>
    <t>SLC7A6</t>
  </si>
  <si>
    <t>solute carrier family 7 (amino acid transporter light chain, y+L system), member 6</t>
  </si>
  <si>
    <t>SLC9A3R2</t>
  </si>
  <si>
    <t>solute carrier family 9, subfamily A (NHE3, cation proton antiporter 3), member 3 regulator 2</t>
  </si>
  <si>
    <t>SLC9A5</t>
  </si>
  <si>
    <t>solute carrier family 9, subfamily A (NHE5, cation proton antiporter 5), member 5</t>
  </si>
  <si>
    <t>SLCO2A1</t>
  </si>
  <si>
    <t>solute carrier organic anion transporter family, member 2A1</t>
  </si>
  <si>
    <t>SLFN11</t>
  </si>
  <si>
    <t>schlafen family member 11</t>
  </si>
  <si>
    <t>SLFN12</t>
  </si>
  <si>
    <t>schlafen family member 12</t>
  </si>
  <si>
    <t>SLFN5</t>
  </si>
  <si>
    <t>schlafen family member 5</t>
  </si>
  <si>
    <t>SLFNL1</t>
  </si>
  <si>
    <t>schlafen-like 1</t>
  </si>
  <si>
    <t>SLIRP</t>
  </si>
  <si>
    <t>SRA stem-loop interacting RNA binding protein</t>
  </si>
  <si>
    <t>SLITRK5</t>
  </si>
  <si>
    <t>SLIT and NTRK-like family, member 5</t>
  </si>
  <si>
    <t>SLU7</t>
  </si>
  <si>
    <t>SLU7 homolog, splicing factor</t>
  </si>
  <si>
    <t>SMAD4</t>
  </si>
  <si>
    <t>SMAD family member 4</t>
  </si>
  <si>
    <t>SMARCA1</t>
  </si>
  <si>
    <t>SWI/SNF related, matrix associated, actin dependent regulator of chromatin, subfamily a, member 1</t>
  </si>
  <si>
    <t>SMARCA5</t>
  </si>
  <si>
    <t>SWI/SNF related, matrix associated, actin dependent regulator of chromatin, subfamily a, member 5</t>
  </si>
  <si>
    <t>SMARCAD1</t>
  </si>
  <si>
    <t>SWI/SNF-related, matrix-associated actin-dependent regulator of chromatin, subfamily a, containing DEAD/H box 1</t>
  </si>
  <si>
    <t>SMARCAL1</t>
  </si>
  <si>
    <t>SWI/SNF related, matrix associated, actin dependent regulator of chromatin, subfamily a-like 1</t>
  </si>
  <si>
    <t>SMARCB1</t>
  </si>
  <si>
    <t>SWI/SNF related, matrix associated, actin dependent regulator of chromatin, subfamily b, member 1</t>
  </si>
  <si>
    <t>SMARCD1</t>
  </si>
  <si>
    <t>SWI/SNF related, matrix associated, actin dependent regulator of chromatin, subfamily d, member 1</t>
  </si>
  <si>
    <t>SMC6</t>
  </si>
  <si>
    <t>structural maintenance of chromosomes 6</t>
  </si>
  <si>
    <t>SMCHD1</t>
  </si>
  <si>
    <t>structural maintenance of chromosomes flexible hinge domain containing 1</t>
  </si>
  <si>
    <t>SMCO2</t>
  </si>
  <si>
    <t>single-pass membrane protein with coiled-coil domains 2</t>
  </si>
  <si>
    <t>SMCO4</t>
  </si>
  <si>
    <t>single-pass membrane protein with coiled-coil domains 4</t>
  </si>
  <si>
    <t>SMDT1</t>
  </si>
  <si>
    <t>single-pass membrane protein with aspartate-rich tail 1</t>
  </si>
  <si>
    <t>SMG5</t>
  </si>
  <si>
    <t>SMG5 nonsense mediated mRNA decay factor</t>
  </si>
  <si>
    <t>SMG6</t>
  </si>
  <si>
    <t>SMG6 nonsense mediated mRNA decay factor</t>
  </si>
  <si>
    <t>SMG7</t>
  </si>
  <si>
    <t>SMG7 nonsense mediated mRNA decay factor</t>
  </si>
  <si>
    <t>SMIM1</t>
  </si>
  <si>
    <t>small integral membrane protein 1 (Vel blood group)</t>
  </si>
  <si>
    <t>SMIM15</t>
  </si>
  <si>
    <t>small integral membrane protein 15</t>
  </si>
  <si>
    <t>SMIM19</t>
  </si>
  <si>
    <t>small integral membrane protein 19</t>
  </si>
  <si>
    <t>SMIM22</t>
  </si>
  <si>
    <t>small integral membrane protein 22</t>
  </si>
  <si>
    <t>SMIM3</t>
  </si>
  <si>
    <t>small integral membrane protein 3</t>
  </si>
  <si>
    <t>SMIM7</t>
  </si>
  <si>
    <t>small integral membrane protein 7</t>
  </si>
  <si>
    <t>SMOC1</t>
  </si>
  <si>
    <t>SPARC related modular calcium binding 1</t>
  </si>
  <si>
    <t>SMPD1</t>
  </si>
  <si>
    <t>sphingomyelin phosphodiesterase 1, acid lysosomal</t>
  </si>
  <si>
    <t>SMPD2</t>
  </si>
  <si>
    <t>sphingomyelin phosphodiesterase 2, neutral membrane (neutral sphingomyelinase)</t>
  </si>
  <si>
    <t>SMPDL3A</t>
  </si>
  <si>
    <t>sphingomyelin phosphodiesterase, acid-like 3A</t>
  </si>
  <si>
    <t>SMS</t>
  </si>
  <si>
    <t>spermine synthase</t>
  </si>
  <si>
    <t>SMU1</t>
  </si>
  <si>
    <t>smu-1 suppressor of mec-8 and unc-52 homolog (C. elegans)</t>
  </si>
  <si>
    <t>SMYD1</t>
  </si>
  <si>
    <t>SET and MYND domain containing 1</t>
  </si>
  <si>
    <t>SNAP23</t>
  </si>
  <si>
    <t>synaptosomal-associated protein, 23kDa</t>
  </si>
  <si>
    <t>SNAP25</t>
  </si>
  <si>
    <t>synaptosomal-associated protein, 25kDa</t>
  </si>
  <si>
    <t>SNAP29</t>
  </si>
  <si>
    <t>synaptosomal-associated protein, 29kDa</t>
  </si>
  <si>
    <t>SNAPC1</t>
  </si>
  <si>
    <t>small nuclear RNA activating complex, polypeptide 1, 43kDa</t>
  </si>
  <si>
    <t>SNAPC4</t>
  </si>
  <si>
    <t>small nuclear RNA activating complex, polypeptide 4, 190kDa</t>
  </si>
  <si>
    <t>SNAPC5</t>
  </si>
  <si>
    <t>small nuclear RNA activating complex, polypeptide 5, 19kDa</t>
  </si>
  <si>
    <t>SNCAIP</t>
  </si>
  <si>
    <t>synuclein, alpha interacting protein</t>
  </si>
  <si>
    <t>SND1</t>
  </si>
  <si>
    <t>staphylococcal nuclease and tudor domain containing 1</t>
  </si>
  <si>
    <t>SNF8</t>
  </si>
  <si>
    <t>SNF8, ESCRT-II complex subunit</t>
  </si>
  <si>
    <t>SNIP1</t>
  </si>
  <si>
    <t>Smad nuclear interacting protein 1</t>
  </si>
  <si>
    <t>SNRK</t>
  </si>
  <si>
    <t>SNF related kinase</t>
  </si>
  <si>
    <t>SNRNP25</t>
  </si>
  <si>
    <t>small nuclear ribonucleoprotein 25kDa (U11/U12)</t>
  </si>
  <si>
    <t>SNRNP40</t>
  </si>
  <si>
    <t>small nuclear ribonucleoprotein 40kDa (U5)</t>
  </si>
  <si>
    <t>SNRPA1</t>
  </si>
  <si>
    <t>small nuclear ribonucleoprotein polypeptide A'</t>
  </si>
  <si>
    <t>SNRPF</t>
  </si>
  <si>
    <t>small nuclear ribonucleoprotein polypeptide F</t>
  </si>
  <si>
    <t>SNRPN</t>
  </si>
  <si>
    <t>small nuclear ribonucleoprotein polypeptide N</t>
  </si>
  <si>
    <t>SNTB1</t>
  </si>
  <si>
    <t>syntrophin, beta 1 (dystrophin-associated protein A1, 59kDa, basic component 1)</t>
  </si>
  <si>
    <t>SNW1</t>
  </si>
  <si>
    <t>SNW domain containing 1</t>
  </si>
  <si>
    <t>SNX16</t>
  </si>
  <si>
    <t>sorting nexin 16</t>
  </si>
  <si>
    <t>SNX20</t>
  </si>
  <si>
    <t>sorting nexin 20</t>
  </si>
  <si>
    <t>SNX22</t>
  </si>
  <si>
    <t>sorting nexin 22</t>
  </si>
  <si>
    <t>SNX24</t>
  </si>
  <si>
    <t>sorting nexin 24</t>
  </si>
  <si>
    <t>SNX25</t>
  </si>
  <si>
    <t>sorting nexin 25</t>
  </si>
  <si>
    <t>SNX29</t>
  </si>
  <si>
    <t>sorting nexin 29</t>
  </si>
  <si>
    <t>SNX29P2</t>
  </si>
  <si>
    <t>sorting nexin 29 pseudogene 2</t>
  </si>
  <si>
    <t>SNX3</t>
  </si>
  <si>
    <t>sorting nexin 3</t>
  </si>
  <si>
    <t>SNX30</t>
  </si>
  <si>
    <t>sorting nexin family member 30</t>
  </si>
  <si>
    <t>SNX4</t>
  </si>
  <si>
    <t>sorting nexin 4</t>
  </si>
  <si>
    <t>SNX6</t>
  </si>
  <si>
    <t>sorting nexin 6</t>
  </si>
  <si>
    <t>SNX7</t>
  </si>
  <si>
    <t>sorting nexin 7</t>
  </si>
  <si>
    <t>SOCS2</t>
  </si>
  <si>
    <t>suppressor of cytokine signaling 2</t>
  </si>
  <si>
    <t>SOCS3</t>
  </si>
  <si>
    <t>suppressor of cytokine signaling 3</t>
  </si>
  <si>
    <t>SOCS4</t>
  </si>
  <si>
    <t>suppressor of cytokine signaling 4</t>
  </si>
  <si>
    <t>SOGA1</t>
  </si>
  <si>
    <t>suppressor of glucose, autophagy associated 1</t>
  </si>
  <si>
    <t>SORBS1</t>
  </si>
  <si>
    <t>sorbin and SH3 domain containing 1</t>
  </si>
  <si>
    <t>SORCS3</t>
  </si>
  <si>
    <t>sortilin-related VPS10 domain containing receptor 3</t>
  </si>
  <si>
    <t>SORD</t>
  </si>
  <si>
    <t>sorbitol dehydrogenase</t>
  </si>
  <si>
    <t>SOS1</t>
  </si>
  <si>
    <t>son of sevenless homolog 1 (Drosophila)</t>
  </si>
  <si>
    <t>SOX11</t>
  </si>
  <si>
    <t>SRY (sex determining region Y)-box 11</t>
  </si>
  <si>
    <t>SOX15</t>
  </si>
  <si>
    <t>SRY (sex determining region Y)-box 15</t>
  </si>
  <si>
    <t>SOX2</t>
  </si>
  <si>
    <t>SRY (sex determining region Y)-box 2</t>
  </si>
  <si>
    <t>SOX21</t>
  </si>
  <si>
    <t>SRY (sex determining region Y)-box 21</t>
  </si>
  <si>
    <t>SP1</t>
  </si>
  <si>
    <t>Sp1 transcription factor</t>
  </si>
  <si>
    <t>SP100</t>
  </si>
  <si>
    <t>SP100 nuclear antigen</t>
  </si>
  <si>
    <t>SP110</t>
  </si>
  <si>
    <t>SP110 nuclear body protein</t>
  </si>
  <si>
    <t>SP6</t>
  </si>
  <si>
    <t>Sp6 transcription factor</t>
  </si>
  <si>
    <t>SPAG11A</t>
  </si>
  <si>
    <t>sperm associated antigen 11A</t>
  </si>
  <si>
    <t>SPAG16</t>
  </si>
  <si>
    <t>sperm associated antigen 16</t>
  </si>
  <si>
    <t>SPAG9</t>
  </si>
  <si>
    <t>sperm associated antigen 9</t>
  </si>
  <si>
    <t>SPAM1</t>
  </si>
  <si>
    <t>sperm adhesion molecule 1 (PH-20 hyaluronidase, zona pellucida binding)</t>
  </si>
  <si>
    <t>SPANXA2-OT1</t>
  </si>
  <si>
    <t>SPANXA2 overlapping transcript 1</t>
  </si>
  <si>
    <t>SPANXB1</t>
  </si>
  <si>
    <t>SPANX family, member B1</t>
  </si>
  <si>
    <t>SPANXN1</t>
  </si>
  <si>
    <t>SPANX family, member N1</t>
  </si>
  <si>
    <t>SPATA21</t>
  </si>
  <si>
    <t>spermatogenesis associated 21</t>
  </si>
  <si>
    <t>SPATA31A6</t>
  </si>
  <si>
    <t>SPATA31 subfamily A, member 6</t>
  </si>
  <si>
    <t>SPATS2L</t>
  </si>
  <si>
    <t>spermatogenesis associated, serine-rich 2-like</t>
  </si>
  <si>
    <t>SPCS3</t>
  </si>
  <si>
    <t>signal peptidase complex subunit 3</t>
  </si>
  <si>
    <t>SPDL1</t>
  </si>
  <si>
    <t>spindle apparatus coiled-coil protein 1</t>
  </si>
  <si>
    <t>SPDYA</t>
  </si>
  <si>
    <t>speedy/RINGO cell cycle regulator family member A</t>
  </si>
  <si>
    <t>SPDYE3</t>
  </si>
  <si>
    <t>speedy/RINGO cell cycle regulator family member E3</t>
  </si>
  <si>
    <t>SPDYE7P</t>
  </si>
  <si>
    <t>speedy/RINGO cell cycle regulator family member E7, pseudogene</t>
  </si>
  <si>
    <t>SPECC1L</t>
  </si>
  <si>
    <t>sperm antigen with calponin homology and coiled-coil domains 1-like</t>
  </si>
  <si>
    <t>SPECC1L-ADORA2A</t>
  </si>
  <si>
    <t>SPECC1L-ADORA2A readthrough (NMD candidate)</t>
  </si>
  <si>
    <t>SPEM1</t>
  </si>
  <si>
    <t>spermatid maturation 1</t>
  </si>
  <si>
    <t>SPERT</t>
  </si>
  <si>
    <t>spermatid associated</t>
  </si>
  <si>
    <t>SPG11</t>
  </si>
  <si>
    <t>spastic paraplegia 11 (autosomal recessive)</t>
  </si>
  <si>
    <t>SPG20</t>
  </si>
  <si>
    <t>spastic paraplegia 20 (Troyer syndrome)</t>
  </si>
  <si>
    <t>SPIB</t>
  </si>
  <si>
    <t>Spi-B transcription factor (Spi-1/PU.1 related)</t>
  </si>
  <si>
    <t>SPIN2B</t>
  </si>
  <si>
    <t>spindlin family, member 2B</t>
  </si>
  <si>
    <t>SPINK14</t>
  </si>
  <si>
    <t>serine peptidase inhibitor, Kazal type 14 (putative)</t>
  </si>
  <si>
    <t>SPINK8</t>
  </si>
  <si>
    <t>serine peptidase inhibitor, Kazal type 8 (putative)</t>
  </si>
  <si>
    <t>SPINT3</t>
  </si>
  <si>
    <t>serine peptidase inhibitor, Kunitz type, 3</t>
  </si>
  <si>
    <t>SPNS1</t>
  </si>
  <si>
    <t>spinster homolog 1 (Drosophila)</t>
  </si>
  <si>
    <t>SPNS2</t>
  </si>
  <si>
    <t>spinster homolog 2 (Drosophila)</t>
  </si>
  <si>
    <t>SPON2</t>
  </si>
  <si>
    <t>spondin 2, extracellular matrix protein</t>
  </si>
  <si>
    <t>SPOP</t>
  </si>
  <si>
    <t>speckle-type POZ protein</t>
  </si>
  <si>
    <t>SPPL3</t>
  </si>
  <si>
    <t>signal peptide peptidase like 3</t>
  </si>
  <si>
    <t>SPR</t>
  </si>
  <si>
    <t>sepiapterin reductase (7,8-dihydrobiopterin:NADP+ oxidoreductase)</t>
  </si>
  <si>
    <t>SPRR1A</t>
  </si>
  <si>
    <t>small proline-rich protein 1A</t>
  </si>
  <si>
    <t>SPRR1B</t>
  </si>
  <si>
    <t>small proline-rich protein 1B</t>
  </si>
  <si>
    <t>SPRR2A</t>
  </si>
  <si>
    <t>small proline-rich protein 2A</t>
  </si>
  <si>
    <t>SPRR2E</t>
  </si>
  <si>
    <t>small proline-rich protein 2E</t>
  </si>
  <si>
    <t>SPRR2G</t>
  </si>
  <si>
    <t>small proline-rich protein 2G</t>
  </si>
  <si>
    <t>SPRR4</t>
  </si>
  <si>
    <t>small proline-rich protein 4</t>
  </si>
  <si>
    <t>SPRY4</t>
  </si>
  <si>
    <t>sprouty RTK signaling antagonist 4</t>
  </si>
  <si>
    <t>SPRYD3</t>
  </si>
  <si>
    <t>SPRY domain containing 3</t>
  </si>
  <si>
    <t>SPRYD4</t>
  </si>
  <si>
    <t>SPRY domain containing 4</t>
  </si>
  <si>
    <t>SPRYD7</t>
  </si>
  <si>
    <t>SPRY domain containing 7</t>
  </si>
  <si>
    <t>SPSB1</t>
  </si>
  <si>
    <t>splA/ryanodine receptor domain and SOCS box containing 1</t>
  </si>
  <si>
    <t>SPSB3</t>
  </si>
  <si>
    <t>splA/ryanodine receptor domain and SOCS box containing 3</t>
  </si>
  <si>
    <t>SPTSSA</t>
  </si>
  <si>
    <t>serine palmitoyltransferase, small subunit A</t>
  </si>
  <si>
    <t>SPTY2D1</t>
  </si>
  <si>
    <t>SPT2 chromatin protein domain containing 1</t>
  </si>
  <si>
    <t>SQSTM1</t>
  </si>
  <si>
    <t>sequestosome 1</t>
  </si>
  <si>
    <t>SRA1</t>
  </si>
  <si>
    <t>steroid receptor RNA activator 1</t>
  </si>
  <si>
    <t>SRC</t>
  </si>
  <si>
    <t>SRC proto-oncogene, non-receptor tyrosine kinase</t>
  </si>
  <si>
    <t>SREBF1</t>
  </si>
  <si>
    <t>sterol regulatory element binding transcription factor 1</t>
  </si>
  <si>
    <t>SRF</t>
  </si>
  <si>
    <t>serum response factor</t>
  </si>
  <si>
    <t>SRFBP1</t>
  </si>
  <si>
    <t>serum response factor binding protein 1</t>
  </si>
  <si>
    <t>SRGAP1</t>
  </si>
  <si>
    <t>SLIT-ROBO Rho GTPase activating protein 1</t>
  </si>
  <si>
    <t>SRGAP2</t>
  </si>
  <si>
    <t>SLIT-ROBO Rho GTPase activating protein 2</t>
  </si>
  <si>
    <t>SRP19</t>
  </si>
  <si>
    <t>signal recognition particle 19kDa</t>
  </si>
  <si>
    <t>SRP72</t>
  </si>
  <si>
    <t>signal recognition particle 72kDa</t>
  </si>
  <si>
    <t>SRPK3</t>
  </si>
  <si>
    <t>SRSF protein kinase 3</t>
  </si>
  <si>
    <t>SRPRB</t>
  </si>
  <si>
    <t>signal recognition particle receptor, B subunit</t>
  </si>
  <si>
    <t>SRPX</t>
  </si>
  <si>
    <t>sushi-repeat containing protein, X-linked</t>
  </si>
  <si>
    <t>SRRM4</t>
  </si>
  <si>
    <t>serine/arginine repetitive matrix 4</t>
  </si>
  <si>
    <t>SRSF11</t>
  </si>
  <si>
    <t>serine/arginine-rich splicing factor 11</t>
  </si>
  <si>
    <t>SRSF4</t>
  </si>
  <si>
    <t>serine/arginine-rich splicing factor 4</t>
  </si>
  <si>
    <t>SRSF6</t>
  </si>
  <si>
    <t>serine/arginine-rich splicing factor 6</t>
  </si>
  <si>
    <t>SRSF7</t>
  </si>
  <si>
    <t>serine/arginine-rich splicing factor 7</t>
  </si>
  <si>
    <t>SRSF8</t>
  </si>
  <si>
    <t>serine/arginine-rich splicing factor 8</t>
  </si>
  <si>
    <t>SRSF9</t>
  </si>
  <si>
    <t>serine/arginine-rich splicing factor 9</t>
  </si>
  <si>
    <t>SS18</t>
  </si>
  <si>
    <t>synovial sarcoma translocation, chromosome 18</t>
  </si>
  <si>
    <t>SS18L2</t>
  </si>
  <si>
    <t>synovial sarcoma translocation gene on chromosome 18-like 2</t>
  </si>
  <si>
    <t>SSBP1</t>
  </si>
  <si>
    <t>single-stranded DNA binding protein 1, mitochondrial</t>
  </si>
  <si>
    <t>SSBP2</t>
  </si>
  <si>
    <t>single-stranded DNA binding protein 2</t>
  </si>
  <si>
    <t>SSBP3</t>
  </si>
  <si>
    <t>single stranded DNA binding protein 3</t>
  </si>
  <si>
    <t>SSBP3-AS1</t>
  </si>
  <si>
    <t>SSBP3 antisense RNA 1</t>
  </si>
  <si>
    <t>SSBP4</t>
  </si>
  <si>
    <t>single stranded DNA binding protein 4</t>
  </si>
  <si>
    <t>SSC5D</t>
  </si>
  <si>
    <t>scavenger receptor cysteine rich family, 5 domains</t>
  </si>
  <si>
    <t>SSNA1</t>
  </si>
  <si>
    <t>Sjogren syndrome nuclear autoantigen 1</t>
  </si>
  <si>
    <t>SSPN</t>
  </si>
  <si>
    <t>sarcospan</t>
  </si>
  <si>
    <t>SSR4</t>
  </si>
  <si>
    <t>signal sequence receptor, delta</t>
  </si>
  <si>
    <t>SSRP1</t>
  </si>
  <si>
    <t>structure specific recognition protein 1</t>
  </si>
  <si>
    <t>SSSCA1</t>
  </si>
  <si>
    <t>Sjogren syndrome/scleroderma autoantigen 1</t>
  </si>
  <si>
    <t>SSSCA1-AS1</t>
  </si>
  <si>
    <t>SSSCA1 antisense RNA 1 (head to head)</t>
  </si>
  <si>
    <t>SST</t>
  </si>
  <si>
    <t>somatostatin</t>
  </si>
  <si>
    <t>SSTR1</t>
  </si>
  <si>
    <t>somatostatin receptor 1</t>
  </si>
  <si>
    <t>SSTR4</t>
  </si>
  <si>
    <t>somatostatin receptor 4</t>
  </si>
  <si>
    <t>SSTR5</t>
  </si>
  <si>
    <t>somatostatin receptor 5</t>
  </si>
  <si>
    <t>SSU72</t>
  </si>
  <si>
    <t>SSU72 homolog, RNA polymerase II CTD phosphatase</t>
  </si>
  <si>
    <t>SSX2IP</t>
  </si>
  <si>
    <t>synovial sarcoma, X breakpoint 2 interacting protein</t>
  </si>
  <si>
    <t>SSX4B</t>
  </si>
  <si>
    <t>synovial sarcoma, X breakpoint 4B</t>
  </si>
  <si>
    <t>ST13P4</t>
  </si>
  <si>
    <t>suppression of tumorigenicity 13 (colon carcinoma) (Hsp70 interacting protein) pseudogene 4</t>
  </si>
  <si>
    <t>ST13P5</t>
  </si>
  <si>
    <t>suppression of tumorigenicity 13 (colon carcinoma) (Hsp70 interacting protein) pseudogene 5</t>
  </si>
  <si>
    <t>ST14</t>
  </si>
  <si>
    <t>suppression of tumorigenicity 14 (colon carcinoma)</t>
  </si>
  <si>
    <t>ST20-AS1</t>
  </si>
  <si>
    <t>ST20 antisense RNA 1</t>
  </si>
  <si>
    <t>ST20-MTHFS</t>
  </si>
  <si>
    <t>ST20-MTHFS readthrough</t>
  </si>
  <si>
    <t>ST3GAL1</t>
  </si>
  <si>
    <t>ST3 beta-galactoside alpha-2,3-sialyltransferase 1</t>
  </si>
  <si>
    <t>ST3GAL5</t>
  </si>
  <si>
    <t>ST3 beta-galactoside alpha-2,3-sialyltransferase 5</t>
  </si>
  <si>
    <t>ST6GALNAC2</t>
  </si>
  <si>
    <t>ST6 (alpha-N-acetyl-neuraminyl-2,3-beta-galactosyl-1,3)-N-acetylgalactosaminide alpha-2,6-sialyltransferase 2</t>
  </si>
  <si>
    <t>ST7</t>
  </si>
  <si>
    <t>suppression of tumorigenicity 7</t>
  </si>
  <si>
    <t>ST7L</t>
  </si>
  <si>
    <t>suppression of tumorigenicity 7 like</t>
  </si>
  <si>
    <t>STAB2</t>
  </si>
  <si>
    <t>stabilin 2</t>
  </si>
  <si>
    <t>STAC3</t>
  </si>
  <si>
    <t>SH3 and cysteine rich domain 3</t>
  </si>
  <si>
    <t>STAG1</t>
  </si>
  <si>
    <t>stromal antigen 1</t>
  </si>
  <si>
    <t>STAG3L1</t>
  </si>
  <si>
    <t>stromal antigen 3-like 1 (pseudogene)</t>
  </si>
  <si>
    <t>STARD13</t>
  </si>
  <si>
    <t>StAR-related lipid transfer (START) domain containing 13</t>
  </si>
  <si>
    <t>STARD4</t>
  </si>
  <si>
    <t>StAR-related lipid transfer (START) domain containing 4</t>
  </si>
  <si>
    <t>STARD5</t>
  </si>
  <si>
    <t>StAR-related lipid transfer (START) domain containing 5</t>
  </si>
  <si>
    <t>STAT2</t>
  </si>
  <si>
    <t>signal transducer and activator of transcription 2, 113kDa</t>
  </si>
  <si>
    <t>STAT3</t>
  </si>
  <si>
    <t>signal transducer and activator of transcription 3 (acute-phase response factor)</t>
  </si>
  <si>
    <t>STAT6</t>
  </si>
  <si>
    <t>signal transducer and activator of transcription 6, interleukin-4 induced</t>
  </si>
  <si>
    <t>STH</t>
  </si>
  <si>
    <t>saitohin</t>
  </si>
  <si>
    <t>STIL</t>
  </si>
  <si>
    <t>SCL/TAL1 interrupting locus</t>
  </si>
  <si>
    <t>STIM1</t>
  </si>
  <si>
    <t>stromal interaction molecule 1</t>
  </si>
  <si>
    <t>STIM2</t>
  </si>
  <si>
    <t>stromal interaction molecule 2</t>
  </si>
  <si>
    <t>STK17A</t>
  </si>
  <si>
    <t>serine/threonine kinase 17a</t>
  </si>
  <si>
    <t>STK19</t>
  </si>
  <si>
    <t>serine/threonine kinase 19</t>
  </si>
  <si>
    <t>STK24</t>
  </si>
  <si>
    <t>serine/threonine kinase 24</t>
  </si>
  <si>
    <t>STK3</t>
  </si>
  <si>
    <t>serine/threonine kinase 3</t>
  </si>
  <si>
    <t>STK33</t>
  </si>
  <si>
    <t>serine/threonine kinase 33</t>
  </si>
  <si>
    <t>STK36</t>
  </si>
  <si>
    <t>serine/threonine kinase 36</t>
  </si>
  <si>
    <t>STK38L</t>
  </si>
  <si>
    <t>serine/threonine kinase 38 like</t>
  </si>
  <si>
    <t>STK39</t>
  </si>
  <si>
    <t>serine threonine kinase 39</t>
  </si>
  <si>
    <t>STK40</t>
  </si>
  <si>
    <t>serine/threonine kinase 40</t>
  </si>
  <si>
    <t>STMN2</t>
  </si>
  <si>
    <t>stathmin 2</t>
  </si>
  <si>
    <t>STMN3</t>
  </si>
  <si>
    <t>stathmin-like 3</t>
  </si>
  <si>
    <t>STOML2</t>
  </si>
  <si>
    <t>stomatin (EPB72)-like 2</t>
  </si>
  <si>
    <t>STRADA</t>
  </si>
  <si>
    <t>STE20-related kinase adaptor alpha</t>
  </si>
  <si>
    <t>STRADB</t>
  </si>
  <si>
    <t>STE20-related kinase adaptor beta</t>
  </si>
  <si>
    <t>STRIP1</t>
  </si>
  <si>
    <t>striatin interacting protein 1</t>
  </si>
  <si>
    <t>STRN3</t>
  </si>
  <si>
    <t>striatin, calmodulin binding protein 3</t>
  </si>
  <si>
    <t>STT3B</t>
  </si>
  <si>
    <t>STT3B, subunit of the oligosaccharyltransferase complex (catalytic)</t>
  </si>
  <si>
    <t>STX10</t>
  </si>
  <si>
    <t>syntaxin 10</t>
  </si>
  <si>
    <t>STX16</t>
  </si>
  <si>
    <t>syntaxin 16</t>
  </si>
  <si>
    <t>STX16-NPEPL1</t>
  </si>
  <si>
    <t>STX16-NPEPL1 readthrough (NMD candidate)</t>
  </si>
  <si>
    <t>STX18</t>
  </si>
  <si>
    <t>syntaxin 18</t>
  </si>
  <si>
    <t>STX3</t>
  </si>
  <si>
    <t>syntaxin 3</t>
  </si>
  <si>
    <t>STX4</t>
  </si>
  <si>
    <t>syntaxin 4</t>
  </si>
  <si>
    <t>STX6</t>
  </si>
  <si>
    <t>syntaxin 6</t>
  </si>
  <si>
    <t>STX8</t>
  </si>
  <si>
    <t>syntaxin 8</t>
  </si>
  <si>
    <t>STXBP1</t>
  </si>
  <si>
    <t>syntaxin binding protein 1</t>
  </si>
  <si>
    <t>STXBP2</t>
  </si>
  <si>
    <t>syntaxin binding protein 2</t>
  </si>
  <si>
    <t>STXBP6</t>
  </si>
  <si>
    <t>syntaxin binding protein 6 (amisyn)</t>
  </si>
  <si>
    <t>STYX</t>
  </si>
  <si>
    <t>serine/threonine/tyrosine interacting protein</t>
  </si>
  <si>
    <t>STYXL1</t>
  </si>
  <si>
    <t>serine/threonine/tyrosine interacting-like 1</t>
  </si>
  <si>
    <t>SUB1</t>
  </si>
  <si>
    <t>SUB1 homolog, transcriptional regulator</t>
  </si>
  <si>
    <t>SUCNR1</t>
  </si>
  <si>
    <t>succinate receptor 1</t>
  </si>
  <si>
    <t>SUGT1</t>
  </si>
  <si>
    <t>SGT1 homolog, MIS12 kinetochore complex assembly cochaperone</t>
  </si>
  <si>
    <t>SULT1A2</t>
  </si>
  <si>
    <t>sulfotransferase family, cytosolic, 1A, phenol-preferring, member 2</t>
  </si>
  <si>
    <t>SULT1C2</t>
  </si>
  <si>
    <t>sulfotransferase family, cytosolic, 1C, member 2</t>
  </si>
  <si>
    <t>SULT6B1</t>
  </si>
  <si>
    <t>sulfotransferase family, cytosolic, 6B, member 1</t>
  </si>
  <si>
    <t>SUMO1</t>
  </si>
  <si>
    <t>small ubiquitin-like modifier 1</t>
  </si>
  <si>
    <t>SUMO2</t>
  </si>
  <si>
    <t>small ubiquitin-like modifier 2</t>
  </si>
  <si>
    <t>SUMO3</t>
  </si>
  <si>
    <t>small ubiquitin-like modifier 3</t>
  </si>
  <si>
    <t>SUN5</t>
  </si>
  <si>
    <t>Sad1 and UNC84 domain containing 5</t>
  </si>
  <si>
    <t>SUPT20H</t>
  </si>
  <si>
    <t>SPT20 homolog, SAGA complex component</t>
  </si>
  <si>
    <t>SUPT3H</t>
  </si>
  <si>
    <t>SPT3 homolog, SAGA and STAGA complex component</t>
  </si>
  <si>
    <t>SUPT5H</t>
  </si>
  <si>
    <t>SPT5 homolog, DSIF elongation factor subunit</t>
  </si>
  <si>
    <t>SURF1</t>
  </si>
  <si>
    <t>surfeit 1</t>
  </si>
  <si>
    <t>SURF6</t>
  </si>
  <si>
    <t>surfeit 6</t>
  </si>
  <si>
    <t>SUSD1</t>
  </si>
  <si>
    <t>sushi domain containing 1</t>
  </si>
  <si>
    <t>SUSD3</t>
  </si>
  <si>
    <t>sushi domain containing 3</t>
  </si>
  <si>
    <t>SUSD6</t>
  </si>
  <si>
    <t>sushi domain containing 6</t>
  </si>
  <si>
    <t>SUV420H1</t>
  </si>
  <si>
    <t>suppressor of variegation 4-20 homolog 1 (Drosophila)</t>
  </si>
  <si>
    <t>SV2B</t>
  </si>
  <si>
    <t>synaptic vesicle glycoprotein 2B</t>
  </si>
  <si>
    <t>SWAP70</t>
  </si>
  <si>
    <t>SWAP switching B-cell complex 70kDa subunit</t>
  </si>
  <si>
    <t>SYCP3</t>
  </si>
  <si>
    <t>synaptonemal complex protein 3</t>
  </si>
  <si>
    <t>SYF2</t>
  </si>
  <si>
    <t>SYF2 pre-mRNA-splicing factor</t>
  </si>
  <si>
    <t>SYK</t>
  </si>
  <si>
    <t>spleen tyrosine kinase</t>
  </si>
  <si>
    <t>SYNDIG1L</t>
  </si>
  <si>
    <t>synapse differentiation inducing 1-like</t>
  </si>
  <si>
    <t>SYNE1</t>
  </si>
  <si>
    <t>spectrin repeat containing, nuclear envelope 1</t>
  </si>
  <si>
    <t>SYNE2</t>
  </si>
  <si>
    <t>spectrin repeat containing, nuclear envelope 2</t>
  </si>
  <si>
    <t>SYNE4</t>
  </si>
  <si>
    <t>spectrin repeat containing, nuclear envelope family member 4</t>
  </si>
  <si>
    <t>SYNGR2</t>
  </si>
  <si>
    <t>synaptogyrin 2</t>
  </si>
  <si>
    <t>SYNRG</t>
  </si>
  <si>
    <t>synergin, gamma</t>
  </si>
  <si>
    <t>SYPL2</t>
  </si>
  <si>
    <t>synaptophysin-like 2</t>
  </si>
  <si>
    <t>SYS1</t>
  </si>
  <si>
    <t>Sys1 golgi trafficking protein</t>
  </si>
  <si>
    <t>SYT17</t>
  </si>
  <si>
    <t>synaptotagmin XVII</t>
  </si>
  <si>
    <t>SYT2</t>
  </si>
  <si>
    <t>synaptotagmin II</t>
  </si>
  <si>
    <t>SYT5</t>
  </si>
  <si>
    <t>synaptotagmin V</t>
  </si>
  <si>
    <t>SYT8</t>
  </si>
  <si>
    <t>synaptotagmin VIII</t>
  </si>
  <si>
    <t>TAAR3</t>
  </si>
  <si>
    <t>trace amine associated receptor 3 (gene/pseudogene)</t>
  </si>
  <si>
    <t>TAB2</t>
  </si>
  <si>
    <t>TGF-beta activated kinase 1/MAP3K7 binding protein 2</t>
  </si>
  <si>
    <t>TAB3</t>
  </si>
  <si>
    <t>TGF-beta activated kinase 1/MAP3K7 binding protein 3</t>
  </si>
  <si>
    <t>TAC4</t>
  </si>
  <si>
    <t>tachykinin 4 (hemokinin)</t>
  </si>
  <si>
    <t>TACO1</t>
  </si>
  <si>
    <t>translational activator of mitochondrially encoded cytochrome c oxidase I</t>
  </si>
  <si>
    <t>TACSTD2</t>
  </si>
  <si>
    <t>tumor-associated calcium signal transducer 2</t>
  </si>
  <si>
    <t>TADA2B</t>
  </si>
  <si>
    <t>transcriptional adaptor 2B</t>
  </si>
  <si>
    <t>TADA3</t>
  </si>
  <si>
    <t>transcriptional adaptor 3</t>
  </si>
  <si>
    <t>TAF1</t>
  </si>
  <si>
    <t>TAF1 RNA polymerase II, TATA box binding protein (TBP)-associated factor, 250kDa</t>
  </si>
  <si>
    <t>TAF11</t>
  </si>
  <si>
    <t>TAF11 RNA polymerase II, TATA box binding protein (TBP)-associated factor, 28kDa</t>
  </si>
  <si>
    <t>TAF12</t>
  </si>
  <si>
    <t>TAF12 RNA polymerase II, TATA box binding protein (TBP)-associated factor, 20kDa</t>
  </si>
  <si>
    <t>TAF13</t>
  </si>
  <si>
    <t>TAF13 RNA polymerase II, TATA box binding protein (TBP)-associated factor, 18kDa</t>
  </si>
  <si>
    <t>TAF15</t>
  </si>
  <si>
    <t>TAF15 RNA polymerase II, TATA box binding protein (TBP)-associated factor, 68kDa</t>
  </si>
  <si>
    <t>TAF1A</t>
  </si>
  <si>
    <t>TATA box binding protein (TBP)-associated factor, RNA polymerase I, A, 48kDa</t>
  </si>
  <si>
    <t>TAF2</t>
  </si>
  <si>
    <t>TAF2 RNA polymerase II, TATA box binding protein (TBP)-associated factor, 150kDa</t>
  </si>
  <si>
    <t>TAF4</t>
  </si>
  <si>
    <t>TAF4 RNA polymerase II, TATA box binding protein (TBP)-associated factor, 135kDa</t>
  </si>
  <si>
    <t>TAF6L</t>
  </si>
  <si>
    <t>TAF6-like RNA polymerase II, p300/CBP-associated factor (PCAF)-associated factor, 65kDa</t>
  </si>
  <si>
    <t>TAF7</t>
  </si>
  <si>
    <t>TAF7 RNA polymerase II, TATA box binding protein (TBP)-associated factor, 55kDa</t>
  </si>
  <si>
    <t>TAF8</t>
  </si>
  <si>
    <t>TAF8 RNA polymerase II, TATA box binding protein (TBP)-associated factor, 43kDa</t>
  </si>
  <si>
    <t>TAF9</t>
  </si>
  <si>
    <t>TAF9 RNA polymerase II, TATA box binding protein (TBP)-associated factor, 32kDa</t>
  </si>
  <si>
    <t>TANK</t>
  </si>
  <si>
    <t>TRAF family member-associated NFKB activator</t>
  </si>
  <si>
    <t>TAOK2</t>
  </si>
  <si>
    <t>TAO kinase 2</t>
  </si>
  <si>
    <t>TAP2</t>
  </si>
  <si>
    <t>transporter 2, ATP-binding cassette, sub-family B (MDR/TAP)</t>
  </si>
  <si>
    <t>TAPBP</t>
  </si>
  <si>
    <t>TAP binding protein (tapasin)</t>
  </si>
  <si>
    <t>TAPBPL</t>
  </si>
  <si>
    <t>TAP binding protein-like</t>
  </si>
  <si>
    <t>TAS1R1</t>
  </si>
  <si>
    <t>taste receptor, type 1, member 1</t>
  </si>
  <si>
    <t>TAS1R2</t>
  </si>
  <si>
    <t>taste receptor, type 1, member 2</t>
  </si>
  <si>
    <t>TAS2R60</t>
  </si>
  <si>
    <t>taste receptor, type 2, member 60</t>
  </si>
  <si>
    <t>TAS2R9</t>
  </si>
  <si>
    <t>taste receptor, type 2, member 9</t>
  </si>
  <si>
    <t>TATDN1</t>
  </si>
  <si>
    <t>TatD DNase domain containing 1</t>
  </si>
  <si>
    <t>TAZ</t>
  </si>
  <si>
    <t>tafazzin</t>
  </si>
  <si>
    <t>TBATA</t>
  </si>
  <si>
    <t>thymus, brain and testes associated</t>
  </si>
  <si>
    <t>TBC1D10A</t>
  </si>
  <si>
    <t>TBC1 domain family, member 10A</t>
  </si>
  <si>
    <t>TBC1D15</t>
  </si>
  <si>
    <t>TBC1 domain family, member 15</t>
  </si>
  <si>
    <t>TBC1D23</t>
  </si>
  <si>
    <t>TBC1 domain family, member 23</t>
  </si>
  <si>
    <t>TBC1D25</t>
  </si>
  <si>
    <t>TBC1 domain family, member 25</t>
  </si>
  <si>
    <t>TBC1D26</t>
  </si>
  <si>
    <t>TBC1 domain family, member 26</t>
  </si>
  <si>
    <t>TBC1D27</t>
  </si>
  <si>
    <t>TBC1 domain family, member 27</t>
  </si>
  <si>
    <t>TBC1D3</t>
  </si>
  <si>
    <t>TBC1 domain family, member 3</t>
  </si>
  <si>
    <t>TBC1D3B</t>
  </si>
  <si>
    <t>TBC1 domain family, member 3B</t>
  </si>
  <si>
    <t>TBC1D3E</t>
  </si>
  <si>
    <t>TBC1 domain family, member 3E</t>
  </si>
  <si>
    <t>TBC1D3P1-DHX40P1</t>
  </si>
  <si>
    <t>TBC1D3P1-DHX40P1 readthrough transcribed pseudogene</t>
  </si>
  <si>
    <t>TBC1D8</t>
  </si>
  <si>
    <t>TBC1 domain family, member 8 (with GRAM domain)</t>
  </si>
  <si>
    <t>TBC1D9</t>
  </si>
  <si>
    <t>TBC1 domain family, member 9 (with GRAM domain)</t>
  </si>
  <si>
    <t>TBC1D9B</t>
  </si>
  <si>
    <t>TBC1 domain family, member 9B (with GRAM domain)</t>
  </si>
  <si>
    <t>TBCA</t>
  </si>
  <si>
    <t>tubulin folding cofactor A</t>
  </si>
  <si>
    <t>TBCB</t>
  </si>
  <si>
    <t>tubulin folding cofactor B</t>
  </si>
  <si>
    <t>TBCK</t>
  </si>
  <si>
    <t>TBC1 domain containing kinase</t>
  </si>
  <si>
    <t>TBK1</t>
  </si>
  <si>
    <t>TANK-binding kinase 1</t>
  </si>
  <si>
    <t>TBL1X</t>
  </si>
  <si>
    <t>transducin (beta)-like 1X-linked</t>
  </si>
  <si>
    <t>TBL1XR1</t>
  </si>
  <si>
    <t>transducin (beta)-like 1 X-linked receptor 1</t>
  </si>
  <si>
    <t>TBL1Y</t>
  </si>
  <si>
    <t>transducin (beta)-like 1, Y-linked</t>
  </si>
  <si>
    <t>TBPL1</t>
  </si>
  <si>
    <t>TBP-like 1</t>
  </si>
  <si>
    <t>TBR1</t>
  </si>
  <si>
    <t>T-box, brain, 1</t>
  </si>
  <si>
    <t>TBX21</t>
  </si>
  <si>
    <t>T-box 21</t>
  </si>
  <si>
    <t>TBX4</t>
  </si>
  <si>
    <t>T-box 4</t>
  </si>
  <si>
    <t>TBXAS1</t>
  </si>
  <si>
    <t>thromboxane A synthase 1 (platelet)</t>
  </si>
  <si>
    <t>TCAP</t>
  </si>
  <si>
    <t>titin-cap</t>
  </si>
  <si>
    <t>TCEAL3</t>
  </si>
  <si>
    <t>transcription elongation factor A (SII)-like 3</t>
  </si>
  <si>
    <t>TCEAL6</t>
  </si>
  <si>
    <t>transcription elongation factor A (SII)-like 6</t>
  </si>
  <si>
    <t>TCEAL8</t>
  </si>
  <si>
    <t>transcription elongation factor A (SII)-like 8</t>
  </si>
  <si>
    <t>TCEANC2</t>
  </si>
  <si>
    <t>transcription elongation factor A (SII) N-terminal and central domain containing 2</t>
  </si>
  <si>
    <t>TCEB2</t>
  </si>
  <si>
    <t>transcription elongation factor B (SIII), polypeptide 2 (18kDa, elongin B)</t>
  </si>
  <si>
    <t>TCEB3CL</t>
  </si>
  <si>
    <t>transcription elongation factor B polypeptide 3C-like</t>
  </si>
  <si>
    <t>TCERG1L</t>
  </si>
  <si>
    <t>transcription elongation regulator 1-like</t>
  </si>
  <si>
    <t>TCF12</t>
  </si>
  <si>
    <t>transcription factor 12</t>
  </si>
  <si>
    <t>TCF19</t>
  </si>
  <si>
    <t>transcription factor 19</t>
  </si>
  <si>
    <t>TCF23</t>
  </si>
  <si>
    <t>transcription factor 23</t>
  </si>
  <si>
    <t>TCF7L1</t>
  </si>
  <si>
    <t>transcription factor 7-like 1 (T-cell specific, HMG-box)</t>
  </si>
  <si>
    <t>TCHP</t>
  </si>
  <si>
    <t>trichoplein, keratin filament binding</t>
  </si>
  <si>
    <t>TCL1B</t>
  </si>
  <si>
    <t>T-cell leukemia/lymphoma 1B</t>
  </si>
  <si>
    <t>TCN1</t>
  </si>
  <si>
    <t>transcobalamin I (vitamin B12 binding protein, R binder family)</t>
  </si>
  <si>
    <t>TCOF1</t>
  </si>
  <si>
    <t>Treacher Collins-Franceschetti syndrome 1</t>
  </si>
  <si>
    <t>TCP1</t>
  </si>
  <si>
    <t>t-complex 1</t>
  </si>
  <si>
    <t>TCP11L2</t>
  </si>
  <si>
    <t>t-complex 11, testis-specific-like 2</t>
  </si>
  <si>
    <t>TCTA</t>
  </si>
  <si>
    <t>T-cell leukemia translocation altered</t>
  </si>
  <si>
    <t>TCTE1</t>
  </si>
  <si>
    <t>t-complex-associated-testis-expressed 1</t>
  </si>
  <si>
    <t>TCTEX1D1</t>
  </si>
  <si>
    <t>Tctex1 domain containing 1</t>
  </si>
  <si>
    <t>TDP2</t>
  </si>
  <si>
    <t>tyrosyl-DNA phosphodiesterase 2</t>
  </si>
  <si>
    <t>TDRD1</t>
  </si>
  <si>
    <t>tudor domain containing 1</t>
  </si>
  <si>
    <t>TDRD5</t>
  </si>
  <si>
    <t>tudor domain containing 5</t>
  </si>
  <si>
    <t>TDRD6</t>
  </si>
  <si>
    <t>tudor domain containing 6</t>
  </si>
  <si>
    <t>TEAD2</t>
  </si>
  <si>
    <t>TEA domain family member 2</t>
  </si>
  <si>
    <t>TEAD4</t>
  </si>
  <si>
    <t>TEA domain family member 4</t>
  </si>
  <si>
    <t>TEDDM1</t>
  </si>
  <si>
    <t>transmembrane epididymal protein 1</t>
  </si>
  <si>
    <t>TEF</t>
  </si>
  <si>
    <t>thyrotrophic embryonic factor</t>
  </si>
  <si>
    <t>TEKT3</t>
  </si>
  <si>
    <t>tektin 3</t>
  </si>
  <si>
    <t>TEKT4</t>
  </si>
  <si>
    <t>tektin 4</t>
  </si>
  <si>
    <t>TENM2</t>
  </si>
  <si>
    <t>teneurin transmembrane protein 2</t>
  </si>
  <si>
    <t>TENM3</t>
  </si>
  <si>
    <t>teneurin transmembrane protein 3</t>
  </si>
  <si>
    <t>TENM4</t>
  </si>
  <si>
    <t>teneurin transmembrane protein 4</t>
  </si>
  <si>
    <t>TERF2</t>
  </si>
  <si>
    <t>telomeric repeat binding factor 2</t>
  </si>
  <si>
    <t>TET2</t>
  </si>
  <si>
    <t>tet methylcytosine dioxygenase 2</t>
  </si>
  <si>
    <t>TEX11</t>
  </si>
  <si>
    <t>testis expressed 11</t>
  </si>
  <si>
    <t>TEX15</t>
  </si>
  <si>
    <t>testis expressed 15</t>
  </si>
  <si>
    <t>TEX2</t>
  </si>
  <si>
    <t>testis expressed 2</t>
  </si>
  <si>
    <t>TEX264</t>
  </si>
  <si>
    <t>testis expressed 264</t>
  </si>
  <si>
    <t>TEX30</t>
  </si>
  <si>
    <t>testis expressed 30</t>
  </si>
  <si>
    <t>TEX37</t>
  </si>
  <si>
    <t>testis expressed 37</t>
  </si>
  <si>
    <t>TEX43</t>
  </si>
  <si>
    <t>testis expressed 43</t>
  </si>
  <si>
    <t>TFAM</t>
  </si>
  <si>
    <t>transcription factor A, mitochondrial</t>
  </si>
  <si>
    <t>TFAP2A</t>
  </si>
  <si>
    <t>transcription factor AP-2 alpha (activating enhancer binding protein 2 alpha)</t>
  </si>
  <si>
    <t>TFAP2C</t>
  </si>
  <si>
    <t>transcription factor AP-2 gamma (activating enhancer binding protein 2 gamma)</t>
  </si>
  <si>
    <t>TFB1M</t>
  </si>
  <si>
    <t>transcription factor B1, mitochondrial</t>
  </si>
  <si>
    <t>TFDP1</t>
  </si>
  <si>
    <t>transcription factor Dp-1</t>
  </si>
  <si>
    <t>TFDP2</t>
  </si>
  <si>
    <t>transcription factor Dp-2 (E2F dimerization partner 2)</t>
  </si>
  <si>
    <t>TFEC</t>
  </si>
  <si>
    <t>transcription factor EC</t>
  </si>
  <si>
    <t>TFF3</t>
  </si>
  <si>
    <t>trefoil factor 3 (intestinal)</t>
  </si>
  <si>
    <t>TFG</t>
  </si>
  <si>
    <t>TRK-fused gene</t>
  </si>
  <si>
    <t>TFIP11</t>
  </si>
  <si>
    <t>tuftelin interacting protein 11</t>
  </si>
  <si>
    <t>TFPT</t>
  </si>
  <si>
    <t>TCF3 (E2A) fusion partner (in childhood Leukemia)</t>
  </si>
  <si>
    <t>TG</t>
  </si>
  <si>
    <t>thyroglobulin</t>
  </si>
  <si>
    <t>TGDS</t>
  </si>
  <si>
    <t>TDP-glucose 4,6-dehydratase</t>
  </si>
  <si>
    <t>TGFB1</t>
  </si>
  <si>
    <t>transforming growth factor, beta 1</t>
  </si>
  <si>
    <t>TGFBR1</t>
  </si>
  <si>
    <t>transforming growth factor, beta receptor 1</t>
  </si>
  <si>
    <t>TGIF2-C20orf24</t>
  </si>
  <si>
    <t>TGIF2-C20orf24 readthrough</t>
  </si>
  <si>
    <t>TGIF2LX</t>
  </si>
  <si>
    <t>TGFB-induced factor homeobox 2-like, X-linked</t>
  </si>
  <si>
    <t>TGM2</t>
  </si>
  <si>
    <t>transglutaminase 2</t>
  </si>
  <si>
    <t>TGM4</t>
  </si>
  <si>
    <t>transglutaminase 4</t>
  </si>
  <si>
    <t>TH</t>
  </si>
  <si>
    <t>tyrosine hydroxylase</t>
  </si>
  <si>
    <t>THAP11</t>
  </si>
  <si>
    <t>THAP domain containing 11</t>
  </si>
  <si>
    <t>THAP2</t>
  </si>
  <si>
    <t>THAP domain containing, apoptosis associated protein 2</t>
  </si>
  <si>
    <t>THAP4</t>
  </si>
  <si>
    <t>THAP domain containing 4</t>
  </si>
  <si>
    <t>THAP5</t>
  </si>
  <si>
    <t>THAP domain containing 5</t>
  </si>
  <si>
    <t>THAP9-AS1</t>
  </si>
  <si>
    <t>THAP9 antisense RNA 1</t>
  </si>
  <si>
    <t>THBS3</t>
  </si>
  <si>
    <t>thrombospondin 3</t>
  </si>
  <si>
    <t>THEG5</t>
  </si>
  <si>
    <t>testis highly expressed protein 5</t>
  </si>
  <si>
    <t>THEGL</t>
  </si>
  <si>
    <t>theg spermatid protein-like</t>
  </si>
  <si>
    <t>THEM4</t>
  </si>
  <si>
    <t>thioesterase superfamily member 4</t>
  </si>
  <si>
    <t>THEM5</t>
  </si>
  <si>
    <t>thioesterase superfamily member 5</t>
  </si>
  <si>
    <t>THNSL2</t>
  </si>
  <si>
    <t>threonine synthase-like 2</t>
  </si>
  <si>
    <t>THOP1</t>
  </si>
  <si>
    <t>thimet oligopeptidase 1</t>
  </si>
  <si>
    <t>THSD7A</t>
  </si>
  <si>
    <t>thrombospondin, type I, domain containing 7A</t>
  </si>
  <si>
    <t>THUMPD3-AS1</t>
  </si>
  <si>
    <t>THUMPD3 antisense RNA 1</t>
  </si>
  <si>
    <t>TIAM1</t>
  </si>
  <si>
    <t>T-cell lymphoma invasion and metastasis 1</t>
  </si>
  <si>
    <t>TIE1</t>
  </si>
  <si>
    <t>tyrosine kinase with immunoglobulin-like and EGF-like domains 1</t>
  </si>
  <si>
    <t>TIFA</t>
  </si>
  <si>
    <t>TRAF-interacting protein with forkhead-associated domain</t>
  </si>
  <si>
    <t>TIFAB</t>
  </si>
  <si>
    <t>TRAF-interacting protein with forkhead-associated domain, family member B</t>
  </si>
  <si>
    <t>TIGAR</t>
  </si>
  <si>
    <t>TP53 induced glycolysis regulatory phosphatase</t>
  </si>
  <si>
    <t>TIGD3</t>
  </si>
  <si>
    <t>tigger transposable element derived 3</t>
  </si>
  <si>
    <t>TIMM10</t>
  </si>
  <si>
    <t>translocase of inner mitochondrial membrane 10 homolog (yeast)</t>
  </si>
  <si>
    <t>TIMM17B</t>
  </si>
  <si>
    <t>translocase of inner mitochondrial membrane 17 homolog B (yeast)</t>
  </si>
  <si>
    <t>TIMM23</t>
  </si>
  <si>
    <t>translocase of inner mitochondrial membrane 23 homolog (yeast)</t>
  </si>
  <si>
    <t>TIMM23B</t>
  </si>
  <si>
    <t>translocase of inner mitochondrial membrane 23 homolog B (yeast)</t>
  </si>
  <si>
    <t>TIMM8A</t>
  </si>
  <si>
    <t>translocase of inner mitochondrial membrane 8 homolog A (yeast)</t>
  </si>
  <si>
    <t>TIMP3</t>
  </si>
  <si>
    <t>TIMP metallopeptidase inhibitor 3</t>
  </si>
  <si>
    <t>TINF2</t>
  </si>
  <si>
    <t>TERF1 (TRF1)-interacting nuclear factor 2</t>
  </si>
  <si>
    <t>TIPARP</t>
  </si>
  <si>
    <t>TCDD-inducible poly(ADP-ribose) polymerase</t>
  </si>
  <si>
    <t>TIPRL</t>
  </si>
  <si>
    <t>TOR signaling pathway regulator</t>
  </si>
  <si>
    <t>TISP43</t>
  </si>
  <si>
    <t>uncharacterized LOC150527</t>
  </si>
  <si>
    <t>TJAP1</t>
  </si>
  <si>
    <t>tight junction associated protein 1 (peripheral)</t>
  </si>
  <si>
    <t>TJP1</t>
  </si>
  <si>
    <t>tight junction protein 1</t>
  </si>
  <si>
    <t>TKT</t>
  </si>
  <si>
    <t>transketolase</t>
  </si>
  <si>
    <t>TLN1</t>
  </si>
  <si>
    <t>talin 1</t>
  </si>
  <si>
    <t>TLN2</t>
  </si>
  <si>
    <t>talin 2</t>
  </si>
  <si>
    <t>TLR1</t>
  </si>
  <si>
    <t>toll-like receptor 1</t>
  </si>
  <si>
    <t>TLR5</t>
  </si>
  <si>
    <t>toll-like receptor 5</t>
  </si>
  <si>
    <t>TLR6</t>
  </si>
  <si>
    <t>toll-like receptor 6</t>
  </si>
  <si>
    <t>TM2D2</t>
  </si>
  <si>
    <t>TM2 domain containing 2</t>
  </si>
  <si>
    <t>TM2D3</t>
  </si>
  <si>
    <t>TM2 domain containing 3</t>
  </si>
  <si>
    <t>TM6SF1</t>
  </si>
  <si>
    <t>transmembrane 6 superfamily member 1</t>
  </si>
  <si>
    <t>TM7SF2</t>
  </si>
  <si>
    <t>transmembrane 7 superfamily member 2</t>
  </si>
  <si>
    <t>TM7SF3</t>
  </si>
  <si>
    <t>transmembrane 7 superfamily member 3</t>
  </si>
  <si>
    <t>TM9SF1</t>
  </si>
  <si>
    <t>transmembrane 9 superfamily member 1</t>
  </si>
  <si>
    <t>TM9SF3</t>
  </si>
  <si>
    <t>transmembrane 9 superfamily member 3</t>
  </si>
  <si>
    <t>TMBIM1</t>
  </si>
  <si>
    <t>transmembrane BAX inhibitor motif containing 1</t>
  </si>
  <si>
    <t>TMBIM6</t>
  </si>
  <si>
    <t>transmembrane BAX inhibitor motif containing 6</t>
  </si>
  <si>
    <t>TMC1</t>
  </si>
  <si>
    <t>transmembrane channel-like 1</t>
  </si>
  <si>
    <t>TMC3</t>
  </si>
  <si>
    <t>transmembrane channel-like 3</t>
  </si>
  <si>
    <t>TMC4</t>
  </si>
  <si>
    <t>transmembrane channel-like 4</t>
  </si>
  <si>
    <t>TMC6</t>
  </si>
  <si>
    <t>transmembrane channel-like 6</t>
  </si>
  <si>
    <t>TMC8</t>
  </si>
  <si>
    <t>transmembrane channel-like 8</t>
  </si>
  <si>
    <t>TMCC1</t>
  </si>
  <si>
    <t>transmembrane and coiled-coil domain family 1</t>
  </si>
  <si>
    <t>TMCO1</t>
  </si>
  <si>
    <t>transmembrane and coiled-coil domains 1</t>
  </si>
  <si>
    <t>TMCO4</t>
  </si>
  <si>
    <t>transmembrane and coiled-coil domains 4</t>
  </si>
  <si>
    <t>TMED10</t>
  </si>
  <si>
    <t>transmembrane p24 trafficking protein 10</t>
  </si>
  <si>
    <t>TMED4</t>
  </si>
  <si>
    <t>transmembrane p24 trafficking protein 4</t>
  </si>
  <si>
    <t>TMED5</t>
  </si>
  <si>
    <t>transmembrane p24 trafficking protein 5</t>
  </si>
  <si>
    <t>TMED9</t>
  </si>
  <si>
    <t>transmembrane p24 trafficking protein 9</t>
  </si>
  <si>
    <t>TMEM104</t>
  </si>
  <si>
    <t>transmembrane protein 104</t>
  </si>
  <si>
    <t>TMEM106B</t>
  </si>
  <si>
    <t>transmembrane protein 106B</t>
  </si>
  <si>
    <t>TMEM110-MUSTN1</t>
  </si>
  <si>
    <t>TMEM110-MUSTN1 readthrough</t>
  </si>
  <si>
    <t>TMEM117</t>
  </si>
  <si>
    <t>transmembrane protein 117</t>
  </si>
  <si>
    <t>TMEM119</t>
  </si>
  <si>
    <t>transmembrane protein 119</t>
  </si>
  <si>
    <t>TMEM123</t>
  </si>
  <si>
    <t>transmembrane protein 123</t>
  </si>
  <si>
    <t>TMEM126A</t>
  </si>
  <si>
    <t>transmembrane protein 126A</t>
  </si>
  <si>
    <t>TMEM127</t>
  </si>
  <si>
    <t>transmembrane protein 127</t>
  </si>
  <si>
    <t>TMEM130</t>
  </si>
  <si>
    <t>transmembrane protein 130</t>
  </si>
  <si>
    <t>TMEM132B</t>
  </si>
  <si>
    <t>transmembrane protein 132B</t>
  </si>
  <si>
    <t>TMEM138</t>
  </si>
  <si>
    <t>transmembrane protein 138</t>
  </si>
  <si>
    <t>TMEM143</t>
  </si>
  <si>
    <t>transmembrane protein 143</t>
  </si>
  <si>
    <t>TMEM144</t>
  </si>
  <si>
    <t>transmembrane protein 144</t>
  </si>
  <si>
    <t>TMEM14A</t>
  </si>
  <si>
    <t>transmembrane protein 14A</t>
  </si>
  <si>
    <t>TMEM14B</t>
  </si>
  <si>
    <t>transmembrane protein 14B</t>
  </si>
  <si>
    <t>TMEM14C</t>
  </si>
  <si>
    <t>transmembrane protein 14C</t>
  </si>
  <si>
    <t>TMEM151A</t>
  </si>
  <si>
    <t>transmembrane protein 151A</t>
  </si>
  <si>
    <t>TMEM155</t>
  </si>
  <si>
    <t>transmembrane protein 155</t>
  </si>
  <si>
    <t>TMEM161A</t>
  </si>
  <si>
    <t>transmembrane protein 161A</t>
  </si>
  <si>
    <t>TMEM161B</t>
  </si>
  <si>
    <t>transmembrane protein 161B</t>
  </si>
  <si>
    <t>TMEM163</t>
  </si>
  <si>
    <t>transmembrane protein 163</t>
  </si>
  <si>
    <t>TMEM164</t>
  </si>
  <si>
    <t>transmembrane protein 164</t>
  </si>
  <si>
    <t>TMEM165</t>
  </si>
  <si>
    <t>transmembrane protein 165</t>
  </si>
  <si>
    <t>TMEM176A</t>
  </si>
  <si>
    <t>transmembrane protein 176A</t>
  </si>
  <si>
    <t>TMEM178A</t>
  </si>
  <si>
    <t>transmembrane protein 178A</t>
  </si>
  <si>
    <t>TMEM179B</t>
  </si>
  <si>
    <t>transmembrane protein 179B</t>
  </si>
  <si>
    <t>TMEM181</t>
  </si>
  <si>
    <t>transmembrane protein 181</t>
  </si>
  <si>
    <t>TMEM183B</t>
  </si>
  <si>
    <t>transmembrane protein 183B</t>
  </si>
  <si>
    <t>TMEM184A</t>
  </si>
  <si>
    <t>transmembrane protein 184A</t>
  </si>
  <si>
    <t>TMEM189</t>
  </si>
  <si>
    <t>transmembrane protein 189</t>
  </si>
  <si>
    <t>TMEM189-UBE2V1</t>
  </si>
  <si>
    <t>TMEM189-UBE2V1 readthrough</t>
  </si>
  <si>
    <t>TMEM190</t>
  </si>
  <si>
    <t>transmembrane protein 190</t>
  </si>
  <si>
    <t>TMEM198</t>
  </si>
  <si>
    <t>transmembrane protein 198</t>
  </si>
  <si>
    <t>TMEM2</t>
  </si>
  <si>
    <t>transmembrane protein 2</t>
  </si>
  <si>
    <t>TMEM206</t>
  </si>
  <si>
    <t>transmembrane protein 206</t>
  </si>
  <si>
    <t>TMEM210</t>
  </si>
  <si>
    <t>transmembrane protein 210</t>
  </si>
  <si>
    <t>TMEM212</t>
  </si>
  <si>
    <t>transmembrane protein 212</t>
  </si>
  <si>
    <t>TMEM213</t>
  </si>
  <si>
    <t>transmembrane protein 213</t>
  </si>
  <si>
    <t>TMEM214</t>
  </si>
  <si>
    <t>transmembrane protein 214</t>
  </si>
  <si>
    <t>TMEM216</t>
  </si>
  <si>
    <t>transmembrane protein 216</t>
  </si>
  <si>
    <t>TMEM218</t>
  </si>
  <si>
    <t>transmembrane protein 218</t>
  </si>
  <si>
    <t>TMEM221</t>
  </si>
  <si>
    <t>transmembrane protein 221</t>
  </si>
  <si>
    <t>TMEM234</t>
  </si>
  <si>
    <t>transmembrane protein 234</t>
  </si>
  <si>
    <t>TMEM238</t>
  </si>
  <si>
    <t>transmembrane protein 238</t>
  </si>
  <si>
    <t>TMEM239</t>
  </si>
  <si>
    <t>transmembrane protein 239</t>
  </si>
  <si>
    <t>TMEM251</t>
  </si>
  <si>
    <t>transmembrane protein 251</t>
  </si>
  <si>
    <t>TMEM252</t>
  </si>
  <si>
    <t>transmembrane protein 252</t>
  </si>
  <si>
    <t>TMEM254</t>
  </si>
  <si>
    <t>transmembrane protein 254</t>
  </si>
  <si>
    <t>TMEM26</t>
  </si>
  <si>
    <t>transmembrane protein 26</t>
  </si>
  <si>
    <t>TMEM30A</t>
  </si>
  <si>
    <t>transmembrane protein 30A</t>
  </si>
  <si>
    <t>TMEM37</t>
  </si>
  <si>
    <t>transmembrane protein 37</t>
  </si>
  <si>
    <t>TMEM39A</t>
  </si>
  <si>
    <t>transmembrane protein 39A</t>
  </si>
  <si>
    <t>TMEM40</t>
  </si>
  <si>
    <t>transmembrane protein 40</t>
  </si>
  <si>
    <t>TMEM41B</t>
  </si>
  <si>
    <t>transmembrane protein 41B</t>
  </si>
  <si>
    <t>TMEM43</t>
  </si>
  <si>
    <t>transmembrane protein 43</t>
  </si>
  <si>
    <t>TMEM45A</t>
  </si>
  <si>
    <t>transmembrane protein 45A</t>
  </si>
  <si>
    <t>TMEM52B</t>
  </si>
  <si>
    <t>transmembrane protein 52B</t>
  </si>
  <si>
    <t>TMEM54</t>
  </si>
  <si>
    <t>transmembrane protein 54</t>
  </si>
  <si>
    <t>TMEM55A</t>
  </si>
  <si>
    <t>transmembrane protein 55A</t>
  </si>
  <si>
    <t>TMEM62</t>
  </si>
  <si>
    <t>transmembrane protein 62</t>
  </si>
  <si>
    <t>TMEM63A</t>
  </si>
  <si>
    <t>transmembrane protein 63A</t>
  </si>
  <si>
    <t>TMEM63B</t>
  </si>
  <si>
    <t>transmembrane protein 63B</t>
  </si>
  <si>
    <t>TMEM68</t>
  </si>
  <si>
    <t>transmembrane protein 68</t>
  </si>
  <si>
    <t>TMEM74</t>
  </si>
  <si>
    <t>transmembrane protein 74</t>
  </si>
  <si>
    <t>TMEM81</t>
  </si>
  <si>
    <t>transmembrane protein 81</t>
  </si>
  <si>
    <t>TMEM82</t>
  </si>
  <si>
    <t>transmembrane protein 82</t>
  </si>
  <si>
    <t>TMEM86A</t>
  </si>
  <si>
    <t>transmembrane protein 86A</t>
  </si>
  <si>
    <t>TMEM86B</t>
  </si>
  <si>
    <t>transmembrane protein 86B</t>
  </si>
  <si>
    <t>TMEM87A</t>
  </si>
  <si>
    <t>transmembrane protein 87A</t>
  </si>
  <si>
    <t>TMEM88</t>
  </si>
  <si>
    <t>transmembrane protein 88</t>
  </si>
  <si>
    <t>TMEM88B</t>
  </si>
  <si>
    <t>transmembrane protein 88B</t>
  </si>
  <si>
    <t>TMEM8A</t>
  </si>
  <si>
    <t>transmembrane protein 8A</t>
  </si>
  <si>
    <t>TMEM99</t>
  </si>
  <si>
    <t>transmembrane protein 99</t>
  </si>
  <si>
    <t>TMIGD1</t>
  </si>
  <si>
    <t>transmembrane and immunoglobulin domain containing 1</t>
  </si>
  <si>
    <t>TMIGD2</t>
  </si>
  <si>
    <t>transmembrane and immunoglobulin domain containing 2</t>
  </si>
  <si>
    <t>TMPRSS11D</t>
  </si>
  <si>
    <t>transmembrane protease, serine 11D</t>
  </si>
  <si>
    <t>TMPRSS6</t>
  </si>
  <si>
    <t>transmembrane protease, serine 6</t>
  </si>
  <si>
    <t>TMPRSS9</t>
  </si>
  <si>
    <t>transmembrane protease, serine 9</t>
  </si>
  <si>
    <t>TMSB4Y</t>
  </si>
  <si>
    <t>thymosin beta 4, Y-linked</t>
  </si>
  <si>
    <t>TNF</t>
  </si>
  <si>
    <t>tumor necrosis factor</t>
  </si>
  <si>
    <t>TNFAIP1</t>
  </si>
  <si>
    <t>tumor necrosis factor, alpha-induced protein 1 (endothelial)</t>
  </si>
  <si>
    <t>TNFAIP8L3</t>
  </si>
  <si>
    <t>tumor necrosis factor, alpha-induced protein 8-like 3</t>
  </si>
  <si>
    <t>TNFRSF19</t>
  </si>
  <si>
    <t>tumor necrosis factor receptor superfamily, member 19</t>
  </si>
  <si>
    <t>TNFRSF1A</t>
  </si>
  <si>
    <t>tumor necrosis factor receptor superfamily, member 1A</t>
  </si>
  <si>
    <t>TNFRSF1B</t>
  </si>
  <si>
    <t>tumor necrosis factor receptor superfamily, member 1B</t>
  </si>
  <si>
    <t>TNFSF12-TNFSF13</t>
  </si>
  <si>
    <t>TNFSF12-TNFSF13 readthrough</t>
  </si>
  <si>
    <t>TNFSF8</t>
  </si>
  <si>
    <t>tumor necrosis factor (ligand) superfamily, member 8</t>
  </si>
  <si>
    <t>TNIK</t>
  </si>
  <si>
    <t>TRAF2 and NCK interacting kinase</t>
  </si>
  <si>
    <t>TNIP1</t>
  </si>
  <si>
    <t>TNFAIP3 interacting protein 1</t>
  </si>
  <si>
    <t>TNIP2</t>
  </si>
  <si>
    <t>TNFAIP3 interacting protein 2</t>
  </si>
  <si>
    <t>TNKS</t>
  </si>
  <si>
    <t>tankyrase, TRF1-interacting ankyrin-related ADP-ribose polymerase</t>
  </si>
  <si>
    <t>TNKS2</t>
  </si>
  <si>
    <t>tankyrase, TRF1-interacting ankyrin-related ADP-ribose polymerase 2</t>
  </si>
  <si>
    <t>TNN</t>
  </si>
  <si>
    <t>tenascin N</t>
  </si>
  <si>
    <t>TNNI1</t>
  </si>
  <si>
    <t>troponin I type 1 (skeletal, slow)</t>
  </si>
  <si>
    <t>TNNI3</t>
  </si>
  <si>
    <t>troponin I type 3 (cardiac)</t>
  </si>
  <si>
    <t>TNP1</t>
  </si>
  <si>
    <t>transition protein 1 (during histone to protamine replacement)</t>
  </si>
  <si>
    <t>TNS2</t>
  </si>
  <si>
    <t>tensin 2</t>
  </si>
  <si>
    <t>TNS3</t>
  </si>
  <si>
    <t>tensin 3</t>
  </si>
  <si>
    <t>TNXA</t>
  </si>
  <si>
    <t>tenascin XA (pseudogene)</t>
  </si>
  <si>
    <t>TNXB</t>
  </si>
  <si>
    <t>tenascin XB</t>
  </si>
  <si>
    <t>TOB2</t>
  </si>
  <si>
    <t>transducer of ERBB2, 2</t>
  </si>
  <si>
    <t>TOLLIP</t>
  </si>
  <si>
    <t>toll interacting protein</t>
  </si>
  <si>
    <t>TOM1L2</t>
  </si>
  <si>
    <t>target of myb1 like 2 membrane trafficking protein</t>
  </si>
  <si>
    <t>TOMM20</t>
  </si>
  <si>
    <t>translocase of outer mitochondrial membrane 20 homolog (yeast)</t>
  </si>
  <si>
    <t>TOMM22</t>
  </si>
  <si>
    <t>translocase of outer mitochondrial membrane 22 homolog (yeast)</t>
  </si>
  <si>
    <t>TOP1MT</t>
  </si>
  <si>
    <t>topoisomerase (DNA) I, mitochondrial</t>
  </si>
  <si>
    <t>TOP2A</t>
  </si>
  <si>
    <t>topoisomerase (DNA) II alpha</t>
  </si>
  <si>
    <t>TOP2B</t>
  </si>
  <si>
    <t>topoisomerase (DNA) II beta</t>
  </si>
  <si>
    <t>TOP3A</t>
  </si>
  <si>
    <t>topoisomerase (DNA) III alpha</t>
  </si>
  <si>
    <t>TOPORS</t>
  </si>
  <si>
    <t>topoisomerase I binding, arginine/serine-rich, E3 ubiquitin protein ligase</t>
  </si>
  <si>
    <t>TOR1AIP1</t>
  </si>
  <si>
    <t>torsin A interacting protein 1</t>
  </si>
  <si>
    <t>TOR1B</t>
  </si>
  <si>
    <t>torsin family 1, member B (torsin B)</t>
  </si>
  <si>
    <t>TOR2A</t>
  </si>
  <si>
    <t>torsin family 2, member A</t>
  </si>
  <si>
    <t>TOX4</t>
  </si>
  <si>
    <t>TOX high mobility group box family member 4</t>
  </si>
  <si>
    <t>TP53</t>
  </si>
  <si>
    <t>tumor protein p53</t>
  </si>
  <si>
    <t>TP53BP2</t>
  </si>
  <si>
    <t>tumor protein p53 binding protein 2</t>
  </si>
  <si>
    <t>TP53I3</t>
  </si>
  <si>
    <t>tumor protein p53 inducible protein 3</t>
  </si>
  <si>
    <t>TP53TG1</t>
  </si>
  <si>
    <t>TP53 target 1 (non-protein coding)</t>
  </si>
  <si>
    <t>TPCN1</t>
  </si>
  <si>
    <t>two pore segment channel 1</t>
  </si>
  <si>
    <t>TPGS2</t>
  </si>
  <si>
    <t>tubulin polyglutamylase complex subunit 2</t>
  </si>
  <si>
    <t>TPK1</t>
  </si>
  <si>
    <t>thiamin pyrophosphokinase 1</t>
  </si>
  <si>
    <t>TPM1</t>
  </si>
  <si>
    <t>tropomyosin 1 (alpha)</t>
  </si>
  <si>
    <t>TPMT</t>
  </si>
  <si>
    <t>thiopurine S-methyltransferase</t>
  </si>
  <si>
    <t>TPRA1</t>
  </si>
  <si>
    <t>transmembrane protein, adipocyte asscociated 1</t>
  </si>
  <si>
    <t>TPRG1</t>
  </si>
  <si>
    <t>tumor protein p63 regulated 1</t>
  </si>
  <si>
    <t>TPRG1L</t>
  </si>
  <si>
    <t>tumor protein p63 regulated 1-like</t>
  </si>
  <si>
    <t>TPRKB</t>
  </si>
  <si>
    <t>TP53RK binding protein</t>
  </si>
  <si>
    <t>TPSB2</t>
  </si>
  <si>
    <t>tryptase beta 2 (gene/pseudogene)</t>
  </si>
  <si>
    <t>TPST2</t>
  </si>
  <si>
    <t>tyrosylprotein sulfotransferase 2</t>
  </si>
  <si>
    <t>TPT1</t>
  </si>
  <si>
    <t>tumor protein, translationally-controlled 1</t>
  </si>
  <si>
    <t>TPX2</t>
  </si>
  <si>
    <t>TPX2, microtubule-associated</t>
  </si>
  <si>
    <t>TRA2A</t>
  </si>
  <si>
    <t>transformer 2 alpha homolog (Drosophila)</t>
  </si>
  <si>
    <t>TRABD</t>
  </si>
  <si>
    <t>TraB domain containing</t>
  </si>
  <si>
    <t>TRABD2A</t>
  </si>
  <si>
    <t>TraB domain containing 2A</t>
  </si>
  <si>
    <t>TRAF1</t>
  </si>
  <si>
    <t>TNF receptor-associated factor 1</t>
  </si>
  <si>
    <t>TRAF2</t>
  </si>
  <si>
    <t>TNF receptor-associated factor 2</t>
  </si>
  <si>
    <t>TRAF3</t>
  </si>
  <si>
    <t>TNF receptor-associated factor 3</t>
  </si>
  <si>
    <t>TRAF3IP1</t>
  </si>
  <si>
    <t>TNF receptor-associated factor 3 interacting protein 1</t>
  </si>
  <si>
    <t>TRAF3IP2</t>
  </si>
  <si>
    <t>TRAF3 interacting protein 2</t>
  </si>
  <si>
    <t>TRAF5</t>
  </si>
  <si>
    <t>TNF receptor-associated factor 5</t>
  </si>
  <si>
    <t>TRAF6</t>
  </si>
  <si>
    <t>TNF receptor-associated factor 6, E3 ubiquitin protein ligase</t>
  </si>
  <si>
    <t>TRAF7</t>
  </si>
  <si>
    <t>TNF receptor-associated factor 7, E3 ubiquitin protein ligase</t>
  </si>
  <si>
    <t>TRAFD1</t>
  </si>
  <si>
    <t>TRAF-type zinc finger domain containing 1</t>
  </si>
  <si>
    <t>TRAK1</t>
  </si>
  <si>
    <t>trafficking protein, kinesin binding 1</t>
  </si>
  <si>
    <t>TRAM1</t>
  </si>
  <si>
    <t>translocation associated membrane protein 1</t>
  </si>
  <si>
    <t>TRAM2</t>
  </si>
  <si>
    <t>translocation associated membrane protein 2</t>
  </si>
  <si>
    <t>TRANK1</t>
  </si>
  <si>
    <t>tetratricopeptide repeat and ankyrin repeat containing 1</t>
  </si>
  <si>
    <t>TRAP1</t>
  </si>
  <si>
    <t>TNF receptor-associated protein 1</t>
  </si>
  <si>
    <t>TRAPPC10</t>
  </si>
  <si>
    <t>trafficking protein particle complex 10</t>
  </si>
  <si>
    <t>TRAPPC3L</t>
  </si>
  <si>
    <t>trafficking protein particle complex 3-like</t>
  </si>
  <si>
    <t>TRAPPC4</t>
  </si>
  <si>
    <t>trafficking protein particle complex 4</t>
  </si>
  <si>
    <t>TRAPPC6B</t>
  </si>
  <si>
    <t>trafficking protein particle complex 6B</t>
  </si>
  <si>
    <t>TRAPPC8</t>
  </si>
  <si>
    <t>trafficking protein particle complex 8</t>
  </si>
  <si>
    <t>TRAPPC9</t>
  </si>
  <si>
    <t>trafficking protein particle complex 9</t>
  </si>
  <si>
    <t>TREML1</t>
  </si>
  <si>
    <t>triggering receptor expressed on myeloid cells-like 1</t>
  </si>
  <si>
    <t>TREML4</t>
  </si>
  <si>
    <t>triggering receptor expressed on myeloid cells-like 4</t>
  </si>
  <si>
    <t>TRGJ1</t>
  </si>
  <si>
    <t>T cell receptor gamma joining 1</t>
  </si>
  <si>
    <t>TRGV3</t>
  </si>
  <si>
    <t>T cell receptor gamma variable 3</t>
  </si>
  <si>
    <t>TRIAP1</t>
  </si>
  <si>
    <t>TP53 regulated inhibitor of apoptosis 1</t>
  </si>
  <si>
    <t>TRIB1</t>
  </si>
  <si>
    <t>tribbles pseudokinase 1</t>
  </si>
  <si>
    <t>TRIM10</t>
  </si>
  <si>
    <t>tripartite motif containing 10</t>
  </si>
  <si>
    <t>TRIM14</t>
  </si>
  <si>
    <t>tripartite motif containing 14</t>
  </si>
  <si>
    <t>TRIM22</t>
  </si>
  <si>
    <t>tripartite motif containing 22</t>
  </si>
  <si>
    <t>TRIM27</t>
  </si>
  <si>
    <t>tripartite motif containing 27</t>
  </si>
  <si>
    <t>TRIM29</t>
  </si>
  <si>
    <t>tripartite motif containing 29</t>
  </si>
  <si>
    <t>TRIM33</t>
  </si>
  <si>
    <t>tripartite motif containing 33</t>
  </si>
  <si>
    <t>TRIM34</t>
  </si>
  <si>
    <t>tripartite motif containing 34</t>
  </si>
  <si>
    <t>TRIM35</t>
  </si>
  <si>
    <t>tripartite motif containing 35</t>
  </si>
  <si>
    <t>TRIM38</t>
  </si>
  <si>
    <t>tripartite motif containing 38</t>
  </si>
  <si>
    <t>TRIM39</t>
  </si>
  <si>
    <t>tripartite motif containing 39</t>
  </si>
  <si>
    <t>TRIM47</t>
  </si>
  <si>
    <t>tripartite motif containing 47</t>
  </si>
  <si>
    <t>TRIM49</t>
  </si>
  <si>
    <t>tripartite motif containing 49</t>
  </si>
  <si>
    <t>TRIM49B</t>
  </si>
  <si>
    <t>tripartite motif containing 49B</t>
  </si>
  <si>
    <t>TRIM49C</t>
  </si>
  <si>
    <t>tripartite motif containing 49C</t>
  </si>
  <si>
    <t>TRIM49D2</t>
  </si>
  <si>
    <t>tripartite motif containing 49D2</t>
  </si>
  <si>
    <t>TRIM52</t>
  </si>
  <si>
    <t>tripartite motif containing 52</t>
  </si>
  <si>
    <t>TRIM56</t>
  </si>
  <si>
    <t>tripartite motif containing 56</t>
  </si>
  <si>
    <t>TRIM72</t>
  </si>
  <si>
    <t>tripartite motif containing 72, E3 ubiquitin protein ligase</t>
  </si>
  <si>
    <t>TRIM74</t>
  </si>
  <si>
    <t>tripartite motif containing 74</t>
  </si>
  <si>
    <t>TRIM8</t>
  </si>
  <si>
    <t>tripartite motif containing 8</t>
  </si>
  <si>
    <t>TRIOBP</t>
  </si>
  <si>
    <t>TRIO and F-actin binding protein</t>
  </si>
  <si>
    <t>TRIQK</t>
  </si>
  <si>
    <t>triple QxxK/R motif containing</t>
  </si>
  <si>
    <t>TRMT10C</t>
  </si>
  <si>
    <t>tRNA methyltransferase 10C, mitochondrial RNase P subunit</t>
  </si>
  <si>
    <t>TRMT11</t>
  </si>
  <si>
    <t>tRNA methyltransferase 11 homolog (S. cerevisiae)</t>
  </si>
  <si>
    <t>TRMT13</t>
  </si>
  <si>
    <t>tRNA methyltransferase 13 homolog (S. cerevisiae)</t>
  </si>
  <si>
    <t>TRMT2A</t>
  </si>
  <si>
    <t>tRNA methyltransferase 2 homolog A</t>
  </si>
  <si>
    <t>TRMT44</t>
  </si>
  <si>
    <t>tRNA methyltransferase 44 homolog (S. cerevisiae)</t>
  </si>
  <si>
    <t>TRMT61B</t>
  </si>
  <si>
    <t>tRNA methyltransferase 61B</t>
  </si>
  <si>
    <t>TRNAU1AP</t>
  </si>
  <si>
    <t>tRNA selenocysteine 1 associated protein 1</t>
  </si>
  <si>
    <t>TROVE2</t>
  </si>
  <si>
    <t>TROVE domain family, member 2</t>
  </si>
  <si>
    <t>TRPC4AP</t>
  </si>
  <si>
    <t>transient receptor potential cation channel, subfamily C, member 4 associated protein</t>
  </si>
  <si>
    <t>TRPC5</t>
  </si>
  <si>
    <t>transient receptor potential cation channel, subfamily C, member 5</t>
  </si>
  <si>
    <t>TRPM4</t>
  </si>
  <si>
    <t>transient receptor potential cation channel, subfamily M, member 4</t>
  </si>
  <si>
    <t>TRPM7</t>
  </si>
  <si>
    <t>transient receptor potential cation channel, subfamily M, member 7</t>
  </si>
  <si>
    <t>TRPS1</t>
  </si>
  <si>
    <t>trichorhinophalangeal syndrome I</t>
  </si>
  <si>
    <t>TRPV1</t>
  </si>
  <si>
    <t>transient receptor potential cation channel, subfamily V, member 1</t>
  </si>
  <si>
    <t>TRPV2</t>
  </si>
  <si>
    <t>transient receptor potential cation channel, subfamily V, member 2</t>
  </si>
  <si>
    <t>TRPV3</t>
  </si>
  <si>
    <t>transient receptor potential cation channel, subfamily V, member 3</t>
  </si>
  <si>
    <t>TRPV5</t>
  </si>
  <si>
    <t>transient receptor potential cation channel, subfamily V, member 5</t>
  </si>
  <si>
    <t>TRPV6</t>
  </si>
  <si>
    <t>transient receptor potential cation channel, subfamily V, member 6</t>
  </si>
  <si>
    <t>TRY2P</t>
  </si>
  <si>
    <t>trypsinogen-like pseudogene</t>
  </si>
  <si>
    <t>TSC22D4</t>
  </si>
  <si>
    <t>TSC22 domain family, member 4</t>
  </si>
  <si>
    <t>TSEN15</t>
  </si>
  <si>
    <t>TSEN15 tRNA splicing endonuclease subunit</t>
  </si>
  <si>
    <t>TSEN2</t>
  </si>
  <si>
    <t>TSEN2 tRNA splicing endonuclease subunit</t>
  </si>
  <si>
    <t>TSEN34</t>
  </si>
  <si>
    <t>TSEN34 tRNA splicing endonuclease subunit</t>
  </si>
  <si>
    <t>TSFM</t>
  </si>
  <si>
    <t>Ts translation elongation factor, mitochondrial</t>
  </si>
  <si>
    <t>TSHR</t>
  </si>
  <si>
    <t>thyroid stimulating hormone receptor</t>
  </si>
  <si>
    <t>TSKU</t>
  </si>
  <si>
    <t>tsukushi, small leucine rich proteoglycan</t>
  </si>
  <si>
    <t>TSPAN15</t>
  </si>
  <si>
    <t>tetraspanin 15</t>
  </si>
  <si>
    <t>TSPAN18</t>
  </si>
  <si>
    <t>tetraspanin 18</t>
  </si>
  <si>
    <t>TSPAN3</t>
  </si>
  <si>
    <t>tetraspanin 3</t>
  </si>
  <si>
    <t>TSPAN31</t>
  </si>
  <si>
    <t>tetraspanin 31</t>
  </si>
  <si>
    <t>TSPAN4</t>
  </si>
  <si>
    <t>tetraspanin 4</t>
  </si>
  <si>
    <t>TSPO</t>
  </si>
  <si>
    <t>translocator protein (18kDa)</t>
  </si>
  <si>
    <t>TSPO2</t>
  </si>
  <si>
    <t>translocator protein 2</t>
  </si>
  <si>
    <t>TSPYL1</t>
  </si>
  <si>
    <t>TSPY-like 1</t>
  </si>
  <si>
    <t>TSPYL4</t>
  </si>
  <si>
    <t>TSPY-like 4</t>
  </si>
  <si>
    <t>TSR1</t>
  </si>
  <si>
    <t>TSR1, 20S rRNA accumulation, homolog (S. cerevisiae)</t>
  </si>
  <si>
    <t>TSSC1</t>
  </si>
  <si>
    <t>tumor suppressing subtransferable candidate 1</t>
  </si>
  <si>
    <t>TSSK4</t>
  </si>
  <si>
    <t>testis-specific serine kinase 4</t>
  </si>
  <si>
    <t>TTC14</t>
  </si>
  <si>
    <t>tetratricopeptide repeat domain 14</t>
  </si>
  <si>
    <t>TTC19</t>
  </si>
  <si>
    <t>tetratricopeptide repeat domain 19</t>
  </si>
  <si>
    <t>TTC28</t>
  </si>
  <si>
    <t>tetratricopeptide repeat domain 28</t>
  </si>
  <si>
    <t>TTC32</t>
  </si>
  <si>
    <t>tetratricopeptide repeat domain 32</t>
  </si>
  <si>
    <t>TTC37</t>
  </si>
  <si>
    <t>tetratricopeptide repeat domain 37</t>
  </si>
  <si>
    <t>TTC38</t>
  </si>
  <si>
    <t>tetratricopeptide repeat domain 38</t>
  </si>
  <si>
    <t>TTC5</t>
  </si>
  <si>
    <t>tetratricopeptide repeat domain 5</t>
  </si>
  <si>
    <t>TTC7A</t>
  </si>
  <si>
    <t>tetratricopeptide repeat domain 7A</t>
  </si>
  <si>
    <t>TTC9B</t>
  </si>
  <si>
    <t>tetratricopeptide repeat domain 9B</t>
  </si>
  <si>
    <t>TTC9C</t>
  </si>
  <si>
    <t>tetratricopeptide repeat domain 9C</t>
  </si>
  <si>
    <t>TTF1</t>
  </si>
  <si>
    <t>transcription termination factor, RNA polymerase I</t>
  </si>
  <si>
    <t>TTK</t>
  </si>
  <si>
    <t>TTK protein kinase</t>
  </si>
  <si>
    <t>TTLL5</t>
  </si>
  <si>
    <t>tubulin tyrosine ligase-like family member 5</t>
  </si>
  <si>
    <t>TTTY13</t>
  </si>
  <si>
    <t>testis-specific transcript, Y-linked 13 (non-protein coding)</t>
  </si>
  <si>
    <t>TTYH2</t>
  </si>
  <si>
    <t>tweety family member 2</t>
  </si>
  <si>
    <t>TUBA1A</t>
  </si>
  <si>
    <t>tubulin, alpha 1a</t>
  </si>
  <si>
    <t>TUBA8</t>
  </si>
  <si>
    <t>tubulin, alpha 8</t>
  </si>
  <si>
    <t>TUBB</t>
  </si>
  <si>
    <t>tubulin, beta class I</t>
  </si>
  <si>
    <t>TUBB2A</t>
  </si>
  <si>
    <t>tubulin, beta 2A class IIa</t>
  </si>
  <si>
    <t>TUBB8</t>
  </si>
  <si>
    <t>tubulin, beta 8 class VIII</t>
  </si>
  <si>
    <t>TUBE1</t>
  </si>
  <si>
    <t>tubulin, epsilon 1</t>
  </si>
  <si>
    <t>TUBGCP6</t>
  </si>
  <si>
    <t>tubulin, gamma complex associated protein 6</t>
  </si>
  <si>
    <t>TUSC1</t>
  </si>
  <si>
    <t>tumor suppressor candidate 1</t>
  </si>
  <si>
    <t>TUSC5</t>
  </si>
  <si>
    <t>tumor suppressor candidate 5</t>
  </si>
  <si>
    <t>TVP23C</t>
  </si>
  <si>
    <t>trans-golgi network vesicle protein 23 homolog C (S. cerevisiae)</t>
  </si>
  <si>
    <t>TWF2</t>
  </si>
  <si>
    <t>twinfilin actin binding protein 2</t>
  </si>
  <si>
    <t>TWIST2</t>
  </si>
  <si>
    <t>twist family bHLH transcription factor 2</t>
  </si>
  <si>
    <t>TWISTNB</t>
  </si>
  <si>
    <t>TWIST neighbor</t>
  </si>
  <si>
    <t>TWSG1</t>
  </si>
  <si>
    <t>twisted gastrulation BMP signaling modulator 1</t>
  </si>
  <si>
    <t>TXLNB</t>
  </si>
  <si>
    <t>taxilin beta</t>
  </si>
  <si>
    <t>TXNDC11</t>
  </si>
  <si>
    <t>thioredoxin domain containing 11</t>
  </si>
  <si>
    <t>TXNDC16</t>
  </si>
  <si>
    <t>thioredoxin domain containing 16</t>
  </si>
  <si>
    <t>TXNDC17</t>
  </si>
  <si>
    <t>thioredoxin domain containing 17</t>
  </si>
  <si>
    <t>TXNDC5</t>
  </si>
  <si>
    <t>thioredoxin domain containing 5 (endoplasmic reticulum)</t>
  </si>
  <si>
    <t>TXNDC8</t>
  </si>
  <si>
    <t>thioredoxin domain containing 8 (spermatozoa)</t>
  </si>
  <si>
    <t>TXNDC9</t>
  </si>
  <si>
    <t>thioredoxin domain containing 9</t>
  </si>
  <si>
    <t>TXNIP</t>
  </si>
  <si>
    <t>thioredoxin interacting protein</t>
  </si>
  <si>
    <t>TXNL4A</t>
  </si>
  <si>
    <t>thioredoxin-like 4A</t>
  </si>
  <si>
    <t>TXNL4B</t>
  </si>
  <si>
    <t>thioredoxin-like 4B</t>
  </si>
  <si>
    <t>TXNRD1</t>
  </si>
  <si>
    <t>thioredoxin reductase 1</t>
  </si>
  <si>
    <t>TYMSOS</t>
  </si>
  <si>
    <t>TYMS opposite strand</t>
  </si>
  <si>
    <t>TYW3</t>
  </si>
  <si>
    <t>tRNA-yW synthesizing protein 3 homolog (S. cerevisiae)</t>
  </si>
  <si>
    <t>U2AF1</t>
  </si>
  <si>
    <t>U2 small nuclear RNA auxiliary factor 1</t>
  </si>
  <si>
    <t>UACA</t>
  </si>
  <si>
    <t>uveal autoantigen with coiled-coil domains and ankyrin repeats</t>
  </si>
  <si>
    <t>UBA2</t>
  </si>
  <si>
    <t>ubiquitin-like modifier activating enzyme 2</t>
  </si>
  <si>
    <t>UBA3</t>
  </si>
  <si>
    <t>ubiquitin-like modifier activating enzyme 3</t>
  </si>
  <si>
    <t>UBA5</t>
  </si>
  <si>
    <t>ubiquitin-like modifier activating enzyme 5</t>
  </si>
  <si>
    <t>UBALD1</t>
  </si>
  <si>
    <t>UBA-like domain containing 1</t>
  </si>
  <si>
    <t>UBAP1L</t>
  </si>
  <si>
    <t>ubiquitin associated protein 1-like</t>
  </si>
  <si>
    <t>UBAP2</t>
  </si>
  <si>
    <t>ubiquitin associated protein 2</t>
  </si>
  <si>
    <t>UBAP2L</t>
  </si>
  <si>
    <t>ubiquitin associated protein 2-like</t>
  </si>
  <si>
    <t>UBASH3B</t>
  </si>
  <si>
    <t>ubiquitin associated and SH3 domain containing B</t>
  </si>
  <si>
    <t>UBE2A</t>
  </si>
  <si>
    <t>ubiquitin-conjugating enzyme E2A</t>
  </si>
  <si>
    <t>UBE2C</t>
  </si>
  <si>
    <t>ubiquitin-conjugating enzyme E2C</t>
  </si>
  <si>
    <t>UBE2D3</t>
  </si>
  <si>
    <t>ubiquitin-conjugating enzyme E2D 3</t>
  </si>
  <si>
    <t>UBE2DNL</t>
  </si>
  <si>
    <t>ubiquitin-conjugating enzyme E2D N-terminal like (pseudogene)</t>
  </si>
  <si>
    <t>UBE2E1</t>
  </si>
  <si>
    <t>ubiquitin-conjugating enzyme E2E 1</t>
  </si>
  <si>
    <t>UBE2E3</t>
  </si>
  <si>
    <t>ubiquitin-conjugating enzyme E2E 3</t>
  </si>
  <si>
    <t>UBE2F-SCLY</t>
  </si>
  <si>
    <t>UBE2F-SCLY readthrough (NMD candidate)</t>
  </si>
  <si>
    <t>UBE2G1</t>
  </si>
  <si>
    <t>ubiquitin-conjugating enzyme E2G 1</t>
  </si>
  <si>
    <t>UBE2M</t>
  </si>
  <si>
    <t>ubiquitin-conjugating enzyme E2M</t>
  </si>
  <si>
    <t>UBE2Q1</t>
  </si>
  <si>
    <t>ubiquitin-conjugating enzyme E2Q family member 1</t>
  </si>
  <si>
    <t>UBE2R2</t>
  </si>
  <si>
    <t>ubiquitin-conjugating enzyme E2R 2</t>
  </si>
  <si>
    <t>UBE2S</t>
  </si>
  <si>
    <t>ubiquitin-conjugating enzyme E2S</t>
  </si>
  <si>
    <t>UBE2T</t>
  </si>
  <si>
    <t>ubiquitin-conjugating enzyme E2T</t>
  </si>
  <si>
    <t>UBE2V2</t>
  </si>
  <si>
    <t>ubiquitin-conjugating enzyme E2 variant 2</t>
  </si>
  <si>
    <t>UBE2W</t>
  </si>
  <si>
    <t>ubiquitin-conjugating enzyme E2W (putative)</t>
  </si>
  <si>
    <t>UBE3B</t>
  </si>
  <si>
    <t>ubiquitin protein ligase E3B</t>
  </si>
  <si>
    <t>UBE3D</t>
  </si>
  <si>
    <t>ubiquitin protein ligase E3D</t>
  </si>
  <si>
    <t>UBFD1</t>
  </si>
  <si>
    <t>ubiquitin family domain containing 1</t>
  </si>
  <si>
    <t>UBL4B</t>
  </si>
  <si>
    <t>ubiquitin-like 4B</t>
  </si>
  <si>
    <t>UBN1</t>
  </si>
  <si>
    <t>ubinuclein 1</t>
  </si>
  <si>
    <t>UBQLN1</t>
  </si>
  <si>
    <t>ubiquilin 1</t>
  </si>
  <si>
    <t>UBQLN2</t>
  </si>
  <si>
    <t>ubiquilin 2</t>
  </si>
  <si>
    <t>UBQLN4</t>
  </si>
  <si>
    <t>ubiquilin 4</t>
  </si>
  <si>
    <t>UBR1</t>
  </si>
  <si>
    <t>ubiquitin protein ligase E3 component n-recognin 1</t>
  </si>
  <si>
    <t>UBTD2</t>
  </si>
  <si>
    <t>ubiquitin domain containing 2</t>
  </si>
  <si>
    <t>UBXN1</t>
  </si>
  <si>
    <t>UBX domain protein 1</t>
  </si>
  <si>
    <t>UBXN2A</t>
  </si>
  <si>
    <t>UBX domain protein 2A</t>
  </si>
  <si>
    <t>UBXN6</t>
  </si>
  <si>
    <t>UBX domain protein 6</t>
  </si>
  <si>
    <t>UBXN7</t>
  </si>
  <si>
    <t>UBX domain protein 7</t>
  </si>
  <si>
    <t>UCHL1</t>
  </si>
  <si>
    <t>ubiquitin carboxyl-terminal esterase L1 (ubiquitin thiolesterase)</t>
  </si>
  <si>
    <t>UCKL1</t>
  </si>
  <si>
    <t>uridine-cytidine kinase 1-like 1</t>
  </si>
  <si>
    <t>UCN</t>
  </si>
  <si>
    <t>urocortin</t>
  </si>
  <si>
    <t>UCP2</t>
  </si>
  <si>
    <t>uncoupling protein 2 (mitochondrial, proton carrier)</t>
  </si>
  <si>
    <t>UFL1</t>
  </si>
  <si>
    <t>UFM1-specific ligase 1</t>
  </si>
  <si>
    <t>UFM1</t>
  </si>
  <si>
    <t>ubiquitin-fold modifier 1</t>
  </si>
  <si>
    <t>UFSP2</t>
  </si>
  <si>
    <t>UFM1-specific peptidase 2</t>
  </si>
  <si>
    <t>UGGT1</t>
  </si>
  <si>
    <t>UDP-glucose glycoprotein glucosyltransferase 1</t>
  </si>
  <si>
    <t>UGT2B10</t>
  </si>
  <si>
    <t>UDP glucuronosyltransferase 2 family, polypeptide B10</t>
  </si>
  <si>
    <t>UGT8</t>
  </si>
  <si>
    <t>UDP glycosyltransferase 8</t>
  </si>
  <si>
    <t>UHRF1BP1L</t>
  </si>
  <si>
    <t>UHRF1 binding protein 1-like</t>
  </si>
  <si>
    <t>ULBP1</t>
  </si>
  <si>
    <t>UL16 binding protein 1</t>
  </si>
  <si>
    <t>ULK1</t>
  </si>
  <si>
    <t>unc-51 like autophagy activating kinase 1</t>
  </si>
  <si>
    <t>ULK2</t>
  </si>
  <si>
    <t>unc-51 like autophagy activating kinase 2</t>
  </si>
  <si>
    <t>ULK3</t>
  </si>
  <si>
    <t>unc-51 like kinase 3</t>
  </si>
  <si>
    <t>ULK4</t>
  </si>
  <si>
    <t>unc-51 like kinase 4</t>
  </si>
  <si>
    <t>UNC5A</t>
  </si>
  <si>
    <t>unc-5 netrin receptor A</t>
  </si>
  <si>
    <t>UNC93B1</t>
  </si>
  <si>
    <t>unc-93 homolog B1 (C. elegans)</t>
  </si>
  <si>
    <t>UNCX</t>
  </si>
  <si>
    <t>UNC homeobox</t>
  </si>
  <si>
    <t>UNG</t>
  </si>
  <si>
    <t>uracil DNA glycosylase</t>
  </si>
  <si>
    <t>UNK</t>
  </si>
  <si>
    <t>unkempt family zinc finger</t>
  </si>
  <si>
    <t>UNKL</t>
  </si>
  <si>
    <t>unkempt family zinc finger-like</t>
  </si>
  <si>
    <t>UPF3B</t>
  </si>
  <si>
    <t>UPF3 regulator of nonsense transcripts homolog B (yeast)</t>
  </si>
  <si>
    <t>UPK3A</t>
  </si>
  <si>
    <t>uroplakin 3A</t>
  </si>
  <si>
    <t>UPP1</t>
  </si>
  <si>
    <t>uridine phosphorylase 1</t>
  </si>
  <si>
    <t>UQCR11</t>
  </si>
  <si>
    <t>ubiquinol-cytochrome c reductase, complex III subunit XI</t>
  </si>
  <si>
    <t>UQCRB</t>
  </si>
  <si>
    <t>ubiquinol-cytochrome c reductase binding protein</t>
  </si>
  <si>
    <t>UQCRC2</t>
  </si>
  <si>
    <t>ubiquinol-cytochrome c reductase core protein II</t>
  </si>
  <si>
    <t>UQCRHL</t>
  </si>
  <si>
    <t>ubiquinol-cytochrome c reductase hinge protein like</t>
  </si>
  <si>
    <t>URB1-AS1</t>
  </si>
  <si>
    <t>URB1 antisense RNA 1 (head to head)</t>
  </si>
  <si>
    <t>URB2</t>
  </si>
  <si>
    <t>URB2 ribosome biogenesis 2 homolog (S. cerevisiae)</t>
  </si>
  <si>
    <t>UROD</t>
  </si>
  <si>
    <t>uroporphyrinogen decarboxylase</t>
  </si>
  <si>
    <t>USE1</t>
  </si>
  <si>
    <t>unconventional SNARE in the ER 1 homolog (S. cerevisiae)</t>
  </si>
  <si>
    <t>USF1</t>
  </si>
  <si>
    <t>upstream transcription factor 1</t>
  </si>
  <si>
    <t>USH1C</t>
  </si>
  <si>
    <t>Usher syndrome 1C</t>
  </si>
  <si>
    <t>USO1</t>
  </si>
  <si>
    <t>USO1 vesicle transport factor</t>
  </si>
  <si>
    <t>USP17L15</t>
  </si>
  <si>
    <t>ubiquitin specific peptidase 17-like family member 15</t>
  </si>
  <si>
    <t>USP17L27</t>
  </si>
  <si>
    <t>ubiquitin specific peptidase 17-like family member 27</t>
  </si>
  <si>
    <t>USP17L29</t>
  </si>
  <si>
    <t>ubiquitin specific peptidase 17-like family member 29</t>
  </si>
  <si>
    <t>USP17L6P</t>
  </si>
  <si>
    <t>ubiquitin specific peptidase 17-like family member 6, pseudogene</t>
  </si>
  <si>
    <t>USP17L9P</t>
  </si>
  <si>
    <t>ubiquitin specific peptidase 17-like family member 9, pseudogene</t>
  </si>
  <si>
    <t>USP2</t>
  </si>
  <si>
    <t>ubiquitin specific peptidase 2</t>
  </si>
  <si>
    <t>USP28</t>
  </si>
  <si>
    <t>ubiquitin specific peptidase 28</t>
  </si>
  <si>
    <t>USP3</t>
  </si>
  <si>
    <t>ubiquitin specific peptidase 3</t>
  </si>
  <si>
    <t>USP30</t>
  </si>
  <si>
    <t>ubiquitin specific peptidase 30</t>
  </si>
  <si>
    <t>USP32P2</t>
  </si>
  <si>
    <t>ubiquitin specific peptidase 32 pseudogene 2</t>
  </si>
  <si>
    <t>USP34</t>
  </si>
  <si>
    <t>ubiquitin specific peptidase 34</t>
  </si>
  <si>
    <t>USP35</t>
  </si>
  <si>
    <t>ubiquitin specific peptidase 35</t>
  </si>
  <si>
    <t>USP36</t>
  </si>
  <si>
    <t>ubiquitin specific peptidase 36</t>
  </si>
  <si>
    <t>USP37</t>
  </si>
  <si>
    <t>ubiquitin specific peptidase 37</t>
  </si>
  <si>
    <t>USP38</t>
  </si>
  <si>
    <t>ubiquitin specific peptidase 38</t>
  </si>
  <si>
    <t>USP4</t>
  </si>
  <si>
    <t>ubiquitin specific peptidase 4 (proto-oncogene)</t>
  </si>
  <si>
    <t>USP45</t>
  </si>
  <si>
    <t>ubiquitin specific peptidase 45</t>
  </si>
  <si>
    <t>USP47</t>
  </si>
  <si>
    <t>ubiquitin specific peptidase 47</t>
  </si>
  <si>
    <t>USP48</t>
  </si>
  <si>
    <t>ubiquitin specific peptidase 48</t>
  </si>
  <si>
    <t>USP6</t>
  </si>
  <si>
    <t>ubiquitin specific peptidase 6</t>
  </si>
  <si>
    <t>USP8</t>
  </si>
  <si>
    <t>ubiquitin specific peptidase 8</t>
  </si>
  <si>
    <t>USPL1</t>
  </si>
  <si>
    <t>ubiquitin specific peptidase like 1</t>
  </si>
  <si>
    <t>UTP11L</t>
  </si>
  <si>
    <t>UTP11-like, U3 small nucleolar ribonucleoprotein (yeast)</t>
  </si>
  <si>
    <t>UTP15</t>
  </si>
  <si>
    <t>UTP15, U3 small nucleolar ribonucleoprotein, homolog (S. cerevisiae)</t>
  </si>
  <si>
    <t>UTP18</t>
  </si>
  <si>
    <t>UTP18 small subunit (SSU) processome component homolog (yeast)</t>
  </si>
  <si>
    <t>UTP23</t>
  </si>
  <si>
    <t>UTP23, small subunit (SSU) processome component, homolog (yeast)</t>
  </si>
  <si>
    <t>UTP3</t>
  </si>
  <si>
    <t>UTP3, small subunit (SSU) processome component, homolog (S. cerevisiae)</t>
  </si>
  <si>
    <t>UVRAG</t>
  </si>
  <si>
    <t>UV radiation resistance associated</t>
  </si>
  <si>
    <t>UXS1</t>
  </si>
  <si>
    <t>UDP-glucuronate decarboxylase 1</t>
  </si>
  <si>
    <t>VAMP1</t>
  </si>
  <si>
    <t>vesicle-associated membrane protein 1 (synaptobrevin 1)</t>
  </si>
  <si>
    <t>VAMP2</t>
  </si>
  <si>
    <t>vesicle-associated membrane protein 2 (synaptobrevin 2)</t>
  </si>
  <si>
    <t>VAMP5</t>
  </si>
  <si>
    <t>vesicle-associated membrane protein 5</t>
  </si>
  <si>
    <t>VAMP7</t>
  </si>
  <si>
    <t>vesicle-associated membrane protein 7</t>
  </si>
  <si>
    <t>VAMP8</t>
  </si>
  <si>
    <t>vesicle-associated membrane protein 8</t>
  </si>
  <si>
    <t>VAPA</t>
  </si>
  <si>
    <t>VAMP (vesicle-associated membrane protein)-associated protein A, 33kDa</t>
  </si>
  <si>
    <t>VAT1</t>
  </si>
  <si>
    <t>vesicle amine transport 1</t>
  </si>
  <si>
    <t>VAV3</t>
  </si>
  <si>
    <t>vav 3 guanine nucleotide exchange factor</t>
  </si>
  <si>
    <t>VAX1</t>
  </si>
  <si>
    <t>ventral anterior homeobox 1</t>
  </si>
  <si>
    <t>VBP1</t>
  </si>
  <si>
    <t>von Hippel-Lindau binding protein 1</t>
  </si>
  <si>
    <t>VDAC2</t>
  </si>
  <si>
    <t>voltage-dependent anion channel 2</t>
  </si>
  <si>
    <t>VDAC3</t>
  </si>
  <si>
    <t>voltage-dependent anion channel 3</t>
  </si>
  <si>
    <t>VGF</t>
  </si>
  <si>
    <t>VGF nerve growth factor inducible</t>
  </si>
  <si>
    <t>VGLL1</t>
  </si>
  <si>
    <t>vestigial-like family member 1</t>
  </si>
  <si>
    <t>VHL</t>
  </si>
  <si>
    <t>von Hippel-Lindau tumor suppressor, E3 ubiquitin protein ligase</t>
  </si>
  <si>
    <t>VILL</t>
  </si>
  <si>
    <t>villin-like</t>
  </si>
  <si>
    <t>VMO1</t>
  </si>
  <si>
    <t>vitelline membrane outer layer 1 homolog (chicken)</t>
  </si>
  <si>
    <t>VN1R10P</t>
  </si>
  <si>
    <t>vomeronasal 1 receptor 10 pseudogene</t>
  </si>
  <si>
    <t>VN1R3</t>
  </si>
  <si>
    <t>vomeronasal 1 receptor 3 (gene/pseudogene)</t>
  </si>
  <si>
    <t>VNN3</t>
  </si>
  <si>
    <t>vanin 3</t>
  </si>
  <si>
    <t>VPRBP</t>
  </si>
  <si>
    <t>Vpr (HIV-1) binding protein</t>
  </si>
  <si>
    <t>VPS11</t>
  </si>
  <si>
    <t>vacuolar protein sorting 11 homolog (S. cerevisiae)</t>
  </si>
  <si>
    <t>VPS13C</t>
  </si>
  <si>
    <t>vacuolar protein sorting 13 homolog C (S. cerevisiae)</t>
  </si>
  <si>
    <t>VPS13D</t>
  </si>
  <si>
    <t>vacuolar protein sorting 13 homolog D (S. cerevisiae)</t>
  </si>
  <si>
    <t>VPS25</t>
  </si>
  <si>
    <t>vacuolar protein sorting 25 homolog (S. cerevisiae)</t>
  </si>
  <si>
    <t>VPS26A</t>
  </si>
  <si>
    <t>VPS26 retromer complex component A</t>
  </si>
  <si>
    <t>VPS28</t>
  </si>
  <si>
    <t>vacuolar protein sorting 28 homolog (S. cerevisiae)</t>
  </si>
  <si>
    <t>VPS29</t>
  </si>
  <si>
    <t>VPS29 retromer complex component</t>
  </si>
  <si>
    <t>VPS36</t>
  </si>
  <si>
    <t>vacuolar protein sorting 36 homolog (S. cerevisiae)</t>
  </si>
  <si>
    <t>VPS37B</t>
  </si>
  <si>
    <t>vacuolar protein sorting 37 homolog B (S. cerevisiae)</t>
  </si>
  <si>
    <t>VPS37C</t>
  </si>
  <si>
    <t>vacuolar protein sorting 37 homolog C (S. cerevisiae)</t>
  </si>
  <si>
    <t>VPS37D</t>
  </si>
  <si>
    <t>vacuolar protein sorting 37 homolog D (S. cerevisiae)</t>
  </si>
  <si>
    <t>VPS39</t>
  </si>
  <si>
    <t>vacuolar protein sorting 39 homolog (S. cerevisiae)</t>
  </si>
  <si>
    <t>VPS41</t>
  </si>
  <si>
    <t>vacuolar protein sorting 41 homolog (S. cerevisiae)</t>
  </si>
  <si>
    <t>VPS45</t>
  </si>
  <si>
    <t>vacuolar protein sorting 45 homolog (S. cerevisiae)</t>
  </si>
  <si>
    <t>VPS4B</t>
  </si>
  <si>
    <t>vacuolar protein sorting 4 homolog B (S. cerevisiae)</t>
  </si>
  <si>
    <t>VPS53</t>
  </si>
  <si>
    <t>vacuolar protein sorting 53 homolog (S. cerevisiae)</t>
  </si>
  <si>
    <t>VPS72</t>
  </si>
  <si>
    <t>vacuolar protein sorting 72 homolog (S. cerevisiae)</t>
  </si>
  <si>
    <t>VRK3</t>
  </si>
  <si>
    <t>vaccinia related kinase 3</t>
  </si>
  <si>
    <t>VSIG10</t>
  </si>
  <si>
    <t>V-set and immunoglobulin domain containing 10</t>
  </si>
  <si>
    <t>VSIG8</t>
  </si>
  <si>
    <t>V-set and immunoglobulin domain containing 8</t>
  </si>
  <si>
    <t>VSNL1</t>
  </si>
  <si>
    <t>visinin-like 1</t>
  </si>
  <si>
    <t>VSTM1</t>
  </si>
  <si>
    <t>V-set and transmembrane domain containing 1</t>
  </si>
  <si>
    <t>VSTM2A</t>
  </si>
  <si>
    <t>V-set and transmembrane domain containing 2A</t>
  </si>
  <si>
    <t>VSX1</t>
  </si>
  <si>
    <t>visual system homeobox 1</t>
  </si>
  <si>
    <t>VTN</t>
  </si>
  <si>
    <t>vitronectin</t>
  </si>
  <si>
    <t>VWA3B</t>
  </si>
  <si>
    <t>von Willebrand factor A domain containing 3B</t>
  </si>
  <si>
    <t>VWA5A</t>
  </si>
  <si>
    <t>von Willebrand factor A domain containing 5A</t>
  </si>
  <si>
    <t>VWCE</t>
  </si>
  <si>
    <t>von Willebrand factor C and EGF domains</t>
  </si>
  <si>
    <t>VWF</t>
  </si>
  <si>
    <t>von Willebrand factor</t>
  </si>
  <si>
    <t>WAPL</t>
  </si>
  <si>
    <t>WAPL cohesin release factor</t>
  </si>
  <si>
    <t>WASF1</t>
  </si>
  <si>
    <t>WAS protein family, member 1</t>
  </si>
  <si>
    <t>WASF2</t>
  </si>
  <si>
    <t>WAS protein family, member 2</t>
  </si>
  <si>
    <t>WASH3P</t>
  </si>
  <si>
    <t>WAS protein family homolog 3 pseudogene</t>
  </si>
  <si>
    <t>WASL</t>
  </si>
  <si>
    <t>Wiskott-Aldrich syndrome-like</t>
  </si>
  <si>
    <t>WBP11</t>
  </si>
  <si>
    <t>WW domain binding protein 11</t>
  </si>
  <si>
    <t>WBP1L</t>
  </si>
  <si>
    <t>WW domain binding protein 1-like</t>
  </si>
  <si>
    <t>WBP2</t>
  </si>
  <si>
    <t>WW domain binding protein 2</t>
  </si>
  <si>
    <t>WBSCR16</t>
  </si>
  <si>
    <t>Williams-Beuren syndrome chromosome region 16</t>
  </si>
  <si>
    <t>WBSCR22</t>
  </si>
  <si>
    <t>Williams Beuren syndrome chromosome region 22</t>
  </si>
  <si>
    <t>WDR12</t>
  </si>
  <si>
    <t>WD repeat domain 12</t>
  </si>
  <si>
    <t>WDR35</t>
  </si>
  <si>
    <t>WD repeat domain 35</t>
  </si>
  <si>
    <t>WDR37</t>
  </si>
  <si>
    <t>WD repeat domain 37</t>
  </si>
  <si>
    <t>WDR41</t>
  </si>
  <si>
    <t>WD repeat domain 41</t>
  </si>
  <si>
    <t>WDR43</t>
  </si>
  <si>
    <t>WD repeat domain 43</t>
  </si>
  <si>
    <t>WDR5</t>
  </si>
  <si>
    <t>WD repeat domain 5</t>
  </si>
  <si>
    <t>WDR62</t>
  </si>
  <si>
    <t>WD repeat domain 62</t>
  </si>
  <si>
    <t>WDR74</t>
  </si>
  <si>
    <t>WD repeat domain 74</t>
  </si>
  <si>
    <t>WDR75</t>
  </si>
  <si>
    <t>WD repeat domain 75</t>
  </si>
  <si>
    <t>WDR76</t>
  </si>
  <si>
    <t>WD repeat domain 76</t>
  </si>
  <si>
    <t>WDR81</t>
  </si>
  <si>
    <t>WD repeat domain 81</t>
  </si>
  <si>
    <t>WDR83OS</t>
  </si>
  <si>
    <t>WD repeat domain 83 opposite strand</t>
  </si>
  <si>
    <t>WFDC12</t>
  </si>
  <si>
    <t>WAP four-disulfide core domain 12</t>
  </si>
  <si>
    <t>WFDC2</t>
  </si>
  <si>
    <t>WAP four-disulfide core domain 2</t>
  </si>
  <si>
    <t>WFIKKN2</t>
  </si>
  <si>
    <t>WAP, follistatin/kazal, immunoglobulin, kunitz and netrin domain containing 2</t>
  </si>
  <si>
    <t>WHAMM</t>
  </si>
  <si>
    <t>WAS protein homolog associated with actin, golgi membranes and microtubules</t>
  </si>
  <si>
    <t>WHAMMP3</t>
  </si>
  <si>
    <t>WAS protein homolog associated with actin, golgi membranes and microtubules pseudogene 3</t>
  </si>
  <si>
    <t>WHSC1L1</t>
  </si>
  <si>
    <t>Wolf-Hirschhorn syndrome candidate 1-like 1</t>
  </si>
  <si>
    <t>WIBG</t>
  </si>
  <si>
    <t>within bgcn homolog (Drosophila)</t>
  </si>
  <si>
    <t>WIPF1</t>
  </si>
  <si>
    <t>WAS/WASL interacting protein family, member 1</t>
  </si>
  <si>
    <t>WIPI1</t>
  </si>
  <si>
    <t>WD repeat domain, phosphoinositide interacting 1</t>
  </si>
  <si>
    <t>WIPI2</t>
  </si>
  <si>
    <t>WD repeat domain, phosphoinositide interacting 2</t>
  </si>
  <si>
    <t>WISP1</t>
  </si>
  <si>
    <t>WNT1 inducible signaling pathway protein 1</t>
  </si>
  <si>
    <t>WISP3</t>
  </si>
  <si>
    <t>WNT1 inducible signaling pathway protein 3</t>
  </si>
  <si>
    <t>WNK1</t>
  </si>
  <si>
    <t>WNK lysine deficient protein kinase 1</t>
  </si>
  <si>
    <t>WNT2</t>
  </si>
  <si>
    <t>wingless-type MMTV integration site family member 2</t>
  </si>
  <si>
    <t>WNT5B</t>
  </si>
  <si>
    <t>wingless-type MMTV integration site family, member 5B</t>
  </si>
  <si>
    <t>WNT6</t>
  </si>
  <si>
    <t>wingless-type MMTV integration site family, member 6</t>
  </si>
  <si>
    <t>WRB</t>
  </si>
  <si>
    <t>tryptophan rich basic protein</t>
  </si>
  <si>
    <t>WSB2</t>
  </si>
  <si>
    <t>WD repeat and SOCS box containing 2</t>
  </si>
  <si>
    <t>WSCD1</t>
  </si>
  <si>
    <t>WSC domain containing 1</t>
  </si>
  <si>
    <t>WSCD2</t>
  </si>
  <si>
    <t>WSC domain containing 2</t>
  </si>
  <si>
    <t>WT1</t>
  </si>
  <si>
    <t>Wilms tumor 1</t>
  </si>
  <si>
    <t>WWC2</t>
  </si>
  <si>
    <t>WW and C2 domain containing 2</t>
  </si>
  <si>
    <t>WWP2</t>
  </si>
  <si>
    <t>WW domain containing E3 ubiquitin protein ligase 2</t>
  </si>
  <si>
    <t>XBP1</t>
  </si>
  <si>
    <t>X-box binding protein 1</t>
  </si>
  <si>
    <t>XG</t>
  </si>
  <si>
    <t>Xg blood group</t>
  </si>
  <si>
    <t>XIAP</t>
  </si>
  <si>
    <t>X-linked inhibitor of apoptosis, E3 ubiquitin protein ligase</t>
  </si>
  <si>
    <t>XIRP2</t>
  </si>
  <si>
    <t>xin actin binding repeat containing 2</t>
  </si>
  <si>
    <t>XKR5</t>
  </si>
  <si>
    <t>XK, Kell blood group complex subunit-related family, member 5</t>
  </si>
  <si>
    <t>XKRX</t>
  </si>
  <si>
    <t>XK, Kell blood group complex subunit-related, X-linked</t>
  </si>
  <si>
    <t>XPA</t>
  </si>
  <si>
    <t>xeroderma pigmentosum, complementation group A</t>
  </si>
  <si>
    <t>XPNPEP2</t>
  </si>
  <si>
    <t>X-prolyl aminopeptidase (aminopeptidase P) 2, membrane-bound</t>
  </si>
  <si>
    <t>XPR1</t>
  </si>
  <si>
    <t>xenotropic and polytropic retrovirus receptor 1</t>
  </si>
  <si>
    <t>XRRA1</t>
  </si>
  <si>
    <t>X-ray radiation resistance associated 1</t>
  </si>
  <si>
    <t>XYLB</t>
  </si>
  <si>
    <t>xylulokinase homolog (H. influenzae)</t>
  </si>
  <si>
    <t>YAE1D1</t>
  </si>
  <si>
    <t>Yae1 domain containing 1</t>
  </si>
  <si>
    <t>YBX2</t>
  </si>
  <si>
    <t>Y box binding protein 2</t>
  </si>
  <si>
    <t>YEATS2</t>
  </si>
  <si>
    <t>YEATS domain containing 2</t>
  </si>
  <si>
    <t>YIPF1</t>
  </si>
  <si>
    <t>Yip1 domain family, member 1</t>
  </si>
  <si>
    <t>YIPF4</t>
  </si>
  <si>
    <t>Yip1 domain family, member 4</t>
  </si>
  <si>
    <t>YPEL2</t>
  </si>
  <si>
    <t>yippee-like 2</t>
  </si>
  <si>
    <t>YPEL4</t>
  </si>
  <si>
    <t>yippee-like 4</t>
  </si>
  <si>
    <t>YPEL5</t>
  </si>
  <si>
    <t>yippee-like 5</t>
  </si>
  <si>
    <t>YTHDF3</t>
  </si>
  <si>
    <t>YTH N(6)-methyladenosine RNA binding protein 3</t>
  </si>
  <si>
    <t>YWHAEP7</t>
  </si>
  <si>
    <t>tyrosine 3-monooxygenase/tryptophan 5-monooxygenase activation protein, epsilon pseudogene 7</t>
  </si>
  <si>
    <t>YWHAG</t>
  </si>
  <si>
    <t>tyrosine 3-monooxygenase/tryptophan 5-monooxygenase activation protein, gamma</t>
  </si>
  <si>
    <t>YWHAQ</t>
  </si>
  <si>
    <t>tyrosine 3-monooxygenase/tryptophan 5-monooxygenase activation protein, theta</t>
  </si>
  <si>
    <t>YY1</t>
  </si>
  <si>
    <t>YY1 transcription factor</t>
  </si>
  <si>
    <t>ZACN</t>
  </si>
  <si>
    <t>zinc activated ligand-gated ion channel</t>
  </si>
  <si>
    <t>ZADH2</t>
  </si>
  <si>
    <t>zinc binding alcohol dehydrogenase domain containing 2</t>
  </si>
  <si>
    <t>ZAP70</t>
  </si>
  <si>
    <t>zeta-chain (TCR) associated protein kinase 70kDa</t>
  </si>
  <si>
    <t>ZBED1</t>
  </si>
  <si>
    <t>zinc finger, BED-type containing 1</t>
  </si>
  <si>
    <t>ZBED2</t>
  </si>
  <si>
    <t>zinc finger, BED-type containing 2</t>
  </si>
  <si>
    <t>ZBED4</t>
  </si>
  <si>
    <t>zinc finger, BED-type containing 4</t>
  </si>
  <si>
    <t>ZBED6</t>
  </si>
  <si>
    <t>zinc finger, BED-type containing 6</t>
  </si>
  <si>
    <t>ZBTB11</t>
  </si>
  <si>
    <t>zinc finger and BTB domain containing 11</t>
  </si>
  <si>
    <t>ZBTB20</t>
  </si>
  <si>
    <t>zinc finger and BTB domain containing 20</t>
  </si>
  <si>
    <t>ZBTB25</t>
  </si>
  <si>
    <t>zinc finger and BTB domain containing 25</t>
  </si>
  <si>
    <t>ZBTB26</t>
  </si>
  <si>
    <t>zinc finger and BTB domain containing 26</t>
  </si>
  <si>
    <t>ZBTB32</t>
  </si>
  <si>
    <t>zinc finger and BTB domain containing 32</t>
  </si>
  <si>
    <t>ZBTB34</t>
  </si>
  <si>
    <t>zinc finger and BTB domain containing 34</t>
  </si>
  <si>
    <t>ZBTB37</t>
  </si>
  <si>
    <t>zinc finger and BTB domain containing 37</t>
  </si>
  <si>
    <t>ZBTB38</t>
  </si>
  <si>
    <t>zinc finger and BTB domain containing 38</t>
  </si>
  <si>
    <t>ZBTB39</t>
  </si>
  <si>
    <t>zinc finger and BTB domain containing 39</t>
  </si>
  <si>
    <t>ZBTB4</t>
  </si>
  <si>
    <t>zinc finger and BTB domain containing 4</t>
  </si>
  <si>
    <t>ZBTB41</t>
  </si>
  <si>
    <t>zinc finger and BTB domain containing 41</t>
  </si>
  <si>
    <t>ZBTB47</t>
  </si>
  <si>
    <t>zinc finger and BTB domain containing 47</t>
  </si>
  <si>
    <t>ZBTB48</t>
  </si>
  <si>
    <t>zinc finger and BTB domain containing 48</t>
  </si>
  <si>
    <t>ZBTB49</t>
  </si>
  <si>
    <t>zinc finger and BTB domain containing 49</t>
  </si>
  <si>
    <t>ZBTB6</t>
  </si>
  <si>
    <t>zinc finger and BTB domain containing 6</t>
  </si>
  <si>
    <t>ZBTB7C</t>
  </si>
  <si>
    <t>zinc finger and BTB domain containing 7C</t>
  </si>
  <si>
    <t>ZC2HC1A</t>
  </si>
  <si>
    <t>zinc finger, C2HC-type containing 1A</t>
  </si>
  <si>
    <t>ZC2HC1B</t>
  </si>
  <si>
    <t>zinc finger, C2HC-type containing 1B</t>
  </si>
  <si>
    <t>ZC3H3</t>
  </si>
  <si>
    <t>zinc finger CCCH-type containing 3</t>
  </si>
  <si>
    <t>ZC3H4</t>
  </si>
  <si>
    <t>zinc finger CCCH-type containing 4</t>
  </si>
  <si>
    <t>ZC3H8</t>
  </si>
  <si>
    <t>zinc finger CCCH-type containing 8</t>
  </si>
  <si>
    <t>ZCCHC10</t>
  </si>
  <si>
    <t>zinc finger, CCHC domain containing 10</t>
  </si>
  <si>
    <t>ZCCHC14</t>
  </si>
  <si>
    <t>zinc finger, CCHC domain containing 14</t>
  </si>
  <si>
    <t>ZCCHC18</t>
  </si>
  <si>
    <t>zinc finger, CCHC domain containing 18</t>
  </si>
  <si>
    <t>ZCCHC2</t>
  </si>
  <si>
    <t>zinc finger, CCHC domain containing 2</t>
  </si>
  <si>
    <t>ZCCHC5</t>
  </si>
  <si>
    <t>zinc finger, CCHC domain containing 5</t>
  </si>
  <si>
    <t>ZDBF2</t>
  </si>
  <si>
    <t>zinc finger, DBF-type containing 2</t>
  </si>
  <si>
    <t>ZDHHC14</t>
  </si>
  <si>
    <t>zinc finger, DHHC-type containing 14</t>
  </si>
  <si>
    <t>ZDHHC19</t>
  </si>
  <si>
    <t>zinc finger, DHHC-type containing 19</t>
  </si>
  <si>
    <t>ZDHHC24</t>
  </si>
  <si>
    <t>zinc finger, DHHC-type containing 24</t>
  </si>
  <si>
    <t>ZDHHC5</t>
  </si>
  <si>
    <t>zinc finger, DHHC-type containing 5</t>
  </si>
  <si>
    <t>ZDHHC7</t>
  </si>
  <si>
    <t>zinc finger, DHHC-type containing 7</t>
  </si>
  <si>
    <t>ZFAND4</t>
  </si>
  <si>
    <t>zinc finger, AN1-type domain 4</t>
  </si>
  <si>
    <t>ZFAND6</t>
  </si>
  <si>
    <t>zinc finger, AN1-type domain 6</t>
  </si>
  <si>
    <t>ZFHX2</t>
  </si>
  <si>
    <t>zinc finger homeobox 2</t>
  </si>
  <si>
    <t>ZFP36L1</t>
  </si>
  <si>
    <t>ZFP36 ring finger protein-like 1</t>
  </si>
  <si>
    <t>ZFP36L2</t>
  </si>
  <si>
    <t>ZFP36 ring finger protein-like 2</t>
  </si>
  <si>
    <t>ZFP37</t>
  </si>
  <si>
    <t>ZFP37 zinc finger protein</t>
  </si>
  <si>
    <t>ZFP62</t>
  </si>
  <si>
    <t>ZFP62 zinc finger protein</t>
  </si>
  <si>
    <t>ZFP64</t>
  </si>
  <si>
    <t>ZFP64 zinc finger protein</t>
  </si>
  <si>
    <t>ZFP82</t>
  </si>
  <si>
    <t>ZFP82 zinc finger protein</t>
  </si>
  <si>
    <t>ZFP90</t>
  </si>
  <si>
    <t>ZFP90 zinc finger protein</t>
  </si>
  <si>
    <t>ZFP92</t>
  </si>
  <si>
    <t>ZFP92 zinc finger protein</t>
  </si>
  <si>
    <t>ZFPM1</t>
  </si>
  <si>
    <t>zinc finger protein, FOG family member 1</t>
  </si>
  <si>
    <t>ZFX</t>
  </si>
  <si>
    <t>zinc finger protein, X-linked</t>
  </si>
  <si>
    <t>ZFYVE1</t>
  </si>
  <si>
    <t>zinc finger, FYVE domain containing 1</t>
  </si>
  <si>
    <t>ZFYVE16</t>
  </si>
  <si>
    <t>zinc finger, FYVE domain containing 16</t>
  </si>
  <si>
    <t>ZFYVE19</t>
  </si>
  <si>
    <t>zinc finger, FYVE domain containing 19</t>
  </si>
  <si>
    <t>ZFYVE26</t>
  </si>
  <si>
    <t>zinc finger, FYVE domain containing 26</t>
  </si>
  <si>
    <t>ZFYVE27</t>
  </si>
  <si>
    <t>zinc finger, FYVE domain containing 27</t>
  </si>
  <si>
    <t>ZFYVE28</t>
  </si>
  <si>
    <t>zinc finger, FYVE domain containing 28</t>
  </si>
  <si>
    <t>ZHX1</t>
  </si>
  <si>
    <t>zinc fingers and homeoboxes 1</t>
  </si>
  <si>
    <t>ZHX1-C8orf76</t>
  </si>
  <si>
    <t>ZHX1-C8orf76 readthrough</t>
  </si>
  <si>
    <t>ZHX2</t>
  </si>
  <si>
    <t>zinc fingers and homeoboxes 2</t>
  </si>
  <si>
    <t>ZHX3</t>
  </si>
  <si>
    <t>zinc fingers and homeoboxes 3</t>
  </si>
  <si>
    <t>ZIC2</t>
  </si>
  <si>
    <t>Zic family member 2</t>
  </si>
  <si>
    <t>ZIC3</t>
  </si>
  <si>
    <t>Zic family member 3</t>
  </si>
  <si>
    <t>ZIC4</t>
  </si>
  <si>
    <t>Zic family member 4</t>
  </si>
  <si>
    <t>ZKSCAN1</t>
  </si>
  <si>
    <t>zinc finger with KRAB and SCAN domains 1</t>
  </si>
  <si>
    <t>ZKSCAN8</t>
  </si>
  <si>
    <t>zinc finger with KRAB and SCAN domains 8</t>
  </si>
  <si>
    <t>ZMPSTE24</t>
  </si>
  <si>
    <t>zinc metallopeptidase STE24</t>
  </si>
  <si>
    <t>ZMYM1</t>
  </si>
  <si>
    <t>zinc finger, MYM-type 1</t>
  </si>
  <si>
    <t>ZMYND12</t>
  </si>
  <si>
    <t>zinc finger, MYND-type containing 12</t>
  </si>
  <si>
    <t>ZMYND15</t>
  </si>
  <si>
    <t>zinc finger, MYND-type containing 15</t>
  </si>
  <si>
    <t>ZNF10</t>
  </si>
  <si>
    <t>zinc finger protein 10</t>
  </si>
  <si>
    <t>ZNF100</t>
  </si>
  <si>
    <t>zinc finger protein 100</t>
  </si>
  <si>
    <t>ZNF101</t>
  </si>
  <si>
    <t>zinc finger protein 101</t>
  </si>
  <si>
    <t>ZNF106</t>
  </si>
  <si>
    <t>zinc finger protein 106</t>
  </si>
  <si>
    <t>ZNF12</t>
  </si>
  <si>
    <t>zinc finger protein 12</t>
  </si>
  <si>
    <t>ZNF121</t>
  </si>
  <si>
    <t>zinc finger protein 121</t>
  </si>
  <si>
    <t>ZNF124</t>
  </si>
  <si>
    <t>zinc finger protein 124</t>
  </si>
  <si>
    <t>ZNF134</t>
  </si>
  <si>
    <t>zinc finger protein 134</t>
  </si>
  <si>
    <t>ZNF141</t>
  </si>
  <si>
    <t>zinc finger protein 141</t>
  </si>
  <si>
    <t>ZNF143</t>
  </si>
  <si>
    <t>zinc finger protein 143</t>
  </si>
  <si>
    <t>ZNF175</t>
  </si>
  <si>
    <t>zinc finger protein 175</t>
  </si>
  <si>
    <t>ZNF18</t>
  </si>
  <si>
    <t>zinc finger protein 18</t>
  </si>
  <si>
    <t>ZNF181</t>
  </si>
  <si>
    <t>zinc finger protein 181</t>
  </si>
  <si>
    <t>ZNF189</t>
  </si>
  <si>
    <t>zinc finger protein 189</t>
  </si>
  <si>
    <t>ZNF19</t>
  </si>
  <si>
    <t>zinc finger protein 19</t>
  </si>
  <si>
    <t>ZNF207</t>
  </si>
  <si>
    <t>zinc finger protein 207</t>
  </si>
  <si>
    <t>ZNF222</t>
  </si>
  <si>
    <t>zinc finger protein 222</t>
  </si>
  <si>
    <t>ZNF225</t>
  </si>
  <si>
    <t>zinc finger protein 225</t>
  </si>
  <si>
    <t>ZNF226</t>
  </si>
  <si>
    <t>zinc finger protein 226</t>
  </si>
  <si>
    <t>ZNF227</t>
  </si>
  <si>
    <t>zinc finger protein 227</t>
  </si>
  <si>
    <t>ZNF23</t>
  </si>
  <si>
    <t>zinc finger protein 23</t>
  </si>
  <si>
    <t>ZNF230</t>
  </si>
  <si>
    <t>zinc finger protein 230</t>
  </si>
  <si>
    <t>ZNF232</t>
  </si>
  <si>
    <t>zinc finger protein 232</t>
  </si>
  <si>
    <t>ZNF235</t>
  </si>
  <si>
    <t>zinc finger protein 235</t>
  </si>
  <si>
    <t>ZNF236</t>
  </si>
  <si>
    <t>zinc finger protein 236</t>
  </si>
  <si>
    <t>ZNF24</t>
  </si>
  <si>
    <t>zinc finger protein 24</t>
  </si>
  <si>
    <t>ZNF25</t>
  </si>
  <si>
    <t>zinc finger protein 25</t>
  </si>
  <si>
    <t>ZNF251</t>
  </si>
  <si>
    <t>zinc finger protein 251</t>
  </si>
  <si>
    <t>ZNF253</t>
  </si>
  <si>
    <t>zinc finger protein 253</t>
  </si>
  <si>
    <t>ZNF256</t>
  </si>
  <si>
    <t>zinc finger protein 256</t>
  </si>
  <si>
    <t>ZNF26</t>
  </si>
  <si>
    <t>zinc finger protein 26</t>
  </si>
  <si>
    <t>ZNF264</t>
  </si>
  <si>
    <t>zinc finger protein 264</t>
  </si>
  <si>
    <t>ZNF267</t>
  </si>
  <si>
    <t>zinc finger protein 267</t>
  </si>
  <si>
    <t>ZNF274</t>
  </si>
  <si>
    <t>zinc finger protein 274</t>
  </si>
  <si>
    <t>ZNF275</t>
  </si>
  <si>
    <t>zinc finger protein 275</t>
  </si>
  <si>
    <t>ZNF28</t>
  </si>
  <si>
    <t>zinc finger protein 28</t>
  </si>
  <si>
    <t>ZNF281</t>
  </si>
  <si>
    <t>zinc finger protein 281</t>
  </si>
  <si>
    <t>ZNF283</t>
  </si>
  <si>
    <t>zinc finger protein 283</t>
  </si>
  <si>
    <t>ZNF284</t>
  </si>
  <si>
    <t>zinc finger protein 284</t>
  </si>
  <si>
    <t>ZNF296</t>
  </si>
  <si>
    <t>zinc finger protein 296</t>
  </si>
  <si>
    <t>ZNF304</t>
  </si>
  <si>
    <t>zinc finger protein 304</t>
  </si>
  <si>
    <t>ZNF317</t>
  </si>
  <si>
    <t>zinc finger protein 317</t>
  </si>
  <si>
    <t>ZNF318</t>
  </si>
  <si>
    <t>zinc finger protein 318</t>
  </si>
  <si>
    <t>ZNF32</t>
  </si>
  <si>
    <t>zinc finger protein 32</t>
  </si>
  <si>
    <t>ZNF32-AS3</t>
  </si>
  <si>
    <t>ZNF32 antisense RNA 3</t>
  </si>
  <si>
    <t>ZNF320</t>
  </si>
  <si>
    <t>zinc finger protein 320</t>
  </si>
  <si>
    <t>ZNF326</t>
  </si>
  <si>
    <t>zinc finger protein 326</t>
  </si>
  <si>
    <t>ZNF331</t>
  </si>
  <si>
    <t>zinc finger protein 331</t>
  </si>
  <si>
    <t>ZNF333</t>
  </si>
  <si>
    <t>zinc finger protein 333</t>
  </si>
  <si>
    <t>ZNF34</t>
  </si>
  <si>
    <t>zinc finger protein 34</t>
  </si>
  <si>
    <t>ZNF343</t>
  </si>
  <si>
    <t>zinc finger protein 343</t>
  </si>
  <si>
    <t>ZNF350</t>
  </si>
  <si>
    <t>zinc finger protein 350</t>
  </si>
  <si>
    <t>ZNF355P</t>
  </si>
  <si>
    <t>zinc finger protein 355, pseudogene</t>
  </si>
  <si>
    <t>ZNF362</t>
  </si>
  <si>
    <t>zinc finger protein 362</t>
  </si>
  <si>
    <t>ZNF37A</t>
  </si>
  <si>
    <t>zinc finger protein 37A</t>
  </si>
  <si>
    <t>ZNF383</t>
  </si>
  <si>
    <t>zinc finger protein 383</t>
  </si>
  <si>
    <t>ZNF396</t>
  </si>
  <si>
    <t>zinc finger protein 396</t>
  </si>
  <si>
    <t>ZNF397</t>
  </si>
  <si>
    <t>zinc finger protein 397</t>
  </si>
  <si>
    <t>ZNF398</t>
  </si>
  <si>
    <t>zinc finger protein 398</t>
  </si>
  <si>
    <t>ZNF404</t>
  </si>
  <si>
    <t>zinc finger protein 404</t>
  </si>
  <si>
    <t>ZNF41</t>
  </si>
  <si>
    <t>zinc finger protein 41</t>
  </si>
  <si>
    <t>ZNF414</t>
  </si>
  <si>
    <t>zinc finger protein 414</t>
  </si>
  <si>
    <t>ZNF417</t>
  </si>
  <si>
    <t>zinc finger protein 417</t>
  </si>
  <si>
    <t>ZNF418</t>
  </si>
  <si>
    <t>zinc finger protein 418</t>
  </si>
  <si>
    <t>ZNF420</t>
  </si>
  <si>
    <t>zinc finger protein 420</t>
  </si>
  <si>
    <t>ZNF426</t>
  </si>
  <si>
    <t>zinc finger protein 426</t>
  </si>
  <si>
    <t>ZNF428</t>
  </si>
  <si>
    <t>zinc finger protein 428</t>
  </si>
  <si>
    <t>ZNF429</t>
  </si>
  <si>
    <t>zinc finger protein 429</t>
  </si>
  <si>
    <t>ZNF43</t>
  </si>
  <si>
    <t>zinc finger protein 43</t>
  </si>
  <si>
    <t>ZNF436-AS1</t>
  </si>
  <si>
    <t>ZNF436 antisense RNA 1</t>
  </si>
  <si>
    <t>ZNF439</t>
  </si>
  <si>
    <t>zinc finger protein 439</t>
  </si>
  <si>
    <t>ZNF440</t>
  </si>
  <si>
    <t>zinc finger protein 440</t>
  </si>
  <si>
    <t>ZNF446</t>
  </si>
  <si>
    <t>zinc finger protein 446</t>
  </si>
  <si>
    <t>ZNF449</t>
  </si>
  <si>
    <t>zinc finger protein 449</t>
  </si>
  <si>
    <t>ZNF451</t>
  </si>
  <si>
    <t>zinc finger protein 451</t>
  </si>
  <si>
    <t>ZNF454</t>
  </si>
  <si>
    <t>zinc finger protein 454</t>
  </si>
  <si>
    <t>ZNF460</t>
  </si>
  <si>
    <t>zinc finger protein 460</t>
  </si>
  <si>
    <t>ZNF462</t>
  </si>
  <si>
    <t>zinc finger protein 462</t>
  </si>
  <si>
    <t>ZNF468</t>
  </si>
  <si>
    <t>zinc finger protein 468</t>
  </si>
  <si>
    <t>ZNF470</t>
  </si>
  <si>
    <t>zinc finger protein 470</t>
  </si>
  <si>
    <t>ZNF473</t>
  </si>
  <si>
    <t>zinc finger protein 473</t>
  </si>
  <si>
    <t>ZNF483</t>
  </si>
  <si>
    <t>zinc finger protein 483</t>
  </si>
  <si>
    <t>ZNF486</t>
  </si>
  <si>
    <t>zinc finger protein 486</t>
  </si>
  <si>
    <t>ZNF488</t>
  </si>
  <si>
    <t>zinc finger protein 488</t>
  </si>
  <si>
    <t>ZNF493</t>
  </si>
  <si>
    <t>zinc finger protein 493</t>
  </si>
  <si>
    <t>ZNF496</t>
  </si>
  <si>
    <t>zinc finger protein 496</t>
  </si>
  <si>
    <t>ZNF506</t>
  </si>
  <si>
    <t>zinc finger protein 506</t>
  </si>
  <si>
    <t>ZNF511</t>
  </si>
  <si>
    <t>zinc finger protein 511</t>
  </si>
  <si>
    <t>ZNF513</t>
  </si>
  <si>
    <t>zinc finger protein 513</t>
  </si>
  <si>
    <t>ZNF514</t>
  </si>
  <si>
    <t>zinc finger protein 514</t>
  </si>
  <si>
    <t>ZNF516</t>
  </si>
  <si>
    <t>zinc finger protein 516</t>
  </si>
  <si>
    <t>ZNF517</t>
  </si>
  <si>
    <t>zinc finger protein 517</t>
  </si>
  <si>
    <t>ZNF518A</t>
  </si>
  <si>
    <t>zinc finger protein 518A</t>
  </si>
  <si>
    <t>ZNF519</t>
  </si>
  <si>
    <t>zinc finger protein 519</t>
  </si>
  <si>
    <t>ZNF525</t>
  </si>
  <si>
    <t>zinc finger protein 525</t>
  </si>
  <si>
    <t>ZNF526</t>
  </si>
  <si>
    <t>zinc finger protein 526</t>
  </si>
  <si>
    <t>ZNF528</t>
  </si>
  <si>
    <t>zinc finger protein 528</t>
  </si>
  <si>
    <t>ZNF532</t>
  </si>
  <si>
    <t>zinc finger protein 532</t>
  </si>
  <si>
    <t>ZNF543</t>
  </si>
  <si>
    <t>zinc finger protein 543</t>
  </si>
  <si>
    <t>ZNF544</t>
  </si>
  <si>
    <t>zinc finger protein 544</t>
  </si>
  <si>
    <t>ZNF546</t>
  </si>
  <si>
    <t>zinc finger protein 546</t>
  </si>
  <si>
    <t>ZNF547</t>
  </si>
  <si>
    <t>zinc finger protein 547</t>
  </si>
  <si>
    <t>ZNF555</t>
  </si>
  <si>
    <t>zinc finger protein 555</t>
  </si>
  <si>
    <t>ZNF556</t>
  </si>
  <si>
    <t>zinc finger protein 556</t>
  </si>
  <si>
    <t>ZNF564</t>
  </si>
  <si>
    <t>zinc finger protein 564</t>
  </si>
  <si>
    <t>ZNF57</t>
  </si>
  <si>
    <t>zinc finger protein 57</t>
  </si>
  <si>
    <t>ZNF570</t>
  </si>
  <si>
    <t>zinc finger protein 570</t>
  </si>
  <si>
    <t>ZNF573</t>
  </si>
  <si>
    <t>zinc finger protein 573</t>
  </si>
  <si>
    <t>ZNF575</t>
  </si>
  <si>
    <t>zinc finger protein 575</t>
  </si>
  <si>
    <t>ZNF576</t>
  </si>
  <si>
    <t>zinc finger protein 576</t>
  </si>
  <si>
    <t>ZNF580</t>
  </si>
  <si>
    <t>zinc finger protein 580</t>
  </si>
  <si>
    <t>ZNF584</t>
  </si>
  <si>
    <t>zinc finger protein 584</t>
  </si>
  <si>
    <t>ZNF586</t>
  </si>
  <si>
    <t>zinc finger protein 586</t>
  </si>
  <si>
    <t>ZNF587</t>
  </si>
  <si>
    <t>zinc finger protein 587</t>
  </si>
  <si>
    <t>ZNF587B</t>
  </si>
  <si>
    <t>zinc finger protein 587B</t>
  </si>
  <si>
    <t>ZNF593</t>
  </si>
  <si>
    <t>zinc finger protein 593</t>
  </si>
  <si>
    <t>ZNF595</t>
  </si>
  <si>
    <t>zinc finger protein 595</t>
  </si>
  <si>
    <t>ZNF599</t>
  </si>
  <si>
    <t>zinc finger protein 599</t>
  </si>
  <si>
    <t>ZNF600</t>
  </si>
  <si>
    <t>zinc finger protein 600</t>
  </si>
  <si>
    <t>ZNF609</t>
  </si>
  <si>
    <t>zinc finger protein 609</t>
  </si>
  <si>
    <t>ZNF611</t>
  </si>
  <si>
    <t>zinc finger protein 611</t>
  </si>
  <si>
    <t>ZNF613</t>
  </si>
  <si>
    <t>zinc finger protein 613</t>
  </si>
  <si>
    <t>ZNF614</t>
  </si>
  <si>
    <t>zinc finger protein 614</t>
  </si>
  <si>
    <t>ZNF615</t>
  </si>
  <si>
    <t>zinc finger protein 615</t>
  </si>
  <si>
    <t>ZNF616</t>
  </si>
  <si>
    <t>zinc finger protein 616</t>
  </si>
  <si>
    <t>ZNF621</t>
  </si>
  <si>
    <t>zinc finger protein 621</t>
  </si>
  <si>
    <t>ZNF626</t>
  </si>
  <si>
    <t>zinc finger protein 626</t>
  </si>
  <si>
    <t>ZNF638</t>
  </si>
  <si>
    <t>zinc finger protein 638</t>
  </si>
  <si>
    <t>ZNF641</t>
  </si>
  <si>
    <t>zinc finger protein 641</t>
  </si>
  <si>
    <t>ZNF644</t>
  </si>
  <si>
    <t>zinc finger protein 644</t>
  </si>
  <si>
    <t>ZNF646</t>
  </si>
  <si>
    <t>zinc finger protein 646</t>
  </si>
  <si>
    <t>ZNF649</t>
  </si>
  <si>
    <t>zinc finger protein 649</t>
  </si>
  <si>
    <t>ZNF654</t>
  </si>
  <si>
    <t>zinc finger protein 654</t>
  </si>
  <si>
    <t>ZNF664</t>
  </si>
  <si>
    <t>zinc finger protein 664</t>
  </si>
  <si>
    <t>ZNF668</t>
  </si>
  <si>
    <t>zinc finger protein 668</t>
  </si>
  <si>
    <t>ZNF675</t>
  </si>
  <si>
    <t>zinc finger protein 675</t>
  </si>
  <si>
    <t>ZNF678</t>
  </si>
  <si>
    <t>zinc finger protein 678</t>
  </si>
  <si>
    <t>ZNF681</t>
  </si>
  <si>
    <t>zinc finger protein 681</t>
  </si>
  <si>
    <t>ZNF684</t>
  </si>
  <si>
    <t>zinc finger protein 684</t>
  </si>
  <si>
    <t>ZNF687</t>
  </si>
  <si>
    <t>zinc finger protein 687</t>
  </si>
  <si>
    <t>ZNF691</t>
  </si>
  <si>
    <t>zinc finger protein 691</t>
  </si>
  <si>
    <t>ZNF696</t>
  </si>
  <si>
    <t>zinc finger protein 696</t>
  </si>
  <si>
    <t>ZNF697</t>
  </si>
  <si>
    <t>zinc finger protein 697</t>
  </si>
  <si>
    <t>ZNF7</t>
  </si>
  <si>
    <t>zinc finger protein 7</t>
  </si>
  <si>
    <t>ZNF70</t>
  </si>
  <si>
    <t>zinc finger protein 70</t>
  </si>
  <si>
    <t>ZNF700</t>
  </si>
  <si>
    <t>zinc finger protein 700</t>
  </si>
  <si>
    <t>ZNF701</t>
  </si>
  <si>
    <t>zinc finger protein 701</t>
  </si>
  <si>
    <t>ZNF705A</t>
  </si>
  <si>
    <t>zinc finger protein 705A</t>
  </si>
  <si>
    <t>ZNF705B</t>
  </si>
  <si>
    <t>zinc finger protein 705B</t>
  </si>
  <si>
    <t>ZNF705CP</t>
  </si>
  <si>
    <t>zinc finger protein 705C, pseudogene</t>
  </si>
  <si>
    <t>ZNF705D</t>
  </si>
  <si>
    <t>zinc finger protein 705D</t>
  </si>
  <si>
    <t>ZNF706</t>
  </si>
  <si>
    <t>zinc finger protein 706</t>
  </si>
  <si>
    <t>ZNF707</t>
  </si>
  <si>
    <t>zinc finger protein 707</t>
  </si>
  <si>
    <t>ZNF708</t>
  </si>
  <si>
    <t>zinc finger protein 708</t>
  </si>
  <si>
    <t>ZNF714</t>
  </si>
  <si>
    <t>zinc finger protein 714</t>
  </si>
  <si>
    <t>ZNF717</t>
  </si>
  <si>
    <t>zinc finger protein 717</t>
  </si>
  <si>
    <t>ZNF720</t>
  </si>
  <si>
    <t>zinc finger protein 720</t>
  </si>
  <si>
    <t>ZNF726</t>
  </si>
  <si>
    <t>zinc finger protein 726</t>
  </si>
  <si>
    <t>ZNF728</t>
  </si>
  <si>
    <t>zinc finger protein 728</t>
  </si>
  <si>
    <t>ZNF730</t>
  </si>
  <si>
    <t>zinc finger protein 730</t>
  </si>
  <si>
    <t>ZNF736</t>
  </si>
  <si>
    <t>zinc finger protein 736</t>
  </si>
  <si>
    <t>ZNF737</t>
  </si>
  <si>
    <t>zinc finger protein 737</t>
  </si>
  <si>
    <t>ZNF738</t>
  </si>
  <si>
    <t>zinc finger protein 738</t>
  </si>
  <si>
    <t>ZNF74</t>
  </si>
  <si>
    <t>zinc finger protein 74</t>
  </si>
  <si>
    <t>ZNF746</t>
  </si>
  <si>
    <t>zinc finger protein 746</t>
  </si>
  <si>
    <t>ZNF749</t>
  </si>
  <si>
    <t>zinc finger protein 749</t>
  </si>
  <si>
    <t>ZNF750</t>
  </si>
  <si>
    <t>zinc finger protein 750</t>
  </si>
  <si>
    <t>ZNF75A</t>
  </si>
  <si>
    <t>zinc finger protein 75a</t>
  </si>
  <si>
    <t>ZNF75D</t>
  </si>
  <si>
    <t>zinc finger protein 75D</t>
  </si>
  <si>
    <t>ZNF76</t>
  </si>
  <si>
    <t>zinc finger protein 76</t>
  </si>
  <si>
    <t>ZNF761</t>
  </si>
  <si>
    <t>zinc finger protein 761</t>
  </si>
  <si>
    <t>ZNF763</t>
  </si>
  <si>
    <t>zinc finger protein 763</t>
  </si>
  <si>
    <t>ZNF765</t>
  </si>
  <si>
    <t>zinc finger protein 765</t>
  </si>
  <si>
    <t>ZNF766</t>
  </si>
  <si>
    <t>zinc finger protein 766</t>
  </si>
  <si>
    <t>ZNF768</t>
  </si>
  <si>
    <t>zinc finger protein 768</t>
  </si>
  <si>
    <t>ZNF775</t>
  </si>
  <si>
    <t>zinc finger protein 775</t>
  </si>
  <si>
    <t>ZNF776</t>
  </si>
  <si>
    <t>zinc finger protein 776</t>
  </si>
  <si>
    <t>ZNF777</t>
  </si>
  <si>
    <t>zinc finger protein 777</t>
  </si>
  <si>
    <t>ZNF780B</t>
  </si>
  <si>
    <t>zinc finger protein 780B</t>
  </si>
  <si>
    <t>ZNF782</t>
  </si>
  <si>
    <t>zinc finger protein 782</t>
  </si>
  <si>
    <t>ZNF783</t>
  </si>
  <si>
    <t>zinc finger family member 783</t>
  </si>
  <si>
    <t>ZNF787</t>
  </si>
  <si>
    <t>zinc finger protein 787</t>
  </si>
  <si>
    <t>ZNF789</t>
  </si>
  <si>
    <t>zinc finger protein 789</t>
  </si>
  <si>
    <t>ZNF790</t>
  </si>
  <si>
    <t>zinc finger protein 790</t>
  </si>
  <si>
    <t>ZNF791</t>
  </si>
  <si>
    <t>zinc finger protein 791</t>
  </si>
  <si>
    <t>ZNF805</t>
  </si>
  <si>
    <t>zinc finger protein 805</t>
  </si>
  <si>
    <t>ZNF806</t>
  </si>
  <si>
    <t>zinc finger protein 806</t>
  </si>
  <si>
    <t>ZNF808</t>
  </si>
  <si>
    <t>zinc finger protein 808</t>
  </si>
  <si>
    <t>ZNF81</t>
  </si>
  <si>
    <t>zinc finger protein 81</t>
  </si>
  <si>
    <t>ZNF812</t>
  </si>
  <si>
    <t>zinc finger protein 812</t>
  </si>
  <si>
    <t>ZNF813</t>
  </si>
  <si>
    <t>zinc finger protein 813</t>
  </si>
  <si>
    <t>ZNF814</t>
  </si>
  <si>
    <t>zinc finger protein 814</t>
  </si>
  <si>
    <t>ZNF818P</t>
  </si>
  <si>
    <t>zinc finger protein 818, pseudogene</t>
  </si>
  <si>
    <t>ZNF827</t>
  </si>
  <si>
    <t>zinc finger protein 827</t>
  </si>
  <si>
    <t>ZNF83</t>
  </si>
  <si>
    <t>zinc finger protein 83</t>
  </si>
  <si>
    <t>ZNF833P</t>
  </si>
  <si>
    <t>zinc finger protein 833, pseudogene</t>
  </si>
  <si>
    <t>ZNF836</t>
  </si>
  <si>
    <t>zinc finger protein 836</t>
  </si>
  <si>
    <t>ZNF837</t>
  </si>
  <si>
    <t>zinc finger protein 837</t>
  </si>
  <si>
    <t>ZNF844</t>
  </si>
  <si>
    <t>zinc finger protein 844</t>
  </si>
  <si>
    <t>ZNF845</t>
  </si>
  <si>
    <t>zinc finger protein 845</t>
  </si>
  <si>
    <t>ZNF846</t>
  </si>
  <si>
    <t>zinc finger protein 846</t>
  </si>
  <si>
    <t>ZNF850</t>
  </si>
  <si>
    <t>zinc finger protein 850</t>
  </si>
  <si>
    <t>ZNF852</t>
  </si>
  <si>
    <t>zinc finger protein 852</t>
  </si>
  <si>
    <t>ZNF862</t>
  </si>
  <si>
    <t>zinc finger protein 862</t>
  </si>
  <si>
    <t>ZNF876P</t>
  </si>
  <si>
    <t>zinc finger protein 876, pseudogene</t>
  </si>
  <si>
    <t>ZNF880</t>
  </si>
  <si>
    <t>zinc finger protein 880</t>
  </si>
  <si>
    <t>ZNF90</t>
  </si>
  <si>
    <t>zinc finger protein 90</t>
  </si>
  <si>
    <t>ZNF91</t>
  </si>
  <si>
    <t>zinc finger protein 91</t>
  </si>
  <si>
    <t>ZNF93</t>
  </si>
  <si>
    <t>zinc finger protein 93</t>
  </si>
  <si>
    <t>ZNF98</t>
  </si>
  <si>
    <t>zinc finger protein 98</t>
  </si>
  <si>
    <t>ZNHIT1</t>
  </si>
  <si>
    <t>zinc finger, HIT-type containing 1</t>
  </si>
  <si>
    <t>ZNRF1</t>
  </si>
  <si>
    <t>zinc and ring finger 1, E3 ubiquitin protein ligase</t>
  </si>
  <si>
    <t>ZNRF3</t>
  </si>
  <si>
    <t>zinc and ring finger 3</t>
  </si>
  <si>
    <t>ZP2</t>
  </si>
  <si>
    <t>zona pellucida glycoprotein 2 (sperm receptor)</t>
  </si>
  <si>
    <t>ZPLD1</t>
  </si>
  <si>
    <t>zona pellucida-like domain containing 1</t>
  </si>
  <si>
    <t>ZRANB1</t>
  </si>
  <si>
    <t>zinc finger, RAN-binding domain containing 1</t>
  </si>
  <si>
    <t>ZSCAN1</t>
  </si>
  <si>
    <t>zinc finger and SCAN domain containing 1</t>
  </si>
  <si>
    <t>ZSCAN2</t>
  </si>
  <si>
    <t>zinc finger and SCAN domain containing 2</t>
  </si>
  <si>
    <t>ZSCAN26</t>
  </si>
  <si>
    <t>zinc finger and SCAN domain containing 26</t>
  </si>
  <si>
    <t>ZSCAN32</t>
  </si>
  <si>
    <t>zinc finger and SCAN domain containing 32</t>
  </si>
  <si>
    <t>ZSCAN5A</t>
  </si>
  <si>
    <t>zinc finger and SCAN domain containing 5A</t>
  </si>
  <si>
    <t>ZSWIM7</t>
  </si>
  <si>
    <t>zinc finger, SWIM-type containing 7</t>
  </si>
  <si>
    <t>ZSWIM8</t>
  </si>
  <si>
    <t>zinc finger, SWIM-type containing 8</t>
  </si>
  <si>
    <t>ZXDC</t>
  </si>
  <si>
    <t>ZXD family zinc finger C</t>
  </si>
  <si>
    <t>ZZZ3</t>
  </si>
  <si>
    <t>zinc finger, ZZ-type containing 3</t>
  </si>
  <si>
    <t>APOE1 ASO_1.25uM_48h vs. Untreated_48h_logFC</t>
  </si>
  <si>
    <t>APOE1 ASO_1.25uM_48h vs. Untreated_48h_adj.P.Val</t>
  </si>
  <si>
    <t>CYP1B1</t>
  </si>
  <si>
    <t>cytochrome P450, family 1, subfamily B, polypeptide 1</t>
  </si>
  <si>
    <t>GPHB5</t>
  </si>
  <si>
    <t>glycoprotein hormone beta 5</t>
  </si>
  <si>
    <t>RANBP3L</t>
  </si>
  <si>
    <t>RAN binding protein 3-like</t>
  </si>
  <si>
    <t>ACPP</t>
  </si>
  <si>
    <t>acid phosphatase, prostate</t>
  </si>
  <si>
    <t>MTRNR2L1</t>
  </si>
  <si>
    <t>MT-RNR2-like 1</t>
  </si>
  <si>
    <t>APOC4</t>
  </si>
  <si>
    <t>apolipoprotein C-IV</t>
  </si>
  <si>
    <t>MTRNR2L8</t>
  </si>
  <si>
    <t>MT-RNR2-like 8</t>
  </si>
  <si>
    <t>APOE1 ASO_20uM_24h vs. Untreated_24h_logFC</t>
  </si>
  <si>
    <t>APOE1 ASO_20uM_24h vs. Untreated_24h_adj.P.Val</t>
  </si>
  <si>
    <t>AADAT</t>
  </si>
  <si>
    <t>aminoadipate aminotransferase</t>
  </si>
  <si>
    <t>AAK1</t>
  </si>
  <si>
    <t>AP2 associated kinase 1</t>
  </si>
  <si>
    <t>ABAT</t>
  </si>
  <si>
    <t>4-aminobutyrate aminotransferase</t>
  </si>
  <si>
    <t>ABCA13</t>
  </si>
  <si>
    <t>ATP-binding cassette, sub-family A (ABC1), member 13</t>
  </si>
  <si>
    <t>ABCA6</t>
  </si>
  <si>
    <t>ATP-binding cassette, sub-family A (ABC1), member 6</t>
  </si>
  <si>
    <t>ABCB8</t>
  </si>
  <si>
    <t>ATP-binding cassette, sub-family B (MDR/TAP), member 8</t>
  </si>
  <si>
    <t>ABCC12</t>
  </si>
  <si>
    <t>ATP-binding cassette, sub-family C (CFTR/MRP), member 12</t>
  </si>
  <si>
    <t>ABCC6</t>
  </si>
  <si>
    <t>ATP-binding cassette, sub-family C (CFTR/MRP), member 6</t>
  </si>
  <si>
    <t>ABCD1</t>
  </si>
  <si>
    <t>ATP-binding cassette, sub-family D (ALD), member 1</t>
  </si>
  <si>
    <t>ABCG1</t>
  </si>
  <si>
    <t>ATP-binding cassette, sub-family G (WHITE), member 1</t>
  </si>
  <si>
    <t>ABHD10</t>
  </si>
  <si>
    <t>abhydrolase domain containing 10</t>
  </si>
  <si>
    <t>ABHD17A</t>
  </si>
  <si>
    <t>abhydrolase domain containing 17A</t>
  </si>
  <si>
    <t>ABHD4</t>
  </si>
  <si>
    <t>abhydrolase domain containing 4</t>
  </si>
  <si>
    <t>ABI3</t>
  </si>
  <si>
    <t>ABI family, member 3</t>
  </si>
  <si>
    <t>ABL2</t>
  </si>
  <si>
    <t>ABL proto-oncogene 2, non-receptor tyrosine kinase</t>
  </si>
  <si>
    <t>ABLIM2</t>
  </si>
  <si>
    <t>actin binding LIM protein family, member 2</t>
  </si>
  <si>
    <t>ABLIM3</t>
  </si>
  <si>
    <t>actin binding LIM protein family, member 3</t>
  </si>
  <si>
    <t>ABR</t>
  </si>
  <si>
    <t>active BCR-related</t>
  </si>
  <si>
    <t>ABRACL</t>
  </si>
  <si>
    <t>ABRA C-terminal like</t>
  </si>
  <si>
    <t>ACAA1</t>
  </si>
  <si>
    <t>acetyl-CoA acyltransferase 1</t>
  </si>
  <si>
    <t>ACACB</t>
  </si>
  <si>
    <t>acetyl-CoA carboxylase beta</t>
  </si>
  <si>
    <t>ACAD8</t>
  </si>
  <si>
    <t>acyl-CoA dehydrogenase family, member 8</t>
  </si>
  <si>
    <t>ACAP1</t>
  </si>
  <si>
    <t>ArfGAP with coiled-coil, ankyrin repeat and PH domains 1</t>
  </si>
  <si>
    <t>ACAT1</t>
  </si>
  <si>
    <t>acetyl-CoA acetyltransferase 1</t>
  </si>
  <si>
    <t>ACE</t>
  </si>
  <si>
    <t>angiotensin I converting enzyme</t>
  </si>
  <si>
    <t>ACOX2</t>
  </si>
  <si>
    <t>acyl-CoA oxidase 2, branched chain</t>
  </si>
  <si>
    <t>ACP2</t>
  </si>
  <si>
    <t>acid phosphatase 2, lysosomal</t>
  </si>
  <si>
    <t>ACPT</t>
  </si>
  <si>
    <t>acid phosphatase, testicular</t>
  </si>
  <si>
    <t>ACSS1</t>
  </si>
  <si>
    <t>acyl-CoA synthetase short-chain family member 1</t>
  </si>
  <si>
    <t>ACTA2</t>
  </si>
  <si>
    <t>actin, alpha 2, smooth muscle, aorta</t>
  </si>
  <si>
    <t>ACTRT1</t>
  </si>
  <si>
    <t>actin-related protein T1</t>
  </si>
  <si>
    <t>ACVR1C</t>
  </si>
  <si>
    <t>activin A receptor, type IC</t>
  </si>
  <si>
    <t>ACY3</t>
  </si>
  <si>
    <t>aminoacylase 3</t>
  </si>
  <si>
    <t>ADAD1</t>
  </si>
  <si>
    <t>adenosine deaminase domain containing 1 (testis-specific)</t>
  </si>
  <si>
    <t>ADAM29</t>
  </si>
  <si>
    <t>ADAM metallopeptidase domain 29</t>
  </si>
  <si>
    <t>ADAM30</t>
  </si>
  <si>
    <t>ADAM metallopeptidase domain 30</t>
  </si>
  <si>
    <t>ADAM32</t>
  </si>
  <si>
    <t>ADAM metallopeptidase domain 32</t>
  </si>
  <si>
    <t>ADAMDEC1</t>
  </si>
  <si>
    <t>ADAM-like, decysin 1</t>
  </si>
  <si>
    <t>ADAMTS12</t>
  </si>
  <si>
    <t>ADAM metallopeptidase with thrombospondin type 1 motif, 12</t>
  </si>
  <si>
    <t>ADAMTS13</t>
  </si>
  <si>
    <t>ADAM metallopeptidase with thrombospondin type 1 motif, 13</t>
  </si>
  <si>
    <t>ADAMTS18</t>
  </si>
  <si>
    <t>ADAM metallopeptidase with thrombospondin type 1 motif, 18</t>
  </si>
  <si>
    <t>ADAMTS3</t>
  </si>
  <si>
    <t>ADAM metallopeptidase with thrombospondin type 1 motif, 3</t>
  </si>
  <si>
    <t>ADARB1</t>
  </si>
  <si>
    <t>adenosine deaminase, RNA-specific, B1</t>
  </si>
  <si>
    <t>ADCY1</t>
  </si>
  <si>
    <t>adenylate cyclase 1 (brain)</t>
  </si>
  <si>
    <t>ADCY7</t>
  </si>
  <si>
    <t>adenylate cyclase 7</t>
  </si>
  <si>
    <t>ADGRD1</t>
  </si>
  <si>
    <t>adhesion G protein-coupled receptor D1</t>
  </si>
  <si>
    <t>ADH4</t>
  </si>
  <si>
    <t>alcohol dehydrogenase 4 (class II), pi polypeptide</t>
  </si>
  <si>
    <t>ADHFE1</t>
  </si>
  <si>
    <t>alcohol dehydrogenase, iron containing, 1</t>
  </si>
  <si>
    <t>ADM5</t>
  </si>
  <si>
    <t>adrenomedullin 5 (putative)</t>
  </si>
  <si>
    <t>ADNP2</t>
  </si>
  <si>
    <t>ADNP homeobox 2</t>
  </si>
  <si>
    <t>ADO</t>
  </si>
  <si>
    <t>2-aminoethanethiol (cysteamine) dioxygenase</t>
  </si>
  <si>
    <t>ADORA2B</t>
  </si>
  <si>
    <t>adenosine A2b receptor</t>
  </si>
  <si>
    <t>ADPRH</t>
  </si>
  <si>
    <t>ADP-ribosylarginine hydrolase</t>
  </si>
  <si>
    <t>ADRM1</t>
  </si>
  <si>
    <t>adhesion regulating molecule 1</t>
  </si>
  <si>
    <t>ADSL</t>
  </si>
  <si>
    <t>adenylosuccinate lyase</t>
  </si>
  <si>
    <t>ADSSL1</t>
  </si>
  <si>
    <t>adenylosuccinate synthase like 1</t>
  </si>
  <si>
    <t>AEBP2</t>
  </si>
  <si>
    <t>AE binding protein 2</t>
  </si>
  <si>
    <t>AFF1</t>
  </si>
  <si>
    <t>AF4/FMR2 family, member 1</t>
  </si>
  <si>
    <t>AFP</t>
  </si>
  <si>
    <t>alpha-fetoprotein</t>
  </si>
  <si>
    <t>AFTPH</t>
  </si>
  <si>
    <t>aftiphilin</t>
  </si>
  <si>
    <t>AGA</t>
  </si>
  <si>
    <t>aspartylglucosaminidase</t>
  </si>
  <si>
    <t>AGAP5</t>
  </si>
  <si>
    <t>ArfGAP with GTPase domain, ankyrin repeat and PH domain 5</t>
  </si>
  <si>
    <t>AGAP9</t>
  </si>
  <si>
    <t>ArfGAP with GTPase domain, ankyrin repeat and PH domain 9</t>
  </si>
  <si>
    <t>AGFG2</t>
  </si>
  <si>
    <t>ArfGAP with FG repeats 2</t>
  </si>
  <si>
    <t>AGMO</t>
  </si>
  <si>
    <t>alkylglycerol monooxygenase</t>
  </si>
  <si>
    <t>AGO2</t>
  </si>
  <si>
    <t>argonaute RISC catalytic component 2</t>
  </si>
  <si>
    <t>AGPAT1</t>
  </si>
  <si>
    <t>1-acylglycerol-3-phosphate O-acyltransferase 1</t>
  </si>
  <si>
    <t>AGPAT4</t>
  </si>
  <si>
    <t>1-acylglycerol-3-phosphate O-acyltransferase 4</t>
  </si>
  <si>
    <t>AGPAT5</t>
  </si>
  <si>
    <t>1-acylglycerol-3-phosphate O-acyltransferase 5</t>
  </si>
  <si>
    <t>AGTRAP</t>
  </si>
  <si>
    <t>angiotensin II receptor-associated protein</t>
  </si>
  <si>
    <t>AHCTF1</t>
  </si>
  <si>
    <t>AT hook containing transcription factor 1</t>
  </si>
  <si>
    <t>AHCYL2</t>
  </si>
  <si>
    <t>adenosylhomocysteinase-like 2</t>
  </si>
  <si>
    <t>AHNAK</t>
  </si>
  <si>
    <t>AHNAK nucleoprotein</t>
  </si>
  <si>
    <t>AIFM1</t>
  </si>
  <si>
    <t>apoptosis-inducing factor, mitochondrion-associated, 1</t>
  </si>
  <si>
    <t>AIM1</t>
  </si>
  <si>
    <t>absent in melanoma 1</t>
  </si>
  <si>
    <t>AIP</t>
  </si>
  <si>
    <t>aryl hydrocarbon receptor interacting protein</t>
  </si>
  <si>
    <t>AIPL1</t>
  </si>
  <si>
    <t>aryl hydrocarbon receptor interacting protein-like 1</t>
  </si>
  <si>
    <t>AJAP1</t>
  </si>
  <si>
    <t>adherens junctions associated protein 1</t>
  </si>
  <si>
    <t>AK7</t>
  </si>
  <si>
    <t>adenylate kinase 7</t>
  </si>
  <si>
    <t>AKAP1</t>
  </si>
  <si>
    <t>A kinase (PRKA) anchor protein 1</t>
  </si>
  <si>
    <t>AKAP12</t>
  </si>
  <si>
    <t>A kinase (PRKA) anchor protein 12</t>
  </si>
  <si>
    <t>AKAP14</t>
  </si>
  <si>
    <t>A kinase (PRKA) anchor protein 14</t>
  </si>
  <si>
    <t>AKAP2</t>
  </si>
  <si>
    <t>A kinase (PRKA) anchor protein 2</t>
  </si>
  <si>
    <t>AKAP4</t>
  </si>
  <si>
    <t>A kinase (PRKA) anchor protein 4</t>
  </si>
  <si>
    <t>AKAP8</t>
  </si>
  <si>
    <t>A kinase (PRKA) anchor protein 8</t>
  </si>
  <si>
    <t>AKAP8L</t>
  </si>
  <si>
    <t>A kinase (PRKA) anchor protein 8-like</t>
  </si>
  <si>
    <t>AKAP9</t>
  </si>
  <si>
    <t>A kinase (PRKA) anchor protein 9</t>
  </si>
  <si>
    <t>AKR1B10</t>
  </si>
  <si>
    <t>aldo-keto reductase family 1, member B10 (aldose reductase)</t>
  </si>
  <si>
    <t>AKR7A2</t>
  </si>
  <si>
    <t>aldo-keto reductase family 7, member A2</t>
  </si>
  <si>
    <t>AKTIP</t>
  </si>
  <si>
    <t>AKT interacting protein</t>
  </si>
  <si>
    <t>ALDH1L1-AS1</t>
  </si>
  <si>
    <t>ALDH1L1 antisense RNA 1</t>
  </si>
  <si>
    <t>ALG10</t>
  </si>
  <si>
    <t>ALG10, alpha-1,2-glucosyltransferase</t>
  </si>
  <si>
    <t>ALG10B</t>
  </si>
  <si>
    <t>ALG10B, alpha-1,2-glucosyltransferase</t>
  </si>
  <si>
    <t>ALKBH6</t>
  </si>
  <si>
    <t>alkB homolog 6</t>
  </si>
  <si>
    <t>ALKBH7</t>
  </si>
  <si>
    <t>alkB homolog 7</t>
  </si>
  <si>
    <t>ALMS1</t>
  </si>
  <si>
    <t>Alstrom syndrome protein 1</t>
  </si>
  <si>
    <t>ALPI</t>
  </si>
  <si>
    <t>alkaline phosphatase, intestinal</t>
  </si>
  <si>
    <t>ALPK3</t>
  </si>
  <si>
    <t>alpha-kinase 3</t>
  </si>
  <si>
    <t>ALS2CR11</t>
  </si>
  <si>
    <t>amyotrophic lateral sclerosis 2 (juvenile) chromosome region, candidate 11</t>
  </si>
  <si>
    <t>ALS2CR12</t>
  </si>
  <si>
    <t>amyotrophic lateral sclerosis 2 (juvenile) chromosome region, candidate 12</t>
  </si>
  <si>
    <t>AMBRA1</t>
  </si>
  <si>
    <t>autophagy/beclin-1 regulator 1</t>
  </si>
  <si>
    <t>AMICA1</t>
  </si>
  <si>
    <t>adhesion molecule, interacts with CXADR antigen 1</t>
  </si>
  <si>
    <t>AMMECR1</t>
  </si>
  <si>
    <t>Alport syndrome, mental retardation, midface hypoplasia and elliptocytosis chromosomal region gene 1</t>
  </si>
  <si>
    <t>AMOTL1</t>
  </si>
  <si>
    <t>angiomotin like 1</t>
  </si>
  <si>
    <t>AMTN</t>
  </si>
  <si>
    <t>amelotin</t>
  </si>
  <si>
    <t>ANAPC13</t>
  </si>
  <si>
    <t>anaphase promoting complex subunit 13</t>
  </si>
  <si>
    <t>ANGEL2</t>
  </si>
  <si>
    <t>angel homolog 2 (Drosophila)</t>
  </si>
  <si>
    <t>ANGPTL7</t>
  </si>
  <si>
    <t>angiopoietin-like 7</t>
  </si>
  <si>
    <t>ANHX</t>
  </si>
  <si>
    <t>anomalous homeobox</t>
  </si>
  <si>
    <t>ANK2</t>
  </si>
  <si>
    <t>ankyrin 2, neuronal</t>
  </si>
  <si>
    <t>ANKIB1</t>
  </si>
  <si>
    <t>ankyrin repeat and IBR domain containing 1</t>
  </si>
  <si>
    <t>ANKLE2</t>
  </si>
  <si>
    <t>ankyrin repeat and LEM domain containing 2</t>
  </si>
  <si>
    <t>ANKRD13B</t>
  </si>
  <si>
    <t>ankyrin repeat domain 13B</t>
  </si>
  <si>
    <t>ANKRD30A</t>
  </si>
  <si>
    <t>ankyrin repeat domain 30A</t>
  </si>
  <si>
    <t>ANKRD44</t>
  </si>
  <si>
    <t>ankyrin repeat domain 44</t>
  </si>
  <si>
    <t>ANO6</t>
  </si>
  <si>
    <t>anoctamin 6</t>
  </si>
  <si>
    <t>ANP32B</t>
  </si>
  <si>
    <t>acidic (leucine-rich) nuclear phosphoprotein 32 family, member B</t>
  </si>
  <si>
    <t>ANXA2R</t>
  </si>
  <si>
    <t>annexin A2 receptor</t>
  </si>
  <si>
    <t>AOC3</t>
  </si>
  <si>
    <t>amine oxidase, copper containing 3</t>
  </si>
  <si>
    <t>AP1M1</t>
  </si>
  <si>
    <t>adaptor-related protein complex 1, mu 1 subunit</t>
  </si>
  <si>
    <t>AP1M2</t>
  </si>
  <si>
    <t>adaptor-related protein complex 1, mu 2 subunit</t>
  </si>
  <si>
    <t>AP2A1</t>
  </si>
  <si>
    <t>adaptor-related protein complex 2, alpha 1 subunit</t>
  </si>
  <si>
    <t>AP3B1</t>
  </si>
  <si>
    <t>adaptor-related protein complex 3, beta 1 subunit</t>
  </si>
  <si>
    <t>AP3B2</t>
  </si>
  <si>
    <t>adaptor-related protein complex 3, beta 2 subunit</t>
  </si>
  <si>
    <t>AP3S2</t>
  </si>
  <si>
    <t>adaptor-related protein complex 3, sigma 2 subunit</t>
  </si>
  <si>
    <t>AP5B1</t>
  </si>
  <si>
    <t>adaptor-related protein complex 5, beta 1 subunit</t>
  </si>
  <si>
    <t>APELA</t>
  </si>
  <si>
    <t>apelin receptor early endogenous ligand</t>
  </si>
  <si>
    <t>APOA5</t>
  </si>
  <si>
    <t>apolipoprotein A-V</t>
  </si>
  <si>
    <t>APOBEC1</t>
  </si>
  <si>
    <t>apolipoprotein B mRNA editing enzyme, catalytic polypeptide 1</t>
  </si>
  <si>
    <t>APOC3</t>
  </si>
  <si>
    <t>apolipoprotein C-III</t>
  </si>
  <si>
    <t>APOH</t>
  </si>
  <si>
    <t>apolipoprotein H (beta-2-glycoprotein I)</t>
  </si>
  <si>
    <t>APOL5</t>
  </si>
  <si>
    <t>apolipoprotein L, 5</t>
  </si>
  <si>
    <t>APOL6</t>
  </si>
  <si>
    <t>apolipoprotein L, 6</t>
  </si>
  <si>
    <t>APPL1</t>
  </si>
  <si>
    <t>adaptor protein, phosphotyrosine interaction, PH domain and leucine zipper containing 1</t>
  </si>
  <si>
    <t>AQP4</t>
  </si>
  <si>
    <t>aquaporin 4</t>
  </si>
  <si>
    <t>ARF5</t>
  </si>
  <si>
    <t>ADP-ribosylation factor 5</t>
  </si>
  <si>
    <t>ARFGAP2</t>
  </si>
  <si>
    <t>ADP-ribosylation factor GTPase activating protein 2</t>
  </si>
  <si>
    <t>ARFGEF2</t>
  </si>
  <si>
    <t>ADP-ribosylation factor guanine nucleotide-exchange factor 2 (brefeldin A-inhibited)</t>
  </si>
  <si>
    <t>ARFIP2</t>
  </si>
  <si>
    <t>ADP-ribosylation factor interacting protein 2</t>
  </si>
  <si>
    <t>ARHGAP12</t>
  </si>
  <si>
    <t>Rho GTPase activating protein 12</t>
  </si>
  <si>
    <t>ARHGAP17</t>
  </si>
  <si>
    <t>Rho GTPase activating protein 17</t>
  </si>
  <si>
    <t>ARHGAP23</t>
  </si>
  <si>
    <t>Rho GTPase activating protein 23</t>
  </si>
  <si>
    <t>ARHGAP24</t>
  </si>
  <si>
    <t>Rho GTPase activating protein 24</t>
  </si>
  <si>
    <t>ARHGAP25</t>
  </si>
  <si>
    <t>Rho GTPase activating protein 25</t>
  </si>
  <si>
    <t>ARHGAP27</t>
  </si>
  <si>
    <t>Rho GTPase activating protein 27</t>
  </si>
  <si>
    <t>ARHGAP35</t>
  </si>
  <si>
    <t>Rho GTPase activating protein 35</t>
  </si>
  <si>
    <t>ARHGAP39</t>
  </si>
  <si>
    <t>Rho GTPase activating protein 39</t>
  </si>
  <si>
    <t>ARHGAP40</t>
  </si>
  <si>
    <t>Rho GTPase activating protein 40</t>
  </si>
  <si>
    <t>ARHGDIB</t>
  </si>
  <si>
    <t>Rho GDP dissociation inhibitor (GDI) beta</t>
  </si>
  <si>
    <t>ARHGDIG</t>
  </si>
  <si>
    <t>Rho GDP dissociation inhibitor (GDI) gamma</t>
  </si>
  <si>
    <t>ARHGEF10L</t>
  </si>
  <si>
    <t>Rho guanine nucleotide exchange factor (GEF) 10-like</t>
  </si>
  <si>
    <t>ARHGEF25</t>
  </si>
  <si>
    <t>Rho guanine nucleotide exchange factor (GEF) 25</t>
  </si>
  <si>
    <t>ARHGEF35</t>
  </si>
  <si>
    <t>Rho guanine nucleotide exchange factor (GEF) 35</t>
  </si>
  <si>
    <t>ARHGEF6</t>
  </si>
  <si>
    <t>Rac/Cdc42 guanine nucleotide exchange factor (GEF) 6</t>
  </si>
  <si>
    <t>ARHGEF7</t>
  </si>
  <si>
    <t>Rho guanine nucleotide exchange factor (GEF) 7</t>
  </si>
  <si>
    <t>ARID2</t>
  </si>
  <si>
    <t>AT rich interactive domain 2 (ARID, RFX-like)</t>
  </si>
  <si>
    <t>ARID3A</t>
  </si>
  <si>
    <t>AT rich interactive domain 3A (BRIGHT-like)</t>
  </si>
  <si>
    <t>ARID4A</t>
  </si>
  <si>
    <t>AT rich interactive domain 4A (RBP1-like)</t>
  </si>
  <si>
    <t>ARL14EPL</t>
  </si>
  <si>
    <t>ADP-ribosylation factor-like 14 effector protein-like</t>
  </si>
  <si>
    <t>ARL15</t>
  </si>
  <si>
    <t>ADP-ribosylation factor-like 15</t>
  </si>
  <si>
    <t>ARL16</t>
  </si>
  <si>
    <t>ADP-ribosylation factor-like 16</t>
  </si>
  <si>
    <t>ARL17B</t>
  </si>
  <si>
    <t>ADP-ribosylation factor-like 17B</t>
  </si>
  <si>
    <t>ARL2</t>
  </si>
  <si>
    <t>ADP-ribosylation factor-like 2</t>
  </si>
  <si>
    <t>ARL2BP</t>
  </si>
  <si>
    <t>ADP-ribosylation factor-like 2 binding protein</t>
  </si>
  <si>
    <t>ARL5C</t>
  </si>
  <si>
    <t>ADP-ribosylation factor-like 5C</t>
  </si>
  <si>
    <t>ARL8A</t>
  </si>
  <si>
    <t>ADP-ribosylation factor-like 8A</t>
  </si>
  <si>
    <t>ARMCX5</t>
  </si>
  <si>
    <t>armadillo repeat containing, X-linked 5</t>
  </si>
  <si>
    <t>ARMCX6</t>
  </si>
  <si>
    <t>armadillo repeat containing, X-linked 6</t>
  </si>
  <si>
    <t>ARPC1A</t>
  </si>
  <si>
    <t>actin related protein 2/3 complex, subunit 1A, 41kDa</t>
  </si>
  <si>
    <t>ARPC1B</t>
  </si>
  <si>
    <t>actin related protein 2/3 complex, subunit 1B, 41kDa</t>
  </si>
  <si>
    <t>ARPP19</t>
  </si>
  <si>
    <t>cAMP-regulated phosphoprotein, 19kDa</t>
  </si>
  <si>
    <t>ARRDC3</t>
  </si>
  <si>
    <t>arrestin domain containing 3</t>
  </si>
  <si>
    <t>ARSA</t>
  </si>
  <si>
    <t>arylsulfatase A</t>
  </si>
  <si>
    <t>ARSG</t>
  </si>
  <si>
    <t>arylsulfatase G</t>
  </si>
  <si>
    <t>ARSH</t>
  </si>
  <si>
    <t>arylsulfatase family, member H</t>
  </si>
  <si>
    <t>ASB1</t>
  </si>
  <si>
    <t>ankyrin repeat and SOCS box containing 1</t>
  </si>
  <si>
    <t>ASCC1</t>
  </si>
  <si>
    <t>activating signal cointegrator 1 complex subunit 1</t>
  </si>
  <si>
    <t>ASCL1</t>
  </si>
  <si>
    <t>achaete-scute family bHLH transcription factor 1</t>
  </si>
  <si>
    <t>ASH1L-AS1</t>
  </si>
  <si>
    <t>ASH1L antisense RNA 1</t>
  </si>
  <si>
    <t>ASPDH</t>
  </si>
  <si>
    <t>aspartate dehydrogenase domain containing</t>
  </si>
  <si>
    <t>ASPN</t>
  </si>
  <si>
    <t>asporin</t>
  </si>
  <si>
    <t>ASTE1</t>
  </si>
  <si>
    <t>asteroid homolog 1 (Drosophila)</t>
  </si>
  <si>
    <t>ASTN2</t>
  </si>
  <si>
    <t>astrotactin 2</t>
  </si>
  <si>
    <t>ATE1</t>
  </si>
  <si>
    <t>arginyltransferase 1</t>
  </si>
  <si>
    <t>ATF1</t>
  </si>
  <si>
    <t>activating transcription factor 1</t>
  </si>
  <si>
    <t>ATG10</t>
  </si>
  <si>
    <t>autophagy related 10</t>
  </si>
  <si>
    <t>ATG13</t>
  </si>
  <si>
    <t>autophagy related 13</t>
  </si>
  <si>
    <t>ATG16L1</t>
  </si>
  <si>
    <t>autophagy related 16-like 1</t>
  </si>
  <si>
    <t>ATG2A</t>
  </si>
  <si>
    <t>autophagy related 2A</t>
  </si>
  <si>
    <t>ATMIN</t>
  </si>
  <si>
    <t>ATM interactor</t>
  </si>
  <si>
    <t>ATN1</t>
  </si>
  <si>
    <t>atrophin 1</t>
  </si>
  <si>
    <t>ATP13A1</t>
  </si>
  <si>
    <t>ATPase type 13A1</t>
  </si>
  <si>
    <t>ATP13A5</t>
  </si>
  <si>
    <t>ATPase type 13A5</t>
  </si>
  <si>
    <t>ATP5C1</t>
  </si>
  <si>
    <t>ATP synthase, H+ transporting, mitochondrial F1 complex, gamma polypeptide 1</t>
  </si>
  <si>
    <t>ATP6V0A1</t>
  </si>
  <si>
    <t>ATPase, H+ transporting, lysosomal V0 subunit a1</t>
  </si>
  <si>
    <t>ATP6V0A4</t>
  </si>
  <si>
    <t>ATPase, H+ transporting, lysosomal V0 subunit a4</t>
  </si>
  <si>
    <t>ATP6V0C</t>
  </si>
  <si>
    <t>ATPase, H+ transporting, lysosomal 16kDa, V0 subunit c</t>
  </si>
  <si>
    <t>ATP6V1G2</t>
  </si>
  <si>
    <t>ATPase, H+ transporting, lysosomal 13kDa, V1 subunit G2</t>
  </si>
  <si>
    <t>ATPAF2</t>
  </si>
  <si>
    <t>ATP synthase mitochondrial F1 complex assembly factor 2</t>
  </si>
  <si>
    <t>ATXN2L</t>
  </si>
  <si>
    <t>ataxin 2-like</t>
  </si>
  <si>
    <t>ATXN7L1</t>
  </si>
  <si>
    <t>ataxin 7-like 1</t>
  </si>
  <si>
    <t>AUTS2</t>
  </si>
  <si>
    <t>autism susceptibility candidate 2</t>
  </si>
  <si>
    <t>AWAT1</t>
  </si>
  <si>
    <t>acyl-CoA wax alcohol acyltransferase 1</t>
  </si>
  <si>
    <t>AXL</t>
  </si>
  <si>
    <t>AXL receptor tyrosine kinase</t>
  </si>
  <si>
    <t>B3GALT5</t>
  </si>
  <si>
    <t>UDP-Gal:betaGlcNAc beta 1,3-galactosyltransferase, polypeptide 5</t>
  </si>
  <si>
    <t>B3GNT9</t>
  </si>
  <si>
    <t>UDP-GlcNAc:betaGal beta-1,3-N-acetylglucosaminyltransferase 9</t>
  </si>
  <si>
    <t>B4GALNT2</t>
  </si>
  <si>
    <t>beta-1,4-N-acetyl-galactosaminyl transferase 2</t>
  </si>
  <si>
    <t>B4GALT6</t>
  </si>
  <si>
    <t>UDP-Gal:betaGlcNAc beta 1,4- galactosyltransferase, polypeptide 6</t>
  </si>
  <si>
    <t>B4GALT7</t>
  </si>
  <si>
    <t>xylosylprotein beta 1,4-galactosyltransferase, polypeptide 7</t>
  </si>
  <si>
    <t>BAG1</t>
  </si>
  <si>
    <t>BCL2-associated athanogene</t>
  </si>
  <si>
    <t>BCAM</t>
  </si>
  <si>
    <t>basal cell adhesion molecule (Lutheran blood group)</t>
  </si>
  <si>
    <t>BCAS1</t>
  </si>
  <si>
    <t>breast carcinoma amplified sequence 1</t>
  </si>
  <si>
    <t>BCAS3</t>
  </si>
  <si>
    <t>breast carcinoma amplified sequence 3</t>
  </si>
  <si>
    <t>BCL2L13</t>
  </si>
  <si>
    <t>BCL2-like 13 (apoptosis facilitator)</t>
  </si>
  <si>
    <t>BCL7A</t>
  </si>
  <si>
    <t>B-cell CLL/lymphoma 7A</t>
  </si>
  <si>
    <t>BCR</t>
  </si>
  <si>
    <t>breakpoint cluster region</t>
  </si>
  <si>
    <t>BECN2</t>
  </si>
  <si>
    <t>beclin 2</t>
  </si>
  <si>
    <t>BEND2</t>
  </si>
  <si>
    <t>BEN domain containing 2</t>
  </si>
  <si>
    <t>BFSP1</t>
  </si>
  <si>
    <t>beaded filament structural protein 1, filensin</t>
  </si>
  <si>
    <t>BFSP2</t>
  </si>
  <si>
    <t>beaded filament structural protein 2, phakinin</t>
  </si>
  <si>
    <t>BHLHB9</t>
  </si>
  <si>
    <t>basic helix-loop-helix domain containing, class B, 9</t>
  </si>
  <si>
    <t>BHLHE23</t>
  </si>
  <si>
    <t>basic helix-loop-helix family, member e23</t>
  </si>
  <si>
    <t>BHMT</t>
  </si>
  <si>
    <t>betaine--homocysteine S-methyltransferase</t>
  </si>
  <si>
    <t>BID</t>
  </si>
  <si>
    <t>BH3 interacting domain death agonist</t>
  </si>
  <si>
    <t>BIRC6</t>
  </si>
  <si>
    <t>baculoviral IAP repeat containing 6</t>
  </si>
  <si>
    <t>BIRC8</t>
  </si>
  <si>
    <t>baculoviral IAP repeat containing 8</t>
  </si>
  <si>
    <t>BLCAP</t>
  </si>
  <si>
    <t>bladder cancer associated protein</t>
  </si>
  <si>
    <t>BLOC1S6</t>
  </si>
  <si>
    <t>biogenesis of lysosomal organelles complex-1, subunit 6, pallidin</t>
  </si>
  <si>
    <t>BMF</t>
  </si>
  <si>
    <t>Bcl2 modifying factor</t>
  </si>
  <si>
    <t>BMP15</t>
  </si>
  <si>
    <t>bone morphogenetic protein 15</t>
  </si>
  <si>
    <t>BMP2K</t>
  </si>
  <si>
    <t>BMP2 inducible kinase</t>
  </si>
  <si>
    <t>BNC1</t>
  </si>
  <si>
    <t>basonuclin 1</t>
  </si>
  <si>
    <t>BNIP1</t>
  </si>
  <si>
    <t>BCL2/adenovirus E1B 19kDa interacting protein 1</t>
  </si>
  <si>
    <t>BOD1</t>
  </si>
  <si>
    <t>biorientation of chromosomes in cell division 1</t>
  </si>
  <si>
    <t>BOD1L1</t>
  </si>
  <si>
    <t>biorientation of chromosomes in cell division 1-like 1</t>
  </si>
  <si>
    <t>BOD1L2</t>
  </si>
  <si>
    <t>biorientation of chromosomes in cell division 1-like 2</t>
  </si>
  <si>
    <t>BORCS8</t>
  </si>
  <si>
    <t>BLOC-1 related complex subunit 8</t>
  </si>
  <si>
    <t>BPI</t>
  </si>
  <si>
    <t>bactericidal/permeability-increasing protein</t>
  </si>
  <si>
    <t>BPIFA3</t>
  </si>
  <si>
    <t>BPI fold containing family A, member 3</t>
  </si>
  <si>
    <t>BPIFA4P</t>
  </si>
  <si>
    <t>BPI fold containing family A, member 4, pseudogene</t>
  </si>
  <si>
    <t>BPIFC</t>
  </si>
  <si>
    <t>BPI fold containing family C</t>
  </si>
  <si>
    <t>BRE</t>
  </si>
  <si>
    <t>brain and reproductive organ-expressed (TNFRSF1A modulator)</t>
  </si>
  <si>
    <t>BRI3</t>
  </si>
  <si>
    <t>brain protein I3</t>
  </si>
  <si>
    <t>BRINP1</t>
  </si>
  <si>
    <t>bone morphogenetic protein/retinoic acid inducible neural-specific 1</t>
  </si>
  <si>
    <t>BRIP1</t>
  </si>
  <si>
    <t>BRCA1 interacting protein C-terminal helicase 1</t>
  </si>
  <si>
    <t>BROX</t>
  </si>
  <si>
    <t>BRO1 domain and CAAX motif containing</t>
  </si>
  <si>
    <t>BRWD1</t>
  </si>
  <si>
    <t>bromodomain and WD repeat domain containing 1</t>
  </si>
  <si>
    <t>BSCL2</t>
  </si>
  <si>
    <t>Berardinelli-Seip congenital lipodystrophy 2 (seipin)</t>
  </si>
  <si>
    <t>BTBD6</t>
  </si>
  <si>
    <t>BTB (POZ) domain containing 6</t>
  </si>
  <si>
    <t>BTG2</t>
  </si>
  <si>
    <t>BTG family, member 2</t>
  </si>
  <si>
    <t>BTN2A2</t>
  </si>
  <si>
    <t>butyrophilin, subfamily 2, member A2</t>
  </si>
  <si>
    <t>BTRC</t>
  </si>
  <si>
    <t>beta-transducin repeat containing E3 ubiquitin protein ligase</t>
  </si>
  <si>
    <t>BZRAP1</t>
  </si>
  <si>
    <t>benzodiazepine receptor (peripheral) associated protein 1</t>
  </si>
  <si>
    <t>C10orf35</t>
  </si>
  <si>
    <t>chromosome 10 open reading frame 35</t>
  </si>
  <si>
    <t>C10orf54</t>
  </si>
  <si>
    <t>chromosome 10 open reading frame 54</t>
  </si>
  <si>
    <t>C11orf24</t>
  </si>
  <si>
    <t>chromosome 11 open reading frame 24</t>
  </si>
  <si>
    <t>C11orf63</t>
  </si>
  <si>
    <t>chromosome 11 open reading frame 63</t>
  </si>
  <si>
    <t>C11orf87</t>
  </si>
  <si>
    <t>chromosome 11 open reading frame 87</t>
  </si>
  <si>
    <t>C11orf91</t>
  </si>
  <si>
    <t>chromosome 11 open reading frame 91</t>
  </si>
  <si>
    <t>C12orf57</t>
  </si>
  <si>
    <t>chromosome 12 open reading frame 57</t>
  </si>
  <si>
    <t>C14orf2</t>
  </si>
  <si>
    <t>chromosome 14 open reading frame 2</t>
  </si>
  <si>
    <t>C15orf38-AP3S2</t>
  </si>
  <si>
    <t>C15orf38-AP3S2 readthrough</t>
  </si>
  <si>
    <t>C15orf61</t>
  </si>
  <si>
    <t>chromosome 15 open reading frame 61</t>
  </si>
  <si>
    <t>C16orf62</t>
  </si>
  <si>
    <t>chromosome 16 open reading frame 62</t>
  </si>
  <si>
    <t>C16orf78</t>
  </si>
  <si>
    <t>chromosome 16 open reading frame 78</t>
  </si>
  <si>
    <t>C16orf91</t>
  </si>
  <si>
    <t>chromosome 16 open reading frame 91</t>
  </si>
  <si>
    <t>C17orf78</t>
  </si>
  <si>
    <t>chromosome 17 open reading frame 78</t>
  </si>
  <si>
    <t>C17orf80</t>
  </si>
  <si>
    <t>chromosome 17 open reading frame 80</t>
  </si>
  <si>
    <t>C17orf89</t>
  </si>
  <si>
    <t>chromosome 17 open reading frame 89</t>
  </si>
  <si>
    <t>C17orf97</t>
  </si>
  <si>
    <t>chromosome 17 open reading frame 97</t>
  </si>
  <si>
    <t>C18orf25</t>
  </si>
  <si>
    <t>chromosome 18 open reading frame 25</t>
  </si>
  <si>
    <t>C19orf38</t>
  </si>
  <si>
    <t>chromosome 19 open reading frame 38</t>
  </si>
  <si>
    <t>C19orf52</t>
  </si>
  <si>
    <t>chromosome 19 open reading frame 52</t>
  </si>
  <si>
    <t>C19orf57</t>
  </si>
  <si>
    <t>chromosome 19 open reading frame 57</t>
  </si>
  <si>
    <t>C1GALT1</t>
  </si>
  <si>
    <t>core 1 synthase, glycoprotein-N-acetylgalactosamine 3-beta-galactosyltransferase 1</t>
  </si>
  <si>
    <t>C1orf101</t>
  </si>
  <si>
    <t>chromosome 1 open reading frame 101</t>
  </si>
  <si>
    <t>C1orf131</t>
  </si>
  <si>
    <t>chromosome 1 open reading frame 131</t>
  </si>
  <si>
    <t>C1orf159</t>
  </si>
  <si>
    <t>chromosome 1 open reading frame 159</t>
  </si>
  <si>
    <t>C1orf216</t>
  </si>
  <si>
    <t>chromosome 1 open reading frame 216</t>
  </si>
  <si>
    <t>C1orf27</t>
  </si>
  <si>
    <t>chromosome 1 open reading frame 27</t>
  </si>
  <si>
    <t>C1orf50</t>
  </si>
  <si>
    <t>chromosome 1 open reading frame 50</t>
  </si>
  <si>
    <t>C1orf94</t>
  </si>
  <si>
    <t>chromosome 1 open reading frame 94</t>
  </si>
  <si>
    <t>C1QL2</t>
  </si>
  <si>
    <t>complement component 1, q subcomponent-like 2</t>
  </si>
  <si>
    <t>C1QL4</t>
  </si>
  <si>
    <t>complement component 1, q subcomponent-like 4</t>
  </si>
  <si>
    <t>C1QTNF6</t>
  </si>
  <si>
    <t>C1q and tumor necrosis factor related protein 6</t>
  </si>
  <si>
    <t>C1QTNF7</t>
  </si>
  <si>
    <t>C1q and tumor necrosis factor related protein 7</t>
  </si>
  <si>
    <t>C1RL</t>
  </si>
  <si>
    <t>complement component 1, r subcomponent-like</t>
  </si>
  <si>
    <t>C20orf96</t>
  </si>
  <si>
    <t>chromosome 20 open reading frame 96</t>
  </si>
  <si>
    <t>C22orf46</t>
  </si>
  <si>
    <t>chromosome 22 open reading frame 46</t>
  </si>
  <si>
    <t>C2CD2</t>
  </si>
  <si>
    <t>C2 calcium-dependent domain containing 2</t>
  </si>
  <si>
    <t>C2CD4C</t>
  </si>
  <si>
    <t>C2 calcium-dependent domain containing 4C</t>
  </si>
  <si>
    <t>C2orf16</t>
  </si>
  <si>
    <t>chromosome 2 open reading frame 16</t>
  </si>
  <si>
    <t>C2orf40</t>
  </si>
  <si>
    <t>chromosome 2 open reading frame 40</t>
  </si>
  <si>
    <t>C2orf69</t>
  </si>
  <si>
    <t>chromosome 2 open reading frame 69</t>
  </si>
  <si>
    <t>C3</t>
  </si>
  <si>
    <t>complement component 3</t>
  </si>
  <si>
    <t>C3orf17</t>
  </si>
  <si>
    <t>chromosome 3 open reading frame 17</t>
  </si>
  <si>
    <t>C3orf18</t>
  </si>
  <si>
    <t>chromosome 3 open reading frame 18</t>
  </si>
  <si>
    <t>C3orf20</t>
  </si>
  <si>
    <t>chromosome 3 open reading frame 20</t>
  </si>
  <si>
    <t>C4BPB</t>
  </si>
  <si>
    <t>complement component 4 binding protein, beta</t>
  </si>
  <si>
    <t>C4orf47</t>
  </si>
  <si>
    <t>chromosome 4 open reading frame 47</t>
  </si>
  <si>
    <t>C5orf22</t>
  </si>
  <si>
    <t>chromosome 5 open reading frame 22</t>
  </si>
  <si>
    <t>C5orf42</t>
  </si>
  <si>
    <t>chromosome 5 open reading frame 42</t>
  </si>
  <si>
    <t>C5orf45</t>
  </si>
  <si>
    <t>chromosome 5 open reading frame 45</t>
  </si>
  <si>
    <t>C5orf60</t>
  </si>
  <si>
    <t>chromosome 5 open reading frame 60</t>
  </si>
  <si>
    <t>C6orf203</t>
  </si>
  <si>
    <t>chromosome 6 open reading frame 203</t>
  </si>
  <si>
    <t>C6orf89</t>
  </si>
  <si>
    <t>chromosome 6 open reading frame 89</t>
  </si>
  <si>
    <t>C7orf25</t>
  </si>
  <si>
    <t>chromosome 7 open reading frame 25</t>
  </si>
  <si>
    <t>C7orf55-LUC7L2</t>
  </si>
  <si>
    <t>C7orf55-LUC7L2 readthrough</t>
  </si>
  <si>
    <t>C7orf60</t>
  </si>
  <si>
    <t>chromosome 7 open reading frame 60</t>
  </si>
  <si>
    <t>C8B</t>
  </si>
  <si>
    <t>complement component 8, beta polypeptide</t>
  </si>
  <si>
    <t>C9</t>
  </si>
  <si>
    <t>complement component 9</t>
  </si>
  <si>
    <t>CA2</t>
  </si>
  <si>
    <t>carbonic anhydrase II</t>
  </si>
  <si>
    <t>CA7</t>
  </si>
  <si>
    <t>carbonic anhydrase VII</t>
  </si>
  <si>
    <t>CABIN1</t>
  </si>
  <si>
    <t>calcineurin binding protein 1</t>
  </si>
  <si>
    <t>CABP2</t>
  </si>
  <si>
    <t>calcium binding protein 2</t>
  </si>
  <si>
    <t>CABP4</t>
  </si>
  <si>
    <t>calcium binding protein 4</t>
  </si>
  <si>
    <t>CABP5</t>
  </si>
  <si>
    <t>calcium binding protein 5</t>
  </si>
  <si>
    <t>CACNA1A</t>
  </si>
  <si>
    <t>calcium channel, voltage-dependent, P/Q type, alpha 1A subunit</t>
  </si>
  <si>
    <t>CACNA1B</t>
  </si>
  <si>
    <t>calcium channel, voltage-dependent, N type, alpha 1B subunit</t>
  </si>
  <si>
    <t>CACNA1F</t>
  </si>
  <si>
    <t>calcium channel, voltage-dependent, L type, alpha 1F subunit</t>
  </si>
  <si>
    <t>CACNA2D3</t>
  </si>
  <si>
    <t>calcium channel, voltage-dependent, alpha 2/delta subunit 3</t>
  </si>
  <si>
    <t>CACNG2</t>
  </si>
  <si>
    <t>calcium channel, voltage-dependent, gamma subunit 2</t>
  </si>
  <si>
    <t>CACNG5</t>
  </si>
  <si>
    <t>calcium channel, voltage-dependent, gamma subunit 5</t>
  </si>
  <si>
    <t>CADM4</t>
  </si>
  <si>
    <t>cell adhesion molecule 4</t>
  </si>
  <si>
    <t>CADPS2</t>
  </si>
  <si>
    <t>Ca++-dependent secretion activator 2</t>
  </si>
  <si>
    <t>CALCA</t>
  </si>
  <si>
    <t>calcitonin-related polypeptide alpha</t>
  </si>
  <si>
    <t>CALCOCO2</t>
  </si>
  <si>
    <t>calcium binding and coiled-coil domain 2</t>
  </si>
  <si>
    <t>CAMKK2</t>
  </si>
  <si>
    <t>calcium/calmodulin-dependent protein kinase kinase 2, beta</t>
  </si>
  <si>
    <t>CAMSAP3</t>
  </si>
  <si>
    <t>calmodulin regulated spectrin-associated protein family, member 3</t>
  </si>
  <si>
    <t>CANT1</t>
  </si>
  <si>
    <t>calcium activated nucleotidase 1</t>
  </si>
  <si>
    <t>CAPS</t>
  </si>
  <si>
    <t>calcyphosine</t>
  </si>
  <si>
    <t>CAPZA3</t>
  </si>
  <si>
    <t>capping protein (actin filament) muscle Z-line, alpha 3</t>
  </si>
  <si>
    <t>CARD8</t>
  </si>
  <si>
    <t>caspase recruitment domain family, member 8</t>
  </si>
  <si>
    <t>CARKD</t>
  </si>
  <si>
    <t>carbohydrate kinase domain containing</t>
  </si>
  <si>
    <t>CASS4</t>
  </si>
  <si>
    <t>Cas scaffolding protein family member 4</t>
  </si>
  <si>
    <t>CAST</t>
  </si>
  <si>
    <t>calpastatin</t>
  </si>
  <si>
    <t>CATIP</t>
  </si>
  <si>
    <t>ciliogenesis associated TTC17 interacting protein</t>
  </si>
  <si>
    <t>CBFA2T2</t>
  </si>
  <si>
    <t>core-binding factor, runt domain, alpha subunit 2; translocated to, 2</t>
  </si>
  <si>
    <t>CBLN2</t>
  </si>
  <si>
    <t>cerebellin 2 precursor</t>
  </si>
  <si>
    <t>CBLN3</t>
  </si>
  <si>
    <t>cerebellin 3 precursor</t>
  </si>
  <si>
    <t>CBLN4</t>
  </si>
  <si>
    <t>cerebellin 4 precursor</t>
  </si>
  <si>
    <t>CBY1</t>
  </si>
  <si>
    <t>chibby homolog 1 (Drosophila)</t>
  </si>
  <si>
    <t>CC2D1A</t>
  </si>
  <si>
    <t>coiled-coil and C2 domain containing 1A</t>
  </si>
  <si>
    <t>CCBL2</t>
  </si>
  <si>
    <t>cysteine conjugate-beta lyase 2</t>
  </si>
  <si>
    <t>CCDC127</t>
  </si>
  <si>
    <t>coiled-coil domain containing 127</t>
  </si>
  <si>
    <t>CCDC134</t>
  </si>
  <si>
    <t>coiled-coil domain containing 134</t>
  </si>
  <si>
    <t>CCDC142</t>
  </si>
  <si>
    <t>coiled-coil domain containing 142</t>
  </si>
  <si>
    <t>CCDC144NL</t>
  </si>
  <si>
    <t>coiled-coil domain containing 144 family, N-terminal like</t>
  </si>
  <si>
    <t>CCDC149</t>
  </si>
  <si>
    <t>coiled-coil domain containing 149</t>
  </si>
  <si>
    <t>CCDC150</t>
  </si>
  <si>
    <t>coiled-coil domain containing 150</t>
  </si>
  <si>
    <t>CCDC163P</t>
  </si>
  <si>
    <t>coiled-coil domain containing 163, pseudogene</t>
  </si>
  <si>
    <t>CCDC171</t>
  </si>
  <si>
    <t>coiled-coil domain containing 171</t>
  </si>
  <si>
    <t>CCDC172</t>
  </si>
  <si>
    <t>coiled-coil domain containing 172</t>
  </si>
  <si>
    <t>CCDC182</t>
  </si>
  <si>
    <t>coiled-coil domain containing 182</t>
  </si>
  <si>
    <t>CCDC42</t>
  </si>
  <si>
    <t>coiled-coil domain containing 42</t>
  </si>
  <si>
    <t>CCDC42B</t>
  </si>
  <si>
    <t>coiled-coil domain containing 42B</t>
  </si>
  <si>
    <t>CCDC47</t>
  </si>
  <si>
    <t>coiled-coil domain containing 47</t>
  </si>
  <si>
    <t>CCDC51</t>
  </si>
  <si>
    <t>coiled-coil domain containing 51</t>
  </si>
  <si>
    <t>CCDC53</t>
  </si>
  <si>
    <t>coiled-coil domain containing 53</t>
  </si>
  <si>
    <t>CCDC60</t>
  </si>
  <si>
    <t>coiled-coil domain containing 60</t>
  </si>
  <si>
    <t>CCDC61</t>
  </si>
  <si>
    <t>coiled-coil domain containing 61</t>
  </si>
  <si>
    <t>CCDC66</t>
  </si>
  <si>
    <t>coiled-coil domain containing 66</t>
  </si>
  <si>
    <t>CCDC82</t>
  </si>
  <si>
    <t>coiled-coil domain containing 82</t>
  </si>
  <si>
    <t>CCDC84</t>
  </si>
  <si>
    <t>coiled-coil domain containing 84</t>
  </si>
  <si>
    <t>CCDC85A</t>
  </si>
  <si>
    <t>coiled-coil domain containing 85A</t>
  </si>
  <si>
    <t>CCDC88A</t>
  </si>
  <si>
    <t>coiled-coil domain containing 88A</t>
  </si>
  <si>
    <t>CCL16</t>
  </si>
  <si>
    <t>chemokine (C-C motif) ligand 16</t>
  </si>
  <si>
    <t>CCL24</t>
  </si>
  <si>
    <t>chemokine (C-C motif) ligand 24</t>
  </si>
  <si>
    <t>CCL27</t>
  </si>
  <si>
    <t>chemokine (C-C motif) ligand 27</t>
  </si>
  <si>
    <t>CCL8</t>
  </si>
  <si>
    <t>chemokine (C-C motif) ligand 8</t>
  </si>
  <si>
    <t>CCM2</t>
  </si>
  <si>
    <t>cerebral cavernous malformation 2</t>
  </si>
  <si>
    <t>CCNC</t>
  </si>
  <si>
    <t>cyclin C</t>
  </si>
  <si>
    <t>CCND3</t>
  </si>
  <si>
    <t>cyclin D3</t>
  </si>
  <si>
    <t>CCNDBP1</t>
  </si>
  <si>
    <t>cyclin D-type binding-protein 1</t>
  </si>
  <si>
    <t>CCNL1</t>
  </si>
  <si>
    <t>cyclin L1</t>
  </si>
  <si>
    <t>CCNL2</t>
  </si>
  <si>
    <t>cyclin L2</t>
  </si>
  <si>
    <t>CCR8</t>
  </si>
  <si>
    <t>chemokine (C-C motif) receptor 8</t>
  </si>
  <si>
    <t>CCSAP</t>
  </si>
  <si>
    <t>centriole, cilia and spindle-associated protein</t>
  </si>
  <si>
    <t>CD109</t>
  </si>
  <si>
    <t>CD109 molecule</t>
  </si>
  <si>
    <t>CD14</t>
  </si>
  <si>
    <t>CD14 molecule</t>
  </si>
  <si>
    <t>CD151</t>
  </si>
  <si>
    <t>CD151 molecule (Raph blood group)</t>
  </si>
  <si>
    <t>CD160</t>
  </si>
  <si>
    <t>CD160 molecule</t>
  </si>
  <si>
    <t>CD19</t>
  </si>
  <si>
    <t>CD19 molecule</t>
  </si>
  <si>
    <t>CD200</t>
  </si>
  <si>
    <t>CD200 molecule</t>
  </si>
  <si>
    <t>CD22</t>
  </si>
  <si>
    <t>CD22 molecule</t>
  </si>
  <si>
    <t>CD24</t>
  </si>
  <si>
    <t>CD24 molecule</t>
  </si>
  <si>
    <t>CD27</t>
  </si>
  <si>
    <t>CD27 molecule</t>
  </si>
  <si>
    <t>CD300A</t>
  </si>
  <si>
    <t>CD300a molecule</t>
  </si>
  <si>
    <t>CD300E</t>
  </si>
  <si>
    <t>CD300e molecule</t>
  </si>
  <si>
    <t>CD300LF</t>
  </si>
  <si>
    <t>CD300 molecule-like family member f</t>
  </si>
  <si>
    <t>CD37</t>
  </si>
  <si>
    <t>CD37 molecule</t>
  </si>
  <si>
    <t>CD3D</t>
  </si>
  <si>
    <t>CD3d molecule, delta (CD3-TCR complex)</t>
  </si>
  <si>
    <t>CD3EAP</t>
  </si>
  <si>
    <t>CD3e molecule, epsilon associated protein</t>
  </si>
  <si>
    <t>CD3G</t>
  </si>
  <si>
    <t>CD3g molecule, gamma (CD3-TCR complex)</t>
  </si>
  <si>
    <t>CD40LG</t>
  </si>
  <si>
    <t>CD40 ligand</t>
  </si>
  <si>
    <t>CD52</t>
  </si>
  <si>
    <t>CD52 molecule</t>
  </si>
  <si>
    <t>CD55</t>
  </si>
  <si>
    <t>CD55 molecule, decay accelerating factor for complement (Cromer blood group)</t>
  </si>
  <si>
    <t>CD6</t>
  </si>
  <si>
    <t>CD6 molecule</t>
  </si>
  <si>
    <t>CD80</t>
  </si>
  <si>
    <t>CD80 molecule</t>
  </si>
  <si>
    <t>CD9</t>
  </si>
  <si>
    <t>CD9 molecule</t>
  </si>
  <si>
    <t>CD93</t>
  </si>
  <si>
    <t>CD93 molecule</t>
  </si>
  <si>
    <t>CDC25B</t>
  </si>
  <si>
    <t>cell division cycle 25B</t>
  </si>
  <si>
    <t>CDC42EP2</t>
  </si>
  <si>
    <t>CDC42 effector protein (Rho GTPase binding) 2</t>
  </si>
  <si>
    <t>CDC42EP5</t>
  </si>
  <si>
    <t>CDC42 effector protein (Rho GTPase binding) 5</t>
  </si>
  <si>
    <t>CDC73</t>
  </si>
  <si>
    <t>cell division cycle 73</t>
  </si>
  <si>
    <t>CDH15</t>
  </si>
  <si>
    <t>cadherin 15, type 1, M-cadherin (myotubule)</t>
  </si>
  <si>
    <t>CDH19</t>
  </si>
  <si>
    <t>cadherin 19, type 2</t>
  </si>
  <si>
    <t>CDH20</t>
  </si>
  <si>
    <t>cadherin 20, type 2</t>
  </si>
  <si>
    <t>CDH26</t>
  </si>
  <si>
    <t>cadherin 26</t>
  </si>
  <si>
    <t>CDH8</t>
  </si>
  <si>
    <t>cadherin 8, type 2</t>
  </si>
  <si>
    <t>CDHR3</t>
  </si>
  <si>
    <t>cadherin-related family member 3</t>
  </si>
  <si>
    <t>CDIPT</t>
  </si>
  <si>
    <t>CDP-diacylglycerol--inositol 3-phosphatidyltransferase</t>
  </si>
  <si>
    <t>CDK11A</t>
  </si>
  <si>
    <t>cyclin-dependent kinase 11A</t>
  </si>
  <si>
    <t>CDK4</t>
  </si>
  <si>
    <t>cyclin-dependent kinase 4</t>
  </si>
  <si>
    <t>CDNF</t>
  </si>
  <si>
    <t>cerebral dopamine neurotrophic factor</t>
  </si>
  <si>
    <t>CDPF1</t>
  </si>
  <si>
    <t>cysteine-rich, DPF motif domain containing 1</t>
  </si>
  <si>
    <t>CDR1</t>
  </si>
  <si>
    <t>cerebellar degeneration-related protein 1, 34kDa</t>
  </si>
  <si>
    <t>CDS2</t>
  </si>
  <si>
    <t>CDP-diacylglycerol synthase (phosphatidate cytidylyltransferase) 2</t>
  </si>
  <si>
    <t>CDY1</t>
  </si>
  <si>
    <t>chromodomain protein, Y-linked, 1</t>
  </si>
  <si>
    <t>CDY2A</t>
  </si>
  <si>
    <t>chromodomain protein, Y-linked, 2A</t>
  </si>
  <si>
    <t>CEACAM1</t>
  </si>
  <si>
    <t>carcinoembryonic antigen-related cell adhesion molecule 1 (biliary glycoprotein)</t>
  </si>
  <si>
    <t>CEACAM19</t>
  </si>
  <si>
    <t>carcinoembryonic antigen-related cell adhesion molecule 19</t>
  </si>
  <si>
    <t>CEACAM7</t>
  </si>
  <si>
    <t>carcinoembryonic antigen-related cell adhesion molecule 7</t>
  </si>
  <si>
    <t>CEBPE</t>
  </si>
  <si>
    <t>CCAAT/enhancer binding protein (C/EBP), epsilon</t>
  </si>
  <si>
    <t>CELA2B</t>
  </si>
  <si>
    <t>chymotrypsin-like elastase family, member 2B</t>
  </si>
  <si>
    <t>CENPI</t>
  </si>
  <si>
    <t>centromere protein I</t>
  </si>
  <si>
    <t>CEP63</t>
  </si>
  <si>
    <t>centrosomal protein 63kDa</t>
  </si>
  <si>
    <t>CEP85L</t>
  </si>
  <si>
    <t>centrosomal protein 85kDa-like</t>
  </si>
  <si>
    <t>CEPT1</t>
  </si>
  <si>
    <t>choline/ethanolamine phosphotransferase 1</t>
  </si>
  <si>
    <t>CERCAM</t>
  </si>
  <si>
    <t>cerebral endothelial cell adhesion molecule</t>
  </si>
  <si>
    <t>CERK</t>
  </si>
  <si>
    <t>ceramide kinase</t>
  </si>
  <si>
    <t>CES3</t>
  </si>
  <si>
    <t>carboxylesterase 3</t>
  </si>
  <si>
    <t>CETN3</t>
  </si>
  <si>
    <t>centrin, EF-hand protein, 3</t>
  </si>
  <si>
    <t>CETP</t>
  </si>
  <si>
    <t>cholesteryl ester transfer protein, plasma</t>
  </si>
  <si>
    <t>CFAP20</t>
  </si>
  <si>
    <t>cilia and flagella associated protein 20</t>
  </si>
  <si>
    <t>CFAP43</t>
  </si>
  <si>
    <t>cilia and flagella associated protein 43</t>
  </si>
  <si>
    <t>CFAP45</t>
  </si>
  <si>
    <t>cilia and flagella associated protein 45</t>
  </si>
  <si>
    <t>CFC1B</t>
  </si>
  <si>
    <t>cripto, FRL-1, cryptic family 1B</t>
  </si>
  <si>
    <t>CFDP1</t>
  </si>
  <si>
    <t>craniofacial development protein 1</t>
  </si>
  <si>
    <t>CFP</t>
  </si>
  <si>
    <t>complement factor properdin</t>
  </si>
  <si>
    <t>CHCHD10</t>
  </si>
  <si>
    <t>coiled-coil-helix-coiled-coil-helix domain containing 10</t>
  </si>
  <si>
    <t>CHCHD2</t>
  </si>
  <si>
    <t>coiled-coil-helix-coiled-coil-helix domain containing 2</t>
  </si>
  <si>
    <t>CHD6</t>
  </si>
  <si>
    <t>chromodomain helicase DNA binding protein 6</t>
  </si>
  <si>
    <t>CHD7</t>
  </si>
  <si>
    <t>chromodomain helicase DNA binding protein 7</t>
  </si>
  <si>
    <t>CHD8</t>
  </si>
  <si>
    <t>chromodomain helicase DNA binding protein 8</t>
  </si>
  <si>
    <t>CHERP</t>
  </si>
  <si>
    <t>calcium homeostasis endoplasmic reticulum protein</t>
  </si>
  <si>
    <t>CHKA</t>
  </si>
  <si>
    <t>choline kinase alpha</t>
  </si>
  <si>
    <t>CHKB</t>
  </si>
  <si>
    <t>choline kinase beta</t>
  </si>
  <si>
    <t>CHL1</t>
  </si>
  <si>
    <t>cell adhesion molecule L1-like</t>
  </si>
  <si>
    <t>CHMP5</t>
  </si>
  <si>
    <t>charged multivesicular body protein 5</t>
  </si>
  <si>
    <t>CHMP6</t>
  </si>
  <si>
    <t>charged multivesicular body protein 6</t>
  </si>
  <si>
    <t>CHODL</t>
  </si>
  <si>
    <t>chondrolectin</t>
  </si>
  <si>
    <t>CHP1</t>
  </si>
  <si>
    <t>calcineurin-like EF-hand protein 1</t>
  </si>
  <si>
    <t>CHP2</t>
  </si>
  <si>
    <t>calcineurin-like EF-hand protein 2</t>
  </si>
  <si>
    <t>CHRM3</t>
  </si>
  <si>
    <t>cholinergic receptor, muscarinic 3</t>
  </si>
  <si>
    <t>CHRNA10</t>
  </si>
  <si>
    <t>cholinergic receptor, nicotinic, alpha 10 (neuronal)</t>
  </si>
  <si>
    <t>CHRNA7</t>
  </si>
  <si>
    <t>cholinergic receptor, nicotinic, alpha 7 (neuronal)</t>
  </si>
  <si>
    <t>CHRNB4</t>
  </si>
  <si>
    <t>cholinergic receptor, nicotinic, beta 4 (neuronal)</t>
  </si>
  <si>
    <t>CHST10</t>
  </si>
  <si>
    <t>carbohydrate sulfotransferase 10</t>
  </si>
  <si>
    <t>CHST8</t>
  </si>
  <si>
    <t>carbohydrate (N-acetylgalactosamine 4-0) sulfotransferase 8</t>
  </si>
  <si>
    <t>CHURC1</t>
  </si>
  <si>
    <t>churchill domain containing 1</t>
  </si>
  <si>
    <t>CIDEA</t>
  </si>
  <si>
    <t>cell death-inducing DFFA-like effector a</t>
  </si>
  <si>
    <t>CIR1</t>
  </si>
  <si>
    <t>corepressor interacting with RBPJ, 1</t>
  </si>
  <si>
    <t>CITED4</t>
  </si>
  <si>
    <t>Cbp/p300-interacting transactivator, with Glu/Asp-rich carboxy-terminal domain, 4</t>
  </si>
  <si>
    <t>CKAP5</t>
  </si>
  <si>
    <t>cytoskeleton associated protein 5</t>
  </si>
  <si>
    <t>CLASP1</t>
  </si>
  <si>
    <t>cytoplasmic linker associated protein 1</t>
  </si>
  <si>
    <t>CLCNKA</t>
  </si>
  <si>
    <t>chloride channel, voltage-sensitive Ka</t>
  </si>
  <si>
    <t>CLDN18</t>
  </si>
  <si>
    <t>claudin 18</t>
  </si>
  <si>
    <t>CLDN2</t>
  </si>
  <si>
    <t>claudin 2</t>
  </si>
  <si>
    <t>CLDN22</t>
  </si>
  <si>
    <t>claudin 22</t>
  </si>
  <si>
    <t>CLEC12B</t>
  </si>
  <si>
    <t>C-type lectin domain family 12, member B</t>
  </si>
  <si>
    <t>CLEC17A</t>
  </si>
  <si>
    <t>C-type lectin domain family 17, member A</t>
  </si>
  <si>
    <t>CLGN</t>
  </si>
  <si>
    <t>calmegin</t>
  </si>
  <si>
    <t>CLMN</t>
  </si>
  <si>
    <t>calmin (calponin-like, transmembrane)</t>
  </si>
  <si>
    <t>CLN3</t>
  </si>
  <si>
    <t>ceroid-lipofuscinosis, neuronal 3</t>
  </si>
  <si>
    <t>CLN6</t>
  </si>
  <si>
    <t>ceroid-lipofuscinosis, neuronal 6, late infantile, variant</t>
  </si>
  <si>
    <t>CLPP</t>
  </si>
  <si>
    <t>caseinolytic mitochondrial matrix peptidase proteolytic subunit</t>
  </si>
  <si>
    <t>CLPTM1L</t>
  </si>
  <si>
    <t>CLPTM1-like</t>
  </si>
  <si>
    <t>CLRN2</t>
  </si>
  <si>
    <t>clarin 2</t>
  </si>
  <si>
    <t>CLSTN3</t>
  </si>
  <si>
    <t>calsyntenin 3</t>
  </si>
  <si>
    <t>CLVS1</t>
  </si>
  <si>
    <t>clavesin 1</t>
  </si>
  <si>
    <t>CMKLR1</t>
  </si>
  <si>
    <t>chemerin chemokine-like receptor 1</t>
  </si>
  <si>
    <t>CMSS1</t>
  </si>
  <si>
    <t>cms1 ribosomal small subunit homolog (yeast)</t>
  </si>
  <si>
    <t>CMTM2</t>
  </si>
  <si>
    <t>CKLF-like MARVEL transmembrane domain containing 2</t>
  </si>
  <si>
    <t>CMTM6</t>
  </si>
  <si>
    <t>CKLF-like MARVEL transmembrane domain containing 6</t>
  </si>
  <si>
    <t>CMTM7</t>
  </si>
  <si>
    <t>CKLF-like MARVEL transmembrane domain containing 7</t>
  </si>
  <si>
    <t>CMTR2</t>
  </si>
  <si>
    <t>cap methyltransferase 2</t>
  </si>
  <si>
    <t>CNBD1</t>
  </si>
  <si>
    <t>cyclic nucleotide binding domain containing 1</t>
  </si>
  <si>
    <t>CNDP2</t>
  </si>
  <si>
    <t>CNDP dipeptidase 2 (metallopeptidase M20 family)</t>
  </si>
  <si>
    <t>CNEP1R1</t>
  </si>
  <si>
    <t>CTD nuclear envelope phosphatase 1 regulatory subunit 1</t>
  </si>
  <si>
    <t>CNKSR2</t>
  </si>
  <si>
    <t>connector enhancer of kinase suppressor of Ras 2</t>
  </si>
  <si>
    <t>CNNM4</t>
  </si>
  <si>
    <t>cyclin and CBS domain divalent metal cation transport mediator 4</t>
  </si>
  <si>
    <t>CNOT3</t>
  </si>
  <si>
    <t>CCR4-NOT transcription complex, subunit 3</t>
  </si>
  <si>
    <t>CNPPD1</t>
  </si>
  <si>
    <t>cyclin Pas1/PHO80 domain containing 1</t>
  </si>
  <si>
    <t>CNPY1</t>
  </si>
  <si>
    <t>canopy FGF signaling regulator 1</t>
  </si>
  <si>
    <t>CNR2</t>
  </si>
  <si>
    <t>cannabinoid receptor 2 (macrophage)</t>
  </si>
  <si>
    <t>CNTD1</t>
  </si>
  <si>
    <t>cyclin N-terminal domain containing 1</t>
  </si>
  <si>
    <t>CNTLN</t>
  </si>
  <si>
    <t>centlein, centrosomal protein</t>
  </si>
  <si>
    <t>CNTN4</t>
  </si>
  <si>
    <t>contactin 4</t>
  </si>
  <si>
    <t>CNTRL</t>
  </si>
  <si>
    <t>centriolin</t>
  </si>
  <si>
    <t>COCH</t>
  </si>
  <si>
    <t>cochlin</t>
  </si>
  <si>
    <t>COG2</t>
  </si>
  <si>
    <t>component of oligomeric golgi complex 2</t>
  </si>
  <si>
    <t>COL13A1</t>
  </si>
  <si>
    <t>collagen, type XIII, alpha 1</t>
  </si>
  <si>
    <t>COL14A1</t>
  </si>
  <si>
    <t>collagen, type XIV, alpha 1</t>
  </si>
  <si>
    <t>COL1A2</t>
  </si>
  <si>
    <t>collagen, type I, alpha 2</t>
  </si>
  <si>
    <t>COL22A1</t>
  </si>
  <si>
    <t>collagen, type XXII, alpha 1</t>
  </si>
  <si>
    <t>COL25A1</t>
  </si>
  <si>
    <t>collagen, type XXV, alpha 1</t>
  </si>
  <si>
    <t>COL5A3</t>
  </si>
  <si>
    <t>collagen, type V, alpha 3</t>
  </si>
  <si>
    <t>COLCA2</t>
  </si>
  <si>
    <t>colorectal cancer associated 2</t>
  </si>
  <si>
    <t>COLQ</t>
  </si>
  <si>
    <t>collagen-like tail subunit (single strand of homotrimer) of asymmetric acetylcholinesterase</t>
  </si>
  <si>
    <t>COMMD3-BMI1</t>
  </si>
  <si>
    <t>COMMD3-BMI1 readthrough</t>
  </si>
  <si>
    <t>COPS4</t>
  </si>
  <si>
    <t>COP9 signalosome subunit 4</t>
  </si>
  <si>
    <t>COPS7B</t>
  </si>
  <si>
    <t>COP9 signalosome subunit 7B</t>
  </si>
  <si>
    <t>COPS8</t>
  </si>
  <si>
    <t>COP9 signalosome subunit 8</t>
  </si>
  <si>
    <t>COQ6</t>
  </si>
  <si>
    <t>coenzyme Q6 monooxygenase</t>
  </si>
  <si>
    <t>COQ7</t>
  </si>
  <si>
    <t>coenzyme Q7 homolog, ubiquinone (yeast)</t>
  </si>
  <si>
    <t>CORO1B</t>
  </si>
  <si>
    <t>coronin, actin binding protein, 1B</t>
  </si>
  <si>
    <t>CORO1C</t>
  </si>
  <si>
    <t>coronin, actin binding protein, 1C</t>
  </si>
  <si>
    <t>COTL1</t>
  </si>
  <si>
    <t>coactosin-like F-actin binding protein 1</t>
  </si>
  <si>
    <t>COX1</t>
  </si>
  <si>
    <t>cytochrome c oxidase subunit I</t>
  </si>
  <si>
    <t>COX2</t>
  </si>
  <si>
    <t>cytochrome c oxidase subunit II</t>
  </si>
  <si>
    <t>COX6B1</t>
  </si>
  <si>
    <t>cytochrome c oxidase subunit VIb polypeptide 1 (ubiquitous)</t>
  </si>
  <si>
    <t>COX6B2</t>
  </si>
  <si>
    <t>cytochrome c oxidase subunit VIb polypeptide 2 (testis)</t>
  </si>
  <si>
    <t>COX8C</t>
  </si>
  <si>
    <t>cytochrome c oxidase subunit VIIIC</t>
  </si>
  <si>
    <t>CPM</t>
  </si>
  <si>
    <t>carboxypeptidase M</t>
  </si>
  <si>
    <t>CPNE3</t>
  </si>
  <si>
    <t>copine III</t>
  </si>
  <si>
    <t>CPNE4</t>
  </si>
  <si>
    <t>copine IV</t>
  </si>
  <si>
    <t>CPPED1</t>
  </si>
  <si>
    <t>calcineurin-like phosphoesterase domain containing 1</t>
  </si>
  <si>
    <t>CPQ</t>
  </si>
  <si>
    <t>carboxypeptidase Q</t>
  </si>
  <si>
    <t>CPT1A</t>
  </si>
  <si>
    <t>carnitine palmitoyltransferase 1A (liver)</t>
  </si>
  <si>
    <t>CPXM1</t>
  </si>
  <si>
    <t>carboxypeptidase X (M14 family), member 1</t>
  </si>
  <si>
    <t>CRAT</t>
  </si>
  <si>
    <t>carnitine O-acetyltransferase</t>
  </si>
  <si>
    <t>CRBN</t>
  </si>
  <si>
    <t>cereblon</t>
  </si>
  <si>
    <t>CREB1</t>
  </si>
  <si>
    <t>cAMP responsive element binding protein 1</t>
  </si>
  <si>
    <t>CREB3</t>
  </si>
  <si>
    <t>cAMP responsive element binding protein 3</t>
  </si>
  <si>
    <t>CREBRF</t>
  </si>
  <si>
    <t>CREB3 regulatory factor</t>
  </si>
  <si>
    <t>CRISP2</t>
  </si>
  <si>
    <t>cysteine-rich secretory protein 2</t>
  </si>
  <si>
    <t>CRYAA</t>
  </si>
  <si>
    <t>crystallin, alpha A</t>
  </si>
  <si>
    <t>CRYGB</t>
  </si>
  <si>
    <t>crystallin, gamma B</t>
  </si>
  <si>
    <t>CSF3</t>
  </si>
  <si>
    <t>colony stimulating factor 3 (granulocyte)</t>
  </si>
  <si>
    <t>CSGALNACT1</t>
  </si>
  <si>
    <t>chondroitin sulfate N-acetylgalactosaminyltransferase 1</t>
  </si>
  <si>
    <t>CSMD1</t>
  </si>
  <si>
    <t>CUB and Sushi multiple domains 1</t>
  </si>
  <si>
    <t>CSN3</t>
  </si>
  <si>
    <t>casein kappa</t>
  </si>
  <si>
    <t>CSRNP2</t>
  </si>
  <si>
    <t>cysteine-serine-rich nuclear protein 2</t>
  </si>
  <si>
    <t>CST1</t>
  </si>
  <si>
    <t>cystatin SN</t>
  </si>
  <si>
    <t>CST11</t>
  </si>
  <si>
    <t>cystatin 11</t>
  </si>
  <si>
    <t>CST3</t>
  </si>
  <si>
    <t>cystatin C</t>
  </si>
  <si>
    <t>CSTF3</t>
  </si>
  <si>
    <t>cleavage stimulation factor, 3' pre-RNA, subunit 3, 77kDa</t>
  </si>
  <si>
    <t>CT47A3</t>
  </si>
  <si>
    <t>cancer/testis antigen family 47, member A3</t>
  </si>
  <si>
    <t>CTPS1</t>
  </si>
  <si>
    <t>CTP synthase 1</t>
  </si>
  <si>
    <t>CTRB1</t>
  </si>
  <si>
    <t>chymotrypsinogen B1</t>
  </si>
  <si>
    <t>CTSC</t>
  </si>
  <si>
    <t>cathepsin C</t>
  </si>
  <si>
    <t>CTSH</t>
  </si>
  <si>
    <t>cathepsin H</t>
  </si>
  <si>
    <t>CTSL3P</t>
  </si>
  <si>
    <t>cathepsin L family member 3, pseudogene</t>
  </si>
  <si>
    <t>CTSO</t>
  </si>
  <si>
    <t>cathepsin O</t>
  </si>
  <si>
    <t>CTSV</t>
  </si>
  <si>
    <t>cathepsin V</t>
  </si>
  <si>
    <t>CTSW</t>
  </si>
  <si>
    <t>cathepsin W</t>
  </si>
  <si>
    <t>CTSZ</t>
  </si>
  <si>
    <t>cathepsin Z</t>
  </si>
  <si>
    <t>CTTNBP2</t>
  </si>
  <si>
    <t>cortactin binding protein 2</t>
  </si>
  <si>
    <t>CTU1</t>
  </si>
  <si>
    <t>cytosolic thiouridylase subunit 1</t>
  </si>
  <si>
    <t>CTU2</t>
  </si>
  <si>
    <t>cytosolic thiouridylase subunit 2 homolog (S. pombe)</t>
  </si>
  <si>
    <t>CTXN3</t>
  </si>
  <si>
    <t>cortexin 3</t>
  </si>
  <si>
    <t>CUEDC2</t>
  </si>
  <si>
    <t>CUE domain containing 2</t>
  </si>
  <si>
    <t>CUL5</t>
  </si>
  <si>
    <t>cullin 5</t>
  </si>
  <si>
    <t>CWC27</t>
  </si>
  <si>
    <t>CWC27 spliceosome-associated protein homolog</t>
  </si>
  <si>
    <t>CWF19L2</t>
  </si>
  <si>
    <t>CWF19-like 2, cell cycle control (S. pombe)</t>
  </si>
  <si>
    <t>CXCL3</t>
  </si>
  <si>
    <t>chemokine (C-X-C motif) ligand 3</t>
  </si>
  <si>
    <t>CXCL5</t>
  </si>
  <si>
    <t>chemokine (C-X-C motif) ligand 5</t>
  </si>
  <si>
    <t>CXCR3</t>
  </si>
  <si>
    <t>chemokine (C-X-C motif) receptor 3</t>
  </si>
  <si>
    <t>CXCR6</t>
  </si>
  <si>
    <t>chemokine (C-X-C motif) receptor 6</t>
  </si>
  <si>
    <t>CXorf21</t>
  </si>
  <si>
    <t>chromosome X open reading frame 21</t>
  </si>
  <si>
    <t>CXorf36</t>
  </si>
  <si>
    <t>chromosome X open reading frame 36</t>
  </si>
  <si>
    <t>CXorf40B</t>
  </si>
  <si>
    <t>chromosome X open reading frame 40B</t>
  </si>
  <si>
    <t>CYB5R1</t>
  </si>
  <si>
    <t>cytochrome b5 reductase 1</t>
  </si>
  <si>
    <t>CYB5R4</t>
  </si>
  <si>
    <t>cytochrome b5 reductase 4</t>
  </si>
  <si>
    <t>CYLD</t>
  </si>
  <si>
    <t>cylindromatosis (turban tumor syndrome)</t>
  </si>
  <si>
    <t>CYP11A1</t>
  </si>
  <si>
    <t>cytochrome P450, family 11, subfamily A, polypeptide 1</t>
  </si>
  <si>
    <t>CYP11B2</t>
  </si>
  <si>
    <t>cytochrome P450, family 11, subfamily B, polypeptide 2</t>
  </si>
  <si>
    <t>CYP26A1</t>
  </si>
  <si>
    <t>cytochrome P450, family 26, subfamily A, polypeptide 1</t>
  </si>
  <si>
    <t>CYP26B1</t>
  </si>
  <si>
    <t>cytochrome P450, family 26, subfamily B, polypeptide 1</t>
  </si>
  <si>
    <t>CYP26C1</t>
  </si>
  <si>
    <t>cytochrome P450, family 26, subfamily C, polypeptide 1</t>
  </si>
  <si>
    <t>CYP27A1</t>
  </si>
  <si>
    <t>cytochrome P450, family 27, subfamily A, polypeptide 1</t>
  </si>
  <si>
    <t>CYP2C9</t>
  </si>
  <si>
    <t>cytochrome P450, family 2, subfamily C, polypeptide 9</t>
  </si>
  <si>
    <t>CYP2U1</t>
  </si>
  <si>
    <t>cytochrome P450, family 2, subfamily U, polypeptide 1</t>
  </si>
  <si>
    <t>CYP4A11</t>
  </si>
  <si>
    <t>cytochrome P450, family 4, subfamily A, polypeptide 11</t>
  </si>
  <si>
    <t>CYP4F12</t>
  </si>
  <si>
    <t>cytochrome P450, family 4, subfamily F, polypeptide 12</t>
  </si>
  <si>
    <t>CYP4V2</t>
  </si>
  <si>
    <t>cytochrome P450, family 4, subfamily V, polypeptide 2</t>
  </si>
  <si>
    <t>CYP8B1</t>
  </si>
  <si>
    <t>cytochrome P450, family 8, subfamily B, polypeptide 1</t>
  </si>
  <si>
    <t>CYTH1</t>
  </si>
  <si>
    <t>cytohesin 1</t>
  </si>
  <si>
    <t>DAB2</t>
  </si>
  <si>
    <t>Dab, mitogen-responsive phosphoprotein, homolog 2 (Drosophila)</t>
  </si>
  <si>
    <t>DACH1</t>
  </si>
  <si>
    <t>dachshund family transcription factor 1</t>
  </si>
  <si>
    <t>DAG1</t>
  </si>
  <si>
    <t>dystroglycan 1 (dystrophin-associated glycoprotein 1)</t>
  </si>
  <si>
    <t>DALRD3</t>
  </si>
  <si>
    <t>DALR anticodon binding domain containing 3</t>
  </si>
  <si>
    <t>DAOA</t>
  </si>
  <si>
    <t>D-amino acid oxidase activator</t>
  </si>
  <si>
    <t>DAPP1</t>
  </si>
  <si>
    <t>dual adaptor of phosphotyrosine and 3-phosphoinositides</t>
  </si>
  <si>
    <t>DAZ2</t>
  </si>
  <si>
    <t>deleted in azoospermia 2</t>
  </si>
  <si>
    <t>DBNDD2</t>
  </si>
  <si>
    <t>dysbindin (dystrobrevin binding protein 1) domain containing 2</t>
  </si>
  <si>
    <t>DBP</t>
  </si>
  <si>
    <t>D site of albumin promoter (albumin D-box) binding protein</t>
  </si>
  <si>
    <t>DBT</t>
  </si>
  <si>
    <t>dihydrolipoamide branched chain transacylase E2</t>
  </si>
  <si>
    <t>DCAF10</t>
  </si>
  <si>
    <t>DDB1 and CUL4 associated factor 10</t>
  </si>
  <si>
    <t>DCAF17</t>
  </si>
  <si>
    <t>DDB1 and CUL4 associated factor 17</t>
  </si>
  <si>
    <t>DCAF8</t>
  </si>
  <si>
    <t>DDB1 and CUL4 associated factor 8</t>
  </si>
  <si>
    <t>DCD</t>
  </si>
  <si>
    <t>dermcidin</t>
  </si>
  <si>
    <t>DCK</t>
  </si>
  <si>
    <t>deoxycytidine kinase</t>
  </si>
  <si>
    <t>DCLRE1B</t>
  </si>
  <si>
    <t>DNA cross-link repair 1B</t>
  </si>
  <si>
    <t>DCUN1D2</t>
  </si>
  <si>
    <t>DCN1, defective in cullin neddylation 1, domain containing 2</t>
  </si>
  <si>
    <t>DCUN1D4</t>
  </si>
  <si>
    <t>DCN1, defective in cullin neddylation 1, domain containing 4</t>
  </si>
  <si>
    <t>DDHD1</t>
  </si>
  <si>
    <t>DDHD domain containing 1</t>
  </si>
  <si>
    <t>DDIT3</t>
  </si>
  <si>
    <t>DNA-damage-inducible transcript 3</t>
  </si>
  <si>
    <t>DDIT4L</t>
  </si>
  <si>
    <t>DNA-damage-inducible transcript 4-like</t>
  </si>
  <si>
    <t>DDOST</t>
  </si>
  <si>
    <t>dolichyl-diphosphooligosaccharide--protein glycosyltransferase subunit (non-catalytic)</t>
  </si>
  <si>
    <t>DDR1</t>
  </si>
  <si>
    <t>discoidin domain receptor tyrosine kinase 1</t>
  </si>
  <si>
    <t>DDX10</t>
  </si>
  <si>
    <t>DEAD (Asp-Glu-Ala-Asp) box polypeptide 10</t>
  </si>
  <si>
    <t>DDX24</t>
  </si>
  <si>
    <t>DEAD (Asp-Glu-Ala-Asp) box helicase 24</t>
  </si>
  <si>
    <t>DDX42</t>
  </si>
  <si>
    <t>DEAD (Asp-Glu-Ala-Asp) box helicase 42</t>
  </si>
  <si>
    <t>DDX58</t>
  </si>
  <si>
    <t>DEAD (Asp-Glu-Ala-Asp) box polypeptide 58</t>
  </si>
  <si>
    <t>DEFB112</t>
  </si>
  <si>
    <t>defensin, beta 112</t>
  </si>
  <si>
    <t>DEFB123</t>
  </si>
  <si>
    <t>defensin, beta 123</t>
  </si>
  <si>
    <t>DEFB128</t>
  </si>
  <si>
    <t>defensin, beta 128</t>
  </si>
  <si>
    <t>DEFB130</t>
  </si>
  <si>
    <t>defensin, beta 130</t>
  </si>
  <si>
    <t>DEGS2</t>
  </si>
  <si>
    <t>delta(4)-desaturase, sphingolipid 2</t>
  </si>
  <si>
    <t>DENND1B</t>
  </si>
  <si>
    <t>DENN/MADD domain containing 1B</t>
  </si>
  <si>
    <t>DENND2A</t>
  </si>
  <si>
    <t>DENN/MADD domain containing 2A</t>
  </si>
  <si>
    <t>DFFA</t>
  </si>
  <si>
    <t>DNA fragmentation factor, 45kDa, alpha polypeptide</t>
  </si>
  <si>
    <t>DGAT2</t>
  </si>
  <si>
    <t>diacylglycerol O-acyltransferase 2</t>
  </si>
  <si>
    <t>DGCR6</t>
  </si>
  <si>
    <t>DiGeorge syndrome critical region gene 6</t>
  </si>
  <si>
    <t>DGKB</t>
  </si>
  <si>
    <t>diacylglycerol kinase, beta 90kDa</t>
  </si>
  <si>
    <t>DGKD</t>
  </si>
  <si>
    <t>diacylglycerol kinase, delta 130kDa</t>
  </si>
  <si>
    <t>DGKH</t>
  </si>
  <si>
    <t>diacylglycerol kinase, eta</t>
  </si>
  <si>
    <t>DHRS13</t>
  </si>
  <si>
    <t>dehydrogenase/reductase (SDR family) member 13</t>
  </si>
  <si>
    <t>DHRS7B</t>
  </si>
  <si>
    <t>dehydrogenase/reductase (SDR family) member 7B</t>
  </si>
  <si>
    <t>DHTKD1</t>
  </si>
  <si>
    <t>dehydrogenase E1 and transketolase domain containing 1</t>
  </si>
  <si>
    <t>DHX16</t>
  </si>
  <si>
    <t>DEAH (Asp-Glu-Ala-His) box polypeptide 16</t>
  </si>
  <si>
    <t>DHX30</t>
  </si>
  <si>
    <t>DEAH (Asp-Glu-Ala-His) box helicase 30</t>
  </si>
  <si>
    <t>DHX8</t>
  </si>
  <si>
    <t>DEAH (Asp-Glu-Ala-His) box polypeptide 8</t>
  </si>
  <si>
    <t>DIAPH1</t>
  </si>
  <si>
    <t>diaphanous-related formin 1</t>
  </si>
  <si>
    <t>DIP2A</t>
  </si>
  <si>
    <t>disco-interacting protein 2 homolog A</t>
  </si>
  <si>
    <t>DKFZp779M0652</t>
  </si>
  <si>
    <t>uncharacterized DKFZp779M0652</t>
  </si>
  <si>
    <t>DKK4</t>
  </si>
  <si>
    <t>dickkopf WNT signaling pathway inhibitor 4</t>
  </si>
  <si>
    <t>DKKL1</t>
  </si>
  <si>
    <t>dickkopf-like 1</t>
  </si>
  <si>
    <t>DLC1</t>
  </si>
  <si>
    <t>DLC1 Rho GTPase activating protein</t>
  </si>
  <si>
    <t>DLEC1</t>
  </si>
  <si>
    <t>deleted in lung and esophageal cancer 1</t>
  </si>
  <si>
    <t>DLEU7</t>
  </si>
  <si>
    <t>deleted in lymphocytic leukemia, 7</t>
  </si>
  <si>
    <t>DLG1</t>
  </si>
  <si>
    <t>discs, large homolog 1 (Drosophila)</t>
  </si>
  <si>
    <t>DLG4</t>
  </si>
  <si>
    <t>discs, large homolog 4 (Drosophila)</t>
  </si>
  <si>
    <t>DLGAP3</t>
  </si>
  <si>
    <t>discs, large (Drosophila) homolog-associated protein 3</t>
  </si>
  <si>
    <t>DMBT1</t>
  </si>
  <si>
    <t>deleted in malignant brain tumors 1</t>
  </si>
  <si>
    <t>DMPK</t>
  </si>
  <si>
    <t>dystrophia myotonica-protein kinase</t>
  </si>
  <si>
    <t>DMRTA2</t>
  </si>
  <si>
    <t>DMRT-like family A2</t>
  </si>
  <si>
    <t>DMRTC2</t>
  </si>
  <si>
    <t>DMRT-like family C2</t>
  </si>
  <si>
    <t>DMTF1</t>
  </si>
  <si>
    <t>cyclin D binding myb-like transcription factor 1</t>
  </si>
  <si>
    <t>DNAH1</t>
  </si>
  <si>
    <t>dynein, axonemal, heavy chain 1</t>
  </si>
  <si>
    <t>DNAH11</t>
  </si>
  <si>
    <t>dynein, axonemal, heavy chain 11</t>
  </si>
  <si>
    <t>DNAH12</t>
  </si>
  <si>
    <t>dynein, axonemal, heavy chain 12</t>
  </si>
  <si>
    <t>DNAH14</t>
  </si>
  <si>
    <t>dynein, axonemal, heavy chain 14</t>
  </si>
  <si>
    <t>DNAH7</t>
  </si>
  <si>
    <t>dynein, axonemal, heavy chain 7</t>
  </si>
  <si>
    <t>DNAJA2</t>
  </si>
  <si>
    <t>DnaJ (Hsp40) homolog, subfamily A, member 2</t>
  </si>
  <si>
    <t>DNAJA3</t>
  </si>
  <si>
    <t>DnaJ (Hsp40) homolog, subfamily A, member 3</t>
  </si>
  <si>
    <t>DNAJB2</t>
  </si>
  <si>
    <t>DnaJ (Hsp40) homolog, subfamily B, member 2</t>
  </si>
  <si>
    <t>DNAJB3</t>
  </si>
  <si>
    <t>DnaJ (Hsp40) homolog, subfamily B, member 3</t>
  </si>
  <si>
    <t>DNAJB4</t>
  </si>
  <si>
    <t>DnaJ (Hsp40) homolog, subfamily B, member 4</t>
  </si>
  <si>
    <t>DNAJB6</t>
  </si>
  <si>
    <t>DnaJ (Hsp40) homolog, subfamily B, member 6</t>
  </si>
  <si>
    <t>DNAJC2</t>
  </si>
  <si>
    <t>DnaJ (Hsp40) homolog, subfamily C, member 2</t>
  </si>
  <si>
    <t>DNAJC25</t>
  </si>
  <si>
    <t>DnaJ (Hsp40) homolog, subfamily C , member 25</t>
  </si>
  <si>
    <t>DNAJC27</t>
  </si>
  <si>
    <t>DnaJ (Hsp40) homolog, subfamily C, member 27</t>
  </si>
  <si>
    <t>DNAJC3</t>
  </si>
  <si>
    <t>DnaJ (Hsp40) homolog, subfamily C, member 3</t>
  </si>
  <si>
    <t>DNAJC5</t>
  </si>
  <si>
    <t>DnaJ (Hsp40) homolog, subfamily C, member 5</t>
  </si>
  <si>
    <t>DNAJC5G</t>
  </si>
  <si>
    <t>DnaJ (Hsp40) homolog, subfamily C, member 5 gamma</t>
  </si>
  <si>
    <t>DNAJC9</t>
  </si>
  <si>
    <t>DnaJ (Hsp40) homolog, subfamily C, member 9</t>
  </si>
  <si>
    <t>DNASE1L2</t>
  </si>
  <si>
    <t>deoxyribonuclease I-like 2</t>
  </si>
  <si>
    <t>DNASE2B</t>
  </si>
  <si>
    <t>deoxyribonuclease II beta</t>
  </si>
  <si>
    <t>DNM1</t>
  </si>
  <si>
    <t>dynamin 1</t>
  </si>
  <si>
    <t>DNM2</t>
  </si>
  <si>
    <t>dynamin 2</t>
  </si>
  <si>
    <t>DNTT</t>
  </si>
  <si>
    <t>DNA nucleotidylexotransferase</t>
  </si>
  <si>
    <t>DOCK5</t>
  </si>
  <si>
    <t>dedicator of cytokinesis 5</t>
  </si>
  <si>
    <t>DOCK7</t>
  </si>
  <si>
    <t>dedicator of cytokinesis 7</t>
  </si>
  <si>
    <t>DOK4</t>
  </si>
  <si>
    <t>docking protein 4</t>
  </si>
  <si>
    <t>DOK6</t>
  </si>
  <si>
    <t>docking protein 6</t>
  </si>
  <si>
    <t>DPAGT1</t>
  </si>
  <si>
    <t>dolichyl-phosphate (UDP-N-acetylglucosamine) N-acetylglucosaminephosphotransferase 1 (GlcNAc-1-P transferase)</t>
  </si>
  <si>
    <t>DPEP2</t>
  </si>
  <si>
    <t>dipeptidase 2</t>
  </si>
  <si>
    <t>DPF1</t>
  </si>
  <si>
    <t>D4, zinc and double PHD fingers family 1</t>
  </si>
  <si>
    <t>DPM1</t>
  </si>
  <si>
    <t>dolichyl-phosphate mannosyltransferase polypeptide 1, catalytic subunit</t>
  </si>
  <si>
    <t>DPM3</t>
  </si>
  <si>
    <t>dolichyl-phosphate mannosyltransferase polypeptide 3</t>
  </si>
  <si>
    <t>DPPA4</t>
  </si>
  <si>
    <t>developmental pluripotency associated 4</t>
  </si>
  <si>
    <t>DPY19L2P2</t>
  </si>
  <si>
    <t>DPY19L2 pseudogene 2</t>
  </si>
  <si>
    <t>DPY30</t>
  </si>
  <si>
    <t>dpy-30 histone methyltransferase complex regulatory subunit</t>
  </si>
  <si>
    <t>DR1</t>
  </si>
  <si>
    <t>down-regulator of transcription 1</t>
  </si>
  <si>
    <t>DRAP1</t>
  </si>
  <si>
    <t>DR1-associated protein 1 (negative cofactor 2 alpha)</t>
  </si>
  <si>
    <t>DRC7</t>
  </si>
  <si>
    <t>dynein regulatory complex subunit 7</t>
  </si>
  <si>
    <t>DRG2</t>
  </si>
  <si>
    <t>developmentally regulated GTP binding protein 2</t>
  </si>
  <si>
    <t>DRGX</t>
  </si>
  <si>
    <t>dorsal root ganglia homeobox</t>
  </si>
  <si>
    <t>DRP2</t>
  </si>
  <si>
    <t>dystrophin related protein 2</t>
  </si>
  <si>
    <t>DSCAM</t>
  </si>
  <si>
    <t>Down syndrome cell adhesion molecule</t>
  </si>
  <si>
    <t>DSCR4</t>
  </si>
  <si>
    <t>Down syndrome critical region 4</t>
  </si>
  <si>
    <t>DTL</t>
  </si>
  <si>
    <t>denticleless E3 ubiquitin protein ligase homolog (Drosophila)</t>
  </si>
  <si>
    <t>DTNA</t>
  </si>
  <si>
    <t>dystrobrevin, alpha</t>
  </si>
  <si>
    <t>DUS3L</t>
  </si>
  <si>
    <t>dihydrouridine synthase 3-like</t>
  </si>
  <si>
    <t>DUSP26</t>
  </si>
  <si>
    <t>dual specificity phosphatase 26 (putative)</t>
  </si>
  <si>
    <t>DUSP4</t>
  </si>
  <si>
    <t>dual specificity phosphatase 4</t>
  </si>
  <si>
    <t>DUSP7</t>
  </si>
  <si>
    <t>dual specificity phosphatase 7</t>
  </si>
  <si>
    <t>DUX4L10</t>
  </si>
  <si>
    <t>double homeobox 4 like 10</t>
  </si>
  <si>
    <t>DUX4L24</t>
  </si>
  <si>
    <t>double homeobox 4 like 24</t>
  </si>
  <si>
    <t>DUXA</t>
  </si>
  <si>
    <t>double homeobox A</t>
  </si>
  <si>
    <t>DXO</t>
  </si>
  <si>
    <t>decapping exoribonuclease</t>
  </si>
  <si>
    <t>DYRK1A</t>
  </si>
  <si>
    <t>dual-specificity tyrosine-(Y)-phosphorylation regulated kinase 1A</t>
  </si>
  <si>
    <t>DYRK1B</t>
  </si>
  <si>
    <t>dual-specificity tyrosine-(Y)-phosphorylation regulated kinase 1B</t>
  </si>
  <si>
    <t>E2F3</t>
  </si>
  <si>
    <t>E2F transcription factor 3</t>
  </si>
  <si>
    <t>E2F4</t>
  </si>
  <si>
    <t>E2F transcription factor 4, p107/p130-binding</t>
  </si>
  <si>
    <t>EAPP</t>
  </si>
  <si>
    <t>E2F-associated phosphoprotein</t>
  </si>
  <si>
    <t>EBF4</t>
  </si>
  <si>
    <t>early B-cell factor 4</t>
  </si>
  <si>
    <t>EBPL</t>
  </si>
  <si>
    <t>emopamil binding protein-like</t>
  </si>
  <si>
    <t>ECSCR</t>
  </si>
  <si>
    <t>endothelial cell surface expressed chemotaxis and apoptosis regulator</t>
  </si>
  <si>
    <t>EDA</t>
  </si>
  <si>
    <t>ectodysplasin A</t>
  </si>
  <si>
    <t>EDAR</t>
  </si>
  <si>
    <t>ectodysplasin A receptor</t>
  </si>
  <si>
    <t>EDARADD</t>
  </si>
  <si>
    <t>EDAR-associated death domain</t>
  </si>
  <si>
    <t>EDDM3B</t>
  </si>
  <si>
    <t>epididymal protein 3B</t>
  </si>
  <si>
    <t>EED</t>
  </si>
  <si>
    <t>embryonic ectoderm development</t>
  </si>
  <si>
    <t>EEF1D</t>
  </si>
  <si>
    <t>eukaryotic translation elongation factor 1 delta (guanine nucleotide exchange protein)</t>
  </si>
  <si>
    <t>EEF2K</t>
  </si>
  <si>
    <t>eukaryotic elongation factor 2 kinase</t>
  </si>
  <si>
    <t>EFCAB11</t>
  </si>
  <si>
    <t>EF-hand calcium binding domain 11</t>
  </si>
  <si>
    <t>EFCAB8</t>
  </si>
  <si>
    <t>EF-hand calcium binding domain 8</t>
  </si>
  <si>
    <t>EGFL6</t>
  </si>
  <si>
    <t>EGF-like-domain, multiple 6</t>
  </si>
  <si>
    <t>EGFR</t>
  </si>
  <si>
    <t>epidermal growth factor receptor</t>
  </si>
  <si>
    <t>EHBP1</t>
  </si>
  <si>
    <t>EH domain binding protein 1</t>
  </si>
  <si>
    <t>EHD3</t>
  </si>
  <si>
    <t>EH-domain containing 3</t>
  </si>
  <si>
    <t>EHF</t>
  </si>
  <si>
    <t>ets homologous factor</t>
  </si>
  <si>
    <t>EI24</t>
  </si>
  <si>
    <t>etoposide induced 2.4</t>
  </si>
  <si>
    <t>EIF2A</t>
  </si>
  <si>
    <t>eukaryotic translation initiation factor 2A, 65kDa</t>
  </si>
  <si>
    <t>EIF2D</t>
  </si>
  <si>
    <t>eukaryotic translation initiation factor 2D</t>
  </si>
  <si>
    <t>EIF3C</t>
  </si>
  <si>
    <t>eukaryotic translation initiation factor 3, subunit C</t>
  </si>
  <si>
    <t>EIF3I</t>
  </si>
  <si>
    <t>eukaryotic translation initiation factor 3, subunit I</t>
  </si>
  <si>
    <t>EIF3L</t>
  </si>
  <si>
    <t>eukaryotic translation initiation factor 3, subunit L</t>
  </si>
  <si>
    <t>EIF4ENIF1</t>
  </si>
  <si>
    <t>eukaryotic translation initiation factor 4E nuclear import factor 1</t>
  </si>
  <si>
    <t>EIF4G1</t>
  </si>
  <si>
    <t>eukaryotic translation initiation factor 4 gamma, 1</t>
  </si>
  <si>
    <t>EIF5</t>
  </si>
  <si>
    <t>eukaryotic translation initiation factor 5</t>
  </si>
  <si>
    <t>ELAVL4</t>
  </si>
  <si>
    <t>ELAV like neuron-specific RNA binding protein 4</t>
  </si>
  <si>
    <t>ELF2</t>
  </si>
  <si>
    <t>E74-like factor 2 (ets domain transcription factor)</t>
  </si>
  <si>
    <t>ELL2</t>
  </si>
  <si>
    <t>elongation factor, RNA polymerase II, 2</t>
  </si>
  <si>
    <t>ELMOD2</t>
  </si>
  <si>
    <t>ELMO/CED-12 domain containing 2</t>
  </si>
  <si>
    <t>ELOVL2</t>
  </si>
  <si>
    <t>ELOVL fatty acid elongase 2</t>
  </si>
  <si>
    <t>ELP3</t>
  </si>
  <si>
    <t>elongator acetyltransferase complex subunit 3</t>
  </si>
  <si>
    <t>ELP5</t>
  </si>
  <si>
    <t>elongator acetyltransferase complex subunit 5</t>
  </si>
  <si>
    <t>EMC10</t>
  </si>
  <si>
    <t>ER membrane protein complex subunit 10</t>
  </si>
  <si>
    <t>EMC8</t>
  </si>
  <si>
    <t>ER membrane protein complex subunit 8</t>
  </si>
  <si>
    <t>EME2</t>
  </si>
  <si>
    <t>essential meiotic structure-specific endonuclease subunit 2</t>
  </si>
  <si>
    <t>EML6</t>
  </si>
  <si>
    <t>echinoderm microtubule associated protein like 6</t>
  </si>
  <si>
    <t>EMX2</t>
  </si>
  <si>
    <t>empty spiracles homeobox 2</t>
  </si>
  <si>
    <t>ENDOV</t>
  </si>
  <si>
    <t>endonuclease V</t>
  </si>
  <si>
    <t>ENOSF1</t>
  </si>
  <si>
    <t>enolase superfamily member 1</t>
  </si>
  <si>
    <t>ENPEP</t>
  </si>
  <si>
    <t>glutamyl aminopeptidase (aminopeptidase A)</t>
  </si>
  <si>
    <t>ENTPD4</t>
  </si>
  <si>
    <t>ectonucleoside triphosphate diphosphohydrolase 4</t>
  </si>
  <si>
    <t>EOGT</t>
  </si>
  <si>
    <t>EGF domain-specific O-linked N-acetylglucosamine (GlcNAc) transferase</t>
  </si>
  <si>
    <t>EP400NL</t>
  </si>
  <si>
    <t>EP400 N-terminal like</t>
  </si>
  <si>
    <t>EPB41</t>
  </si>
  <si>
    <t>erythrocyte membrane protein band 4.1</t>
  </si>
  <si>
    <t>EPCAM</t>
  </si>
  <si>
    <t>epithelial cell adhesion molecule</t>
  </si>
  <si>
    <t>EPHB4</t>
  </si>
  <si>
    <t>EPH receptor B4</t>
  </si>
  <si>
    <t>EPSTI1</t>
  </si>
  <si>
    <t>epithelial stromal interaction 1 (breast)</t>
  </si>
  <si>
    <t>ERAL1</t>
  </si>
  <si>
    <t>Era-like 12S mitochondrial rRNA chaperone 1</t>
  </si>
  <si>
    <t>ERCC1</t>
  </si>
  <si>
    <t>excision repair cross-complementation group 1</t>
  </si>
  <si>
    <t>ERI1</t>
  </si>
  <si>
    <t>exoribonuclease 1</t>
  </si>
  <si>
    <t>ERO1B</t>
  </si>
  <si>
    <t>endoplasmic reticulum oxidoreductase beta</t>
  </si>
  <si>
    <t>ERVV-1</t>
  </si>
  <si>
    <t>endogenous retrovirus group V, member 1</t>
  </si>
  <si>
    <t>ESCO2</t>
  </si>
  <si>
    <t>establishment of sister chromatid cohesion N-acetyltransferase 2</t>
  </si>
  <si>
    <t>ESYT3</t>
  </si>
  <si>
    <t>extended synaptotagmin-like protein 3</t>
  </si>
  <si>
    <t>ETFA</t>
  </si>
  <si>
    <t>electron-transfer-flavoprotein, alpha polypeptide</t>
  </si>
  <si>
    <t>ETNPPL</t>
  </si>
  <si>
    <t>ethanolamine-phosphate phospho-lyase</t>
  </si>
  <si>
    <t>ETV2</t>
  </si>
  <si>
    <t>ets variant 2</t>
  </si>
  <si>
    <t>EXOC7</t>
  </si>
  <si>
    <t>exocyst complex component 7</t>
  </si>
  <si>
    <t>EXOSC1</t>
  </si>
  <si>
    <t>exosome component 1</t>
  </si>
  <si>
    <t>EXOSC8</t>
  </si>
  <si>
    <t>exosome component 8</t>
  </si>
  <si>
    <t>EXT1</t>
  </si>
  <si>
    <t>exostosin glycosyltransferase 1</t>
  </si>
  <si>
    <t>EXT2</t>
  </si>
  <si>
    <t>exostosin glycosyltransferase 2</t>
  </si>
  <si>
    <t>EYA1</t>
  </si>
  <si>
    <t>EYA transcriptional coactivator and phosphatase 1</t>
  </si>
  <si>
    <t>EZR</t>
  </si>
  <si>
    <t>ezrin</t>
  </si>
  <si>
    <t>F11</t>
  </si>
  <si>
    <t>coagulation factor XI</t>
  </si>
  <si>
    <t>F8</t>
  </si>
  <si>
    <t>coagulation factor VIII, procoagulant component</t>
  </si>
  <si>
    <t>FAAP100</t>
  </si>
  <si>
    <t>Fanconi anemia core complex associated protein 100</t>
  </si>
  <si>
    <t>FABP1</t>
  </si>
  <si>
    <t>fatty acid binding protein 1, liver</t>
  </si>
  <si>
    <t>FADS1</t>
  </si>
  <si>
    <t>fatty acid desaturase 1</t>
  </si>
  <si>
    <t>FADS3</t>
  </si>
  <si>
    <t>fatty acid desaturase 3</t>
  </si>
  <si>
    <t>FAIM</t>
  </si>
  <si>
    <t>Fas apoptotic inhibitory molecule</t>
  </si>
  <si>
    <t>FAM102B</t>
  </si>
  <si>
    <t>family with sequence similarity 102, member B</t>
  </si>
  <si>
    <t>FAM117A</t>
  </si>
  <si>
    <t>family with sequence similarity 117, member A</t>
  </si>
  <si>
    <t>FAM120B</t>
  </si>
  <si>
    <t>family with sequence similarity 120B</t>
  </si>
  <si>
    <t>FAM122C</t>
  </si>
  <si>
    <t>family with sequence similarity 122C</t>
  </si>
  <si>
    <t>FAM124A</t>
  </si>
  <si>
    <t>family with sequence similarity 124A</t>
  </si>
  <si>
    <t>FAM126B</t>
  </si>
  <si>
    <t>family with sequence similarity 126, member B</t>
  </si>
  <si>
    <t>FAM129A</t>
  </si>
  <si>
    <t>family with sequence similarity 129, member A</t>
  </si>
  <si>
    <t>FAM131A</t>
  </si>
  <si>
    <t>family with sequence similarity 131, member A</t>
  </si>
  <si>
    <t>FAM134B</t>
  </si>
  <si>
    <t>family with sequence similarity 134, member B</t>
  </si>
  <si>
    <t>FAM149A</t>
  </si>
  <si>
    <t>family with sequence similarity 149, member A</t>
  </si>
  <si>
    <t>FAM155A</t>
  </si>
  <si>
    <t>family with sequence similarity 155, member A</t>
  </si>
  <si>
    <t>FAM163B</t>
  </si>
  <si>
    <t>family with sequence similarity 163, member B</t>
  </si>
  <si>
    <t>FAM166B</t>
  </si>
  <si>
    <t>family with sequence similarity 166, member B</t>
  </si>
  <si>
    <t>FAM167A</t>
  </si>
  <si>
    <t>family with sequence similarity 167, member A</t>
  </si>
  <si>
    <t>FAM171B</t>
  </si>
  <si>
    <t>family with sequence similarity 171, member B</t>
  </si>
  <si>
    <t>FAM175B</t>
  </si>
  <si>
    <t>family with sequence similarity 175, member B</t>
  </si>
  <si>
    <t>FAM177B</t>
  </si>
  <si>
    <t>family with sequence similarity 177, member B</t>
  </si>
  <si>
    <t>FAM180A</t>
  </si>
  <si>
    <t>family with sequence similarity 180, member A</t>
  </si>
  <si>
    <t>FAM183A</t>
  </si>
  <si>
    <t>family with sequence similarity 183, member A</t>
  </si>
  <si>
    <t>FAM186B</t>
  </si>
  <si>
    <t>family with sequence similarity 186, member B</t>
  </si>
  <si>
    <t>FAM196A</t>
  </si>
  <si>
    <t>family with sequence similarity 196, member A</t>
  </si>
  <si>
    <t>FAM19A4</t>
  </si>
  <si>
    <t>family with sequence similarity 19 (chemokine (C-C motif)-like), member A4</t>
  </si>
  <si>
    <t>FAM200B</t>
  </si>
  <si>
    <t>family with sequence similarity 200, member B</t>
  </si>
  <si>
    <t>FAM205A</t>
  </si>
  <si>
    <t>family with sequence similarity 205, member A</t>
  </si>
  <si>
    <t>FAM205C</t>
  </si>
  <si>
    <t>family with sequence similarity 205, member C</t>
  </si>
  <si>
    <t>FAM20A</t>
  </si>
  <si>
    <t>family with sequence similarity 20, member A</t>
  </si>
  <si>
    <t>FAM210B</t>
  </si>
  <si>
    <t>family with sequence similarity 210, member B</t>
  </si>
  <si>
    <t>FAM212A</t>
  </si>
  <si>
    <t>family with sequence similarity 212, member A</t>
  </si>
  <si>
    <t>FAM217B</t>
  </si>
  <si>
    <t>family with sequence similarity 217, member B</t>
  </si>
  <si>
    <t>FAM219B</t>
  </si>
  <si>
    <t>family with sequence similarity 219, member B</t>
  </si>
  <si>
    <t>FAM21A</t>
  </si>
  <si>
    <t>family with sequence similarity 21, member A</t>
  </si>
  <si>
    <t>FAM21C</t>
  </si>
  <si>
    <t>family with sequence similarity 21, member C</t>
  </si>
  <si>
    <t>FAM228B</t>
  </si>
  <si>
    <t>family with sequence similarity 228, member B</t>
  </si>
  <si>
    <t>FAM234B</t>
  </si>
  <si>
    <t>family with sequence similarity 234, member B</t>
  </si>
  <si>
    <t>FAM26E</t>
  </si>
  <si>
    <t>family with sequence similarity 26, member E</t>
  </si>
  <si>
    <t>FAM3D</t>
  </si>
  <si>
    <t>family with sequence similarity 3, member D</t>
  </si>
  <si>
    <t>FAM50B</t>
  </si>
  <si>
    <t>family with sequence similarity 50, member B</t>
  </si>
  <si>
    <t>FAM53C</t>
  </si>
  <si>
    <t>family with sequence similarity 53, member C</t>
  </si>
  <si>
    <t>FAM71D</t>
  </si>
  <si>
    <t>family with sequence similarity 71, member D</t>
  </si>
  <si>
    <t>FAM74A3</t>
  </si>
  <si>
    <t>family with sequence similarity 74, member A3</t>
  </si>
  <si>
    <t>FAM78A</t>
  </si>
  <si>
    <t>family with sequence similarity 78, member A</t>
  </si>
  <si>
    <t>FAM81A</t>
  </si>
  <si>
    <t>family with sequence similarity 81, member A</t>
  </si>
  <si>
    <t>FAM83F</t>
  </si>
  <si>
    <t>family with sequence similarity 83, member F</t>
  </si>
  <si>
    <t>FAM83H-AS1</t>
  </si>
  <si>
    <t>FAM83H antisense RNA 1 (head to head)</t>
  </si>
  <si>
    <t>FAM86B2</t>
  </si>
  <si>
    <t>family with sequence similarity 86, member B2</t>
  </si>
  <si>
    <t>FAM86C1</t>
  </si>
  <si>
    <t>family with sequence similarity 86, member C1</t>
  </si>
  <si>
    <t>FAM87A</t>
  </si>
  <si>
    <t>family with sequence similarity 87, member A</t>
  </si>
  <si>
    <t>FAM8A1</t>
  </si>
  <si>
    <t>family with sequence similarity 8, member A1</t>
  </si>
  <si>
    <t>FAM90A26</t>
  </si>
  <si>
    <t>family with sequence similarity 90, member A26, pseudogene</t>
  </si>
  <si>
    <t>FAM9A</t>
  </si>
  <si>
    <t>family with sequence similarity 9, member A</t>
  </si>
  <si>
    <t>FAS</t>
  </si>
  <si>
    <t>Fas cell surface death receptor</t>
  </si>
  <si>
    <t>FASTKD1</t>
  </si>
  <si>
    <t>FAST kinase domains 1</t>
  </si>
  <si>
    <t>FASTKD2</t>
  </si>
  <si>
    <t>FAST kinase domains 2</t>
  </si>
  <si>
    <t>FAT2</t>
  </si>
  <si>
    <t>FAT atypical cadherin 2</t>
  </si>
  <si>
    <t>FAT4</t>
  </si>
  <si>
    <t>FAT atypical cadherin 4</t>
  </si>
  <si>
    <t>FATE1</t>
  </si>
  <si>
    <t>fetal and adult testis expressed 1</t>
  </si>
  <si>
    <t>FAXDC2</t>
  </si>
  <si>
    <t>fatty acid hydroxylase domain containing 2</t>
  </si>
  <si>
    <t>FBP1</t>
  </si>
  <si>
    <t>fructose-1,6-bisphosphatase 1</t>
  </si>
  <si>
    <t>FBP2</t>
  </si>
  <si>
    <t>fructose-1,6-bisphosphatase 2</t>
  </si>
  <si>
    <t>FBXL6</t>
  </si>
  <si>
    <t>F-box and leucine-rich repeat protein 6</t>
  </si>
  <si>
    <t>FBXO10</t>
  </si>
  <si>
    <t>F-box protein 10</t>
  </si>
  <si>
    <t>FBXO11</t>
  </si>
  <si>
    <t>F-box protein 11</t>
  </si>
  <si>
    <t>FBXO40</t>
  </si>
  <si>
    <t>F-box protein 40</t>
  </si>
  <si>
    <t>FBXO7</t>
  </si>
  <si>
    <t>F-box protein 7</t>
  </si>
  <si>
    <t>FBXW4</t>
  </si>
  <si>
    <t>F-box and WD repeat domain containing 4</t>
  </si>
  <si>
    <t>FCER1G</t>
  </si>
  <si>
    <t>Fc fragment of IgE, high affinity I, receptor for; gamma polypeptide</t>
  </si>
  <si>
    <t>FCF1</t>
  </si>
  <si>
    <t>FCF1 rRNA-processing protein</t>
  </si>
  <si>
    <t>FCGR1C</t>
  </si>
  <si>
    <t>Fc fragment of IgG, high affinity Ic, receptor (CD64), pseudogene</t>
  </si>
  <si>
    <t>FCGR3B</t>
  </si>
  <si>
    <t>Fc fragment of IgG, low affinity IIIb, receptor (CD16b)</t>
  </si>
  <si>
    <t>FCHO2</t>
  </si>
  <si>
    <t>FCH domain only 2</t>
  </si>
  <si>
    <t>FCHSD1</t>
  </si>
  <si>
    <t>FCH and double SH3 domains 1</t>
  </si>
  <si>
    <t>FCN2</t>
  </si>
  <si>
    <t>ficolin (collagen/fibrinogen domain containing lectin) 2</t>
  </si>
  <si>
    <t>FCRLB</t>
  </si>
  <si>
    <t>Fc receptor-like B</t>
  </si>
  <si>
    <t>FDX1</t>
  </si>
  <si>
    <t>ferredoxin 1</t>
  </si>
  <si>
    <t>FEM1B</t>
  </si>
  <si>
    <t>fem-1 homolog b (C. elegans)</t>
  </si>
  <si>
    <t>FER1L6</t>
  </si>
  <si>
    <t>fer-1-like family member 6</t>
  </si>
  <si>
    <t>FER1L6-AS1</t>
  </si>
  <si>
    <t>FER1L6 antisense RNA 1</t>
  </si>
  <si>
    <t>FEV</t>
  </si>
  <si>
    <t>FEV (ETS oncogene family)</t>
  </si>
  <si>
    <t>FFAR3</t>
  </si>
  <si>
    <t>free fatty acid receptor 3</t>
  </si>
  <si>
    <t>FGF18</t>
  </si>
  <si>
    <t>fibroblast growth factor 18</t>
  </si>
  <si>
    <t>FGF5</t>
  </si>
  <si>
    <t>fibroblast growth factor 5</t>
  </si>
  <si>
    <t>FGFR1OP</t>
  </si>
  <si>
    <t>FGFR1 oncogene partner</t>
  </si>
  <si>
    <t>FHL1</t>
  </si>
  <si>
    <t>four and a half LIM domains 1</t>
  </si>
  <si>
    <t>FIBCD1</t>
  </si>
  <si>
    <t>fibrinogen C domain containing 1</t>
  </si>
  <si>
    <t>FICD</t>
  </si>
  <si>
    <t>FIC domain containing</t>
  </si>
  <si>
    <t>FIGNL1</t>
  </si>
  <si>
    <t>fidgetin-like 1</t>
  </si>
  <si>
    <t>FJX1</t>
  </si>
  <si>
    <t>four jointed box 1</t>
  </si>
  <si>
    <t>FKBP1A</t>
  </si>
  <si>
    <t>FK506 binding protein 1A, 12kDa</t>
  </si>
  <si>
    <t>FKBP4</t>
  </si>
  <si>
    <t>FK506 binding protein 4, 59kDa</t>
  </si>
  <si>
    <t>FKBP5</t>
  </si>
  <si>
    <t>FK506 binding protein 5</t>
  </si>
  <si>
    <t>FLAD1</t>
  </si>
  <si>
    <t>flavin adenine dinucleotide synthetase 1</t>
  </si>
  <si>
    <t>FLI1</t>
  </si>
  <si>
    <t>Fli-1 proto-oncogene, ETS transcription factor</t>
  </si>
  <si>
    <t>FLJ33534</t>
  </si>
  <si>
    <t>uncharacterized LOC285150</t>
  </si>
  <si>
    <t>FLJ45513</t>
  </si>
  <si>
    <t>uncharacterized LOC729220</t>
  </si>
  <si>
    <t>FLNA</t>
  </si>
  <si>
    <t>filamin A, alpha</t>
  </si>
  <si>
    <t>FLNB</t>
  </si>
  <si>
    <t>filamin B, beta</t>
  </si>
  <si>
    <t>FLOT2</t>
  </si>
  <si>
    <t>flotillin 2</t>
  </si>
  <si>
    <t>FLYWCH1</t>
  </si>
  <si>
    <t>FLYWCH-type zinc finger 1</t>
  </si>
  <si>
    <t>FMN2</t>
  </si>
  <si>
    <t>formin 2</t>
  </si>
  <si>
    <t>FMNL1</t>
  </si>
  <si>
    <t>formin-like 1</t>
  </si>
  <si>
    <t>FMO1</t>
  </si>
  <si>
    <t>flavin containing monooxygenase 1</t>
  </si>
  <si>
    <t>FNBP1L</t>
  </si>
  <si>
    <t>formin binding protein 1-like</t>
  </si>
  <si>
    <t>FNDC4</t>
  </si>
  <si>
    <t>fibronectin type III domain containing 4</t>
  </si>
  <si>
    <t>FOLH1B</t>
  </si>
  <si>
    <t>folate hydrolase 1B</t>
  </si>
  <si>
    <t>FOXD2</t>
  </si>
  <si>
    <t>forkhead box D2</t>
  </si>
  <si>
    <t>FOXF1</t>
  </si>
  <si>
    <t>forkhead box F1</t>
  </si>
  <si>
    <t>FOXH1</t>
  </si>
  <si>
    <t>forkhead box H1</t>
  </si>
  <si>
    <t>FOXJ2</t>
  </si>
  <si>
    <t>forkhead box J2</t>
  </si>
  <si>
    <t>FOXL2</t>
  </si>
  <si>
    <t>forkhead box L2</t>
  </si>
  <si>
    <t>FOXO4</t>
  </si>
  <si>
    <t>forkhead box O4</t>
  </si>
  <si>
    <t>FOXP4</t>
  </si>
  <si>
    <t>forkhead box P4</t>
  </si>
  <si>
    <t>FPGS</t>
  </si>
  <si>
    <t>folylpolyglutamate synthase</t>
  </si>
  <si>
    <t>FRAS1</t>
  </si>
  <si>
    <t>Fraser extracellular matrix complex subunit 1</t>
  </si>
  <si>
    <t>FRAT1</t>
  </si>
  <si>
    <t>frequently rearranged in advanced T-cell lymphomas 1</t>
  </si>
  <si>
    <t>FRG1BP</t>
  </si>
  <si>
    <t>FSHD region gene 1 family member B, pseudogene</t>
  </si>
  <si>
    <t>FRMD1</t>
  </si>
  <si>
    <t>FERM domain containing 1</t>
  </si>
  <si>
    <t>FUBP1</t>
  </si>
  <si>
    <t>far upstream element (FUSE) binding protein 1</t>
  </si>
  <si>
    <t>FUBP3</t>
  </si>
  <si>
    <t>far upstream element (FUSE) binding protein 3</t>
  </si>
  <si>
    <t>FUNDC1</t>
  </si>
  <si>
    <t>FUN14 domain containing 1</t>
  </si>
  <si>
    <t>FUT5</t>
  </si>
  <si>
    <t>fucosyltransferase 5 (alpha (1,3) fucosyltransferase)</t>
  </si>
  <si>
    <t>FUT8</t>
  </si>
  <si>
    <t>fucosyltransferase 8 (alpha (1,6) fucosyltransferase)</t>
  </si>
  <si>
    <t>FUZ</t>
  </si>
  <si>
    <t>fuzzy planar cell polarity protein</t>
  </si>
  <si>
    <t>FXYD5</t>
  </si>
  <si>
    <t>FXYD domain containing ion transport regulator 5</t>
  </si>
  <si>
    <t>FYCO1</t>
  </si>
  <si>
    <t>FYVE and coiled-coil domain containing 1</t>
  </si>
  <si>
    <t>FYTTD1</t>
  </si>
  <si>
    <t>forty-two-three domain containing 1</t>
  </si>
  <si>
    <t>FZD1</t>
  </si>
  <si>
    <t>frizzled class receptor 1</t>
  </si>
  <si>
    <t>FZD10</t>
  </si>
  <si>
    <t>frizzled class receptor 10</t>
  </si>
  <si>
    <t>FZD4</t>
  </si>
  <si>
    <t>frizzled class receptor 4</t>
  </si>
  <si>
    <t>FZD6</t>
  </si>
  <si>
    <t>frizzled class receptor 6</t>
  </si>
  <si>
    <t>GAB1</t>
  </si>
  <si>
    <t>GRB2-associated binding protein 1</t>
  </si>
  <si>
    <t>GABRA3</t>
  </si>
  <si>
    <t>gamma-aminobutyric acid (GABA) A receptor, alpha 3</t>
  </si>
  <si>
    <t>GABRG2</t>
  </si>
  <si>
    <t>gamma-aminobutyric acid (GABA) A receptor, gamma 2</t>
  </si>
  <si>
    <t>GABRP</t>
  </si>
  <si>
    <t>gamma-aminobutyric acid (GABA) A receptor, pi</t>
  </si>
  <si>
    <t>GABRR2</t>
  </si>
  <si>
    <t>gamma-aminobutyric acid (GABA) A receptor, rho 2</t>
  </si>
  <si>
    <t>GABRR3</t>
  </si>
  <si>
    <t>gamma-aminobutyric acid (GABA) A receptor, rho 3 (gene/pseudogene)</t>
  </si>
  <si>
    <t>GADD45B</t>
  </si>
  <si>
    <t>growth arrest and DNA-damage-inducible, beta</t>
  </si>
  <si>
    <t>GADD45GIP1</t>
  </si>
  <si>
    <t>growth arrest and DNA-damage-inducible, gamma interacting protein 1</t>
  </si>
  <si>
    <t>GAGE12I</t>
  </si>
  <si>
    <t>G antigen 12I</t>
  </si>
  <si>
    <t>GAL</t>
  </si>
  <si>
    <t>galanin/GMAP prepropeptide</t>
  </si>
  <si>
    <t>GALE</t>
  </si>
  <si>
    <t>UDP-galactose-4-epimerase</t>
  </si>
  <si>
    <t>GALNT1</t>
  </si>
  <si>
    <t>polypeptide N-acetylgalactosaminyltransferase 1</t>
  </si>
  <si>
    <t>GALNT12</t>
  </si>
  <si>
    <t>polypeptide N-acetylgalactosaminyltransferase 12</t>
  </si>
  <si>
    <t>GALNT14</t>
  </si>
  <si>
    <t>polypeptide N-acetylgalactosaminyltransferase 14</t>
  </si>
  <si>
    <t>GALNT3</t>
  </si>
  <si>
    <t>polypeptide N-acetylgalactosaminyltransferase 3</t>
  </si>
  <si>
    <t>GALNT7</t>
  </si>
  <si>
    <t>polypeptide N-acetylgalactosaminyltransferase 7</t>
  </si>
  <si>
    <t>GALNTL6</t>
  </si>
  <si>
    <t>polypeptide N-acetylgalactosaminyltransferase-like 6</t>
  </si>
  <si>
    <t>GAREM</t>
  </si>
  <si>
    <t>GRB2 associated, regulator of MAPK1</t>
  </si>
  <si>
    <t>GAS7</t>
  </si>
  <si>
    <t>growth arrest-specific 7</t>
  </si>
  <si>
    <t>GATAD2A</t>
  </si>
  <si>
    <t>GATA zinc finger domain containing 2A</t>
  </si>
  <si>
    <t>GATM</t>
  </si>
  <si>
    <t>glycine amidinotransferase (L-arginine:glycine amidinotransferase)</t>
  </si>
  <si>
    <t>GBP2</t>
  </si>
  <si>
    <t>guanylate binding protein 2, interferon-inducible</t>
  </si>
  <si>
    <t>GCAT</t>
  </si>
  <si>
    <t>glycine C-acetyltransferase</t>
  </si>
  <si>
    <t>GCC1</t>
  </si>
  <si>
    <t>GRIP and coiled-coil domain containing 1</t>
  </si>
  <si>
    <t>GCC2</t>
  </si>
  <si>
    <t>GRIP and coiled-coil domain containing 2</t>
  </si>
  <si>
    <t>GCLM</t>
  </si>
  <si>
    <t>glutamate-cysteine ligase, modifier subunit</t>
  </si>
  <si>
    <t>GDA</t>
  </si>
  <si>
    <t>guanine deaminase</t>
  </si>
  <si>
    <t>GDAP1L1</t>
  </si>
  <si>
    <t>ganglioside induced differentiation associated protein 1-like 1</t>
  </si>
  <si>
    <t>GDF11</t>
  </si>
  <si>
    <t>growth differentiation factor 11</t>
  </si>
  <si>
    <t>GDF3</t>
  </si>
  <si>
    <t>growth differentiation factor 3</t>
  </si>
  <si>
    <t>GDF5OS</t>
  </si>
  <si>
    <t>growth differentiation factor 5 opposite strand</t>
  </si>
  <si>
    <t>GDF9</t>
  </si>
  <si>
    <t>growth differentiation factor 9</t>
  </si>
  <si>
    <t>GDI2</t>
  </si>
  <si>
    <t>GDP dissociation inhibitor 2</t>
  </si>
  <si>
    <t>GDPD2</t>
  </si>
  <si>
    <t>glycerophosphodiester phosphodiesterase domain containing 2</t>
  </si>
  <si>
    <t>GDPD4</t>
  </si>
  <si>
    <t>glycerophosphodiester phosphodiesterase domain containing 4</t>
  </si>
  <si>
    <t>GEMIN6</t>
  </si>
  <si>
    <t>gem (nuclear organelle) associated protein 6</t>
  </si>
  <si>
    <t>GEMIN8</t>
  </si>
  <si>
    <t>gem (nuclear organelle) associated protein 8</t>
  </si>
  <si>
    <t>GET4</t>
  </si>
  <si>
    <t>golgi to ER traffic protein 4</t>
  </si>
  <si>
    <t>GFOD2</t>
  </si>
  <si>
    <t>glucose-fructose oxidoreductase domain containing 2</t>
  </si>
  <si>
    <t>GGT6</t>
  </si>
  <si>
    <t>gamma-glutamyltransferase 6</t>
  </si>
  <si>
    <t>GGTLC1</t>
  </si>
  <si>
    <t>gamma-glutamyltransferase light chain 1</t>
  </si>
  <si>
    <t>GHRH</t>
  </si>
  <si>
    <t>growth hormone releasing hormone</t>
  </si>
  <si>
    <t>GINS1</t>
  </si>
  <si>
    <t>GINS complex subunit 1 (Psf1 homolog)</t>
  </si>
  <si>
    <t>GJA3</t>
  </si>
  <si>
    <t>gap junction protein, alpha 3, 46kDa</t>
  </si>
  <si>
    <t>GJB1</t>
  </si>
  <si>
    <t>gap junction protein, beta 1, 32kDa</t>
  </si>
  <si>
    <t>GJC1</t>
  </si>
  <si>
    <t>gap junction protein, gamma 1, 45kDa</t>
  </si>
  <si>
    <t>GJD4</t>
  </si>
  <si>
    <t>gap junction protein, delta 4, 40.1kDa</t>
  </si>
  <si>
    <t>GKAP1</t>
  </si>
  <si>
    <t>G kinase anchoring protein 1</t>
  </si>
  <si>
    <t>GKN2</t>
  </si>
  <si>
    <t>gastrokine 2</t>
  </si>
  <si>
    <t>GLA</t>
  </si>
  <si>
    <t>galactosidase, alpha</t>
  </si>
  <si>
    <t>GLDC</t>
  </si>
  <si>
    <t>glycine dehydrogenase (decarboxylating)</t>
  </si>
  <si>
    <t>GLE1</t>
  </si>
  <si>
    <t>GLE1 RNA export mediator</t>
  </si>
  <si>
    <t>GLG1</t>
  </si>
  <si>
    <t>golgi glycoprotein 1</t>
  </si>
  <si>
    <t>GLIS1</t>
  </si>
  <si>
    <t>GLIS family zinc finger 1</t>
  </si>
  <si>
    <t>GLMN</t>
  </si>
  <si>
    <t>glomulin, FKBP associated protein</t>
  </si>
  <si>
    <t>GLRB</t>
  </si>
  <si>
    <t>glycine receptor, beta</t>
  </si>
  <si>
    <t>GLRX2</t>
  </si>
  <si>
    <t>glutaredoxin 2</t>
  </si>
  <si>
    <t>GLUD1</t>
  </si>
  <si>
    <t>glutamate dehydrogenase 1</t>
  </si>
  <si>
    <t>GLYAT</t>
  </si>
  <si>
    <t>glycine-N-acyltransferase</t>
  </si>
  <si>
    <t>GLYATL1</t>
  </si>
  <si>
    <t>glycine-N-acyltransferase-like 1</t>
  </si>
  <si>
    <t>GMDS</t>
  </si>
  <si>
    <t>GDP-mannose 4,6-dehydratase</t>
  </si>
  <si>
    <t>GMIP</t>
  </si>
  <si>
    <t>GEM interacting protein</t>
  </si>
  <si>
    <t>GML</t>
  </si>
  <si>
    <t>glycosylphosphatidylinositol anchored molecule like</t>
  </si>
  <si>
    <t>GMPPA</t>
  </si>
  <si>
    <t>GDP-mannose pyrophosphorylase A</t>
  </si>
  <si>
    <t>GMPR</t>
  </si>
  <si>
    <t>guanosine monophosphate reductase</t>
  </si>
  <si>
    <t>GMPR2</t>
  </si>
  <si>
    <t>guanosine monophosphate reductase 2</t>
  </si>
  <si>
    <t>GNA12</t>
  </si>
  <si>
    <t>guanine nucleotide binding protein (G protein) alpha 12</t>
  </si>
  <si>
    <t>GNA13</t>
  </si>
  <si>
    <t>guanine nucleotide binding protein (G protein), alpha 13</t>
  </si>
  <si>
    <t>GNAI1</t>
  </si>
  <si>
    <t>guanine nucleotide binding protein (G protein), alpha inhibiting activity polypeptide 1</t>
  </si>
  <si>
    <t>GNB2</t>
  </si>
  <si>
    <t>guanine nucleotide binding protein (G protein), beta polypeptide 2</t>
  </si>
  <si>
    <t>GNG12</t>
  </si>
  <si>
    <t>guanine nucleotide binding protein (G protein), gamma 12</t>
  </si>
  <si>
    <t>GNPTG</t>
  </si>
  <si>
    <t>N-acetylglucosamine-1-phosphate transferase, gamma subunit</t>
  </si>
  <si>
    <t>GOLGA5</t>
  </si>
  <si>
    <t>golgin A5</t>
  </si>
  <si>
    <t>GOLGA8N</t>
  </si>
  <si>
    <t>golgin A8 family, member N</t>
  </si>
  <si>
    <t>GORASP1</t>
  </si>
  <si>
    <t>golgi reassembly stacking protein 1, 65kDa</t>
  </si>
  <si>
    <t>GOSR1</t>
  </si>
  <si>
    <t>golgi SNAP receptor complex member 1</t>
  </si>
  <si>
    <t>GOT2</t>
  </si>
  <si>
    <t>glutamic-oxaloacetic transaminase 2, mitochondrial</t>
  </si>
  <si>
    <t>GP5</t>
  </si>
  <si>
    <t>glycoprotein V (platelet)</t>
  </si>
  <si>
    <t>GPATCH11</t>
  </si>
  <si>
    <t>G patch domain containing 11</t>
  </si>
  <si>
    <t>GPATCH3</t>
  </si>
  <si>
    <t>G patch domain containing 3</t>
  </si>
  <si>
    <t>GPBP1L1</t>
  </si>
  <si>
    <t>GC-rich promoter binding protein 1-like 1</t>
  </si>
  <si>
    <t>GPM6B</t>
  </si>
  <si>
    <t>glycoprotein M6B</t>
  </si>
  <si>
    <t>GPR1</t>
  </si>
  <si>
    <t>G protein-coupled receptor 1</t>
  </si>
  <si>
    <t>GPR137C</t>
  </si>
  <si>
    <t>G protein-coupled receptor 137C</t>
  </si>
  <si>
    <t>GPR143</t>
  </si>
  <si>
    <t>G protein-coupled receptor 143</t>
  </si>
  <si>
    <t>GPR146</t>
  </si>
  <si>
    <t>G protein-coupled receptor 146</t>
  </si>
  <si>
    <t>GPR156</t>
  </si>
  <si>
    <t>G protein-coupled receptor 156</t>
  </si>
  <si>
    <t>GPR158-AS1</t>
  </si>
  <si>
    <t>GPR158 antisense RNA 1</t>
  </si>
  <si>
    <t>GPR161</t>
  </si>
  <si>
    <t>G protein-coupled receptor 161</t>
  </si>
  <si>
    <t>GPR173</t>
  </si>
  <si>
    <t>G protein-coupled receptor 173</t>
  </si>
  <si>
    <t>GPR176</t>
  </si>
  <si>
    <t>G protein-coupled receptor 176</t>
  </si>
  <si>
    <t>GPR182</t>
  </si>
  <si>
    <t>G protein-coupled receptor 182</t>
  </si>
  <si>
    <t>GPR21</t>
  </si>
  <si>
    <t>G protein-coupled receptor 21</t>
  </si>
  <si>
    <t>GPR26</t>
  </si>
  <si>
    <t>G protein-coupled receptor 26</t>
  </si>
  <si>
    <t>GPR34</t>
  </si>
  <si>
    <t>G protein-coupled receptor 34</t>
  </si>
  <si>
    <t>GPR55</t>
  </si>
  <si>
    <t>G protein-coupled receptor 55</t>
  </si>
  <si>
    <t>GPR88</t>
  </si>
  <si>
    <t>G protein-coupled receptor 88</t>
  </si>
  <si>
    <t>GPRC5B</t>
  </si>
  <si>
    <t>G protein-coupled receptor, class C, group 5, member B</t>
  </si>
  <si>
    <t>GPRC5D</t>
  </si>
  <si>
    <t>G protein-coupled receptor, class C, group 5, member D</t>
  </si>
  <si>
    <t>GPS1</t>
  </si>
  <si>
    <t>G protein pathway suppressor 1</t>
  </si>
  <si>
    <t>GPSM1</t>
  </si>
  <si>
    <t>G-protein signaling modulator 1</t>
  </si>
  <si>
    <t>GPT2</t>
  </si>
  <si>
    <t>glutamic pyruvate transaminase (alanine aminotransferase) 2</t>
  </si>
  <si>
    <t>GRAMD3</t>
  </si>
  <si>
    <t>GRAM domain containing 3</t>
  </si>
  <si>
    <t>GRHL2</t>
  </si>
  <si>
    <t>grainyhead-like transcription factor 2</t>
  </si>
  <si>
    <t>GRID2</t>
  </si>
  <si>
    <t>glutamate receptor, ionotropic, delta 2</t>
  </si>
  <si>
    <t>GRIN1</t>
  </si>
  <si>
    <t>glutamate receptor, ionotropic, N-methyl D-aspartate 1</t>
  </si>
  <si>
    <t>GRIN2B</t>
  </si>
  <si>
    <t>glutamate receptor, ionotropic, N-methyl D-aspartate 2B</t>
  </si>
  <si>
    <t>GRM6</t>
  </si>
  <si>
    <t>glutamate receptor, metabotropic 6</t>
  </si>
  <si>
    <t>GRP</t>
  </si>
  <si>
    <t>gastrin-releasing peptide</t>
  </si>
  <si>
    <t>GRPEL2</t>
  </si>
  <si>
    <t>GrpE-like 2, mitochondrial (E. coli)</t>
  </si>
  <si>
    <t>GRTP1</t>
  </si>
  <si>
    <t>growth hormone regulated TBC protein 1</t>
  </si>
  <si>
    <t>GRXCR1</t>
  </si>
  <si>
    <t>glutaredoxin, cysteine rich 1</t>
  </si>
  <si>
    <t>GSG2</t>
  </si>
  <si>
    <t>germ cell associated 2 (haspin)</t>
  </si>
  <si>
    <t>GSS</t>
  </si>
  <si>
    <t>glutathione synthetase</t>
  </si>
  <si>
    <t>GSTCD</t>
  </si>
  <si>
    <t>glutathione S-transferase, C-terminal domain containing</t>
  </si>
  <si>
    <t>GSTP1</t>
  </si>
  <si>
    <t>glutathione S-transferase pi 1</t>
  </si>
  <si>
    <t>GSTT2</t>
  </si>
  <si>
    <t>glutathione S-transferase theta 2 (gene/pseudogene)</t>
  </si>
  <si>
    <t>GTDC1</t>
  </si>
  <si>
    <t>glycosyltransferase-like domain containing 1</t>
  </si>
  <si>
    <t>GTF2H1</t>
  </si>
  <si>
    <t>general transcription factor IIH, polypeptide 1, 62kDa</t>
  </si>
  <si>
    <t>GTF2H2</t>
  </si>
  <si>
    <t>general transcription factor IIH, polypeptide 2, 44kDa</t>
  </si>
  <si>
    <t>GTF2IRD2B</t>
  </si>
  <si>
    <t>GTF2I repeat domain containing 2B</t>
  </si>
  <si>
    <t>GTF3C2</t>
  </si>
  <si>
    <t>general transcription factor IIIC, polypeptide 2, beta 110kDa</t>
  </si>
  <si>
    <t>GTPBP1</t>
  </si>
  <si>
    <t>GTP binding protein 1</t>
  </si>
  <si>
    <t>GTPBP4</t>
  </si>
  <si>
    <t>GTP binding protein 4</t>
  </si>
  <si>
    <t>GTPBP6</t>
  </si>
  <si>
    <t>GTP binding protein 6 (putative)</t>
  </si>
  <si>
    <t>GUCA1A</t>
  </si>
  <si>
    <t>guanylate cyclase activator 1A (retina)</t>
  </si>
  <si>
    <t>GUCA2A</t>
  </si>
  <si>
    <t>guanylate cyclase activator 2A (guanylin)</t>
  </si>
  <si>
    <t>GXYLT2</t>
  </si>
  <si>
    <t>glucoside xylosyltransferase 2</t>
  </si>
  <si>
    <t>GYPC</t>
  </si>
  <si>
    <t>glycophorin C (Gerbich blood group)</t>
  </si>
  <si>
    <t>GYS1</t>
  </si>
  <si>
    <t>glycogen synthase 1 (muscle)</t>
  </si>
  <si>
    <t>H2BFM</t>
  </si>
  <si>
    <t>H2B histone family, member M</t>
  </si>
  <si>
    <t>HACD2</t>
  </si>
  <si>
    <t>3-hydroxyacyl-CoA dehydratase 2</t>
  </si>
  <si>
    <t>HAND2-AS1</t>
  </si>
  <si>
    <t>HAND2 antisense RNA 1 (head to head)</t>
  </si>
  <si>
    <t>HAUS3</t>
  </si>
  <si>
    <t>HAUS augmin-like complex, subunit 3</t>
  </si>
  <si>
    <t>HBE1</t>
  </si>
  <si>
    <t>hemoglobin, epsilon 1</t>
  </si>
  <si>
    <t>HCAR2</t>
  </si>
  <si>
    <t>hydroxycarboxylic acid receptor 2</t>
  </si>
  <si>
    <t>HCG27</t>
  </si>
  <si>
    <t>HLA complex group 27 (non-protein coding)</t>
  </si>
  <si>
    <t>HCK</t>
  </si>
  <si>
    <t>HCK proto-oncogene, Src family tyrosine kinase</t>
  </si>
  <si>
    <t>HCN1</t>
  </si>
  <si>
    <t>hyperpolarization activated cyclic nucleotide gated potassium channel 1</t>
  </si>
  <si>
    <t>HCRTR1</t>
  </si>
  <si>
    <t>hypocretin (orexin) receptor 1</t>
  </si>
  <si>
    <t>HDAC11</t>
  </si>
  <si>
    <t>histone deacetylase 11</t>
  </si>
  <si>
    <t>HDAC4</t>
  </si>
  <si>
    <t>histone deacetylase 4</t>
  </si>
  <si>
    <t>HDDC3</t>
  </si>
  <si>
    <t>HD domain containing 3</t>
  </si>
  <si>
    <t>HEATR4</t>
  </si>
  <si>
    <t>HEAT repeat containing 4</t>
  </si>
  <si>
    <t>HEATR9</t>
  </si>
  <si>
    <t>HEAT repeat containing 9</t>
  </si>
  <si>
    <t>HECA</t>
  </si>
  <si>
    <t>hdc homolog, cell cycle regulator</t>
  </si>
  <si>
    <t>HECW1</t>
  </si>
  <si>
    <t>HECT, C2 and WW domain containing E3 ubiquitin protein ligase 1</t>
  </si>
  <si>
    <t>HELB</t>
  </si>
  <si>
    <t>helicase (DNA) B</t>
  </si>
  <si>
    <t>HENMT1</t>
  </si>
  <si>
    <t>HEN1 methyltransferase homolog 1 (Arabidopsis)</t>
  </si>
  <si>
    <t>HERC2</t>
  </si>
  <si>
    <t>HECT and RLD domain containing E3 ubiquitin protein ligase 2</t>
  </si>
  <si>
    <t>HERC2P3</t>
  </si>
  <si>
    <t>hect domain and RLD 2 pseudogene 3</t>
  </si>
  <si>
    <t>HERPUD1</t>
  </si>
  <si>
    <t>homocysteine-inducible, endoplasmic reticulum stress-inducible, ubiquitin-like domain member 1</t>
  </si>
  <si>
    <t>HES1</t>
  </si>
  <si>
    <t>hes family bHLH transcription factor 1</t>
  </si>
  <si>
    <t>HEXA</t>
  </si>
  <si>
    <t>hexosaminidase A (alpha polypeptide)</t>
  </si>
  <si>
    <t>HEXIM1</t>
  </si>
  <si>
    <t>hexamethylene bis-acetamide inducible 1</t>
  </si>
  <si>
    <t>HFE</t>
  </si>
  <si>
    <t>hemochromatosis</t>
  </si>
  <si>
    <t>HGFAC</t>
  </si>
  <si>
    <t>HGF activator</t>
  </si>
  <si>
    <t>HGH1</t>
  </si>
  <si>
    <t>HGH1 homolog</t>
  </si>
  <si>
    <t>HHIPL1</t>
  </si>
  <si>
    <t>HHIP-like 1</t>
  </si>
  <si>
    <t>HIATL1</t>
  </si>
  <si>
    <t>hippocampus abundant transcript-like 1</t>
  </si>
  <si>
    <t>HIATL2</t>
  </si>
  <si>
    <t>hippocampus abundant transcript-like 2</t>
  </si>
  <si>
    <t>HIBADH</t>
  </si>
  <si>
    <t>3-hydroxyisobutyrate dehydrogenase</t>
  </si>
  <si>
    <t>HIF1AN</t>
  </si>
  <si>
    <t>hypoxia inducible factor 1, alpha subunit inhibitor</t>
  </si>
  <si>
    <t>HIGD1B</t>
  </si>
  <si>
    <t>HIG1 hypoxia inducible domain family, member 1B</t>
  </si>
  <si>
    <t>HIGD2A</t>
  </si>
  <si>
    <t>HIG1 hypoxia inducible domain family, member 2A</t>
  </si>
  <si>
    <t>HILS1</t>
  </si>
  <si>
    <t>histone linker H1 domain, spermatid-specific 1, pseudogene</t>
  </si>
  <si>
    <t>HINT2</t>
  </si>
  <si>
    <t>histidine triad nucleotide binding protein 2</t>
  </si>
  <si>
    <t>HIP1</t>
  </si>
  <si>
    <t>huntingtin interacting protein 1</t>
  </si>
  <si>
    <t>HIST1H1B</t>
  </si>
  <si>
    <t>histone cluster 1, H1b</t>
  </si>
  <si>
    <t>HIST1H2AG</t>
  </si>
  <si>
    <t>histone cluster 1, H2ag</t>
  </si>
  <si>
    <t>HIST1H2AH</t>
  </si>
  <si>
    <t>histone cluster 1, H2ah</t>
  </si>
  <si>
    <t>HIST1H2BJ</t>
  </si>
  <si>
    <t>histone cluster 1, H2bj</t>
  </si>
  <si>
    <t>HIST1H4G</t>
  </si>
  <si>
    <t>histone cluster 1, H4g</t>
  </si>
  <si>
    <t>HIST2H2AA3</t>
  </si>
  <si>
    <t>histone cluster 2, H2aa3</t>
  </si>
  <si>
    <t>HIST2H2BD</t>
  </si>
  <si>
    <t>histone cluster 2, H2bd (pseudogene)</t>
  </si>
  <si>
    <t>HIST3H2BB</t>
  </si>
  <si>
    <t>histone cluster 3, H2bb</t>
  </si>
  <si>
    <t>HLA-C</t>
  </si>
  <si>
    <t>major histocompatibility complex, class I, C</t>
  </si>
  <si>
    <t>HLA-DOB</t>
  </si>
  <si>
    <t>major histocompatibility complex, class II, DO beta</t>
  </si>
  <si>
    <t>HLA-DQB1</t>
  </si>
  <si>
    <t>major histocompatibility complex, class II, DQ beta 1</t>
  </si>
  <si>
    <t>HLA-E</t>
  </si>
  <si>
    <t>major histocompatibility complex, class I, E</t>
  </si>
  <si>
    <t>HLTF</t>
  </si>
  <si>
    <t>helicase-like transcription factor</t>
  </si>
  <si>
    <t>HMGB1</t>
  </si>
  <si>
    <t>high mobility group box 1</t>
  </si>
  <si>
    <t>HMGCR</t>
  </si>
  <si>
    <t>3-hydroxy-3-methylglutaryl-CoA reductase</t>
  </si>
  <si>
    <t>HMX3</t>
  </si>
  <si>
    <t>H6 family homeobox 3</t>
  </si>
  <si>
    <t>HNRNPLL</t>
  </si>
  <si>
    <t>heterogeneous nuclear ribonucleoprotein L-like</t>
  </si>
  <si>
    <t>HNRNPM</t>
  </si>
  <si>
    <t>heterogeneous nuclear ribonucleoprotein M</t>
  </si>
  <si>
    <t>HNRNPUL1</t>
  </si>
  <si>
    <t>heterogeneous nuclear ribonucleoprotein U-like 1</t>
  </si>
  <si>
    <t>HNRNPUL2</t>
  </si>
  <si>
    <t>heterogeneous nuclear ribonucleoprotein U-like 2</t>
  </si>
  <si>
    <t>HOMER1</t>
  </si>
  <si>
    <t>homer scaffolding protein 1</t>
  </si>
  <si>
    <t>HOPX</t>
  </si>
  <si>
    <t>HOP homeobox</t>
  </si>
  <si>
    <t>HOXA10</t>
  </si>
  <si>
    <t>homeobox A10</t>
  </si>
  <si>
    <t>HOXA2</t>
  </si>
  <si>
    <t>homeobox A2</t>
  </si>
  <si>
    <t>HOXA4</t>
  </si>
  <si>
    <t>homeobox A4</t>
  </si>
  <si>
    <t>HOXC8</t>
  </si>
  <si>
    <t>homeobox C8</t>
  </si>
  <si>
    <t>HPCAL4</t>
  </si>
  <si>
    <t>hippocalcin like 4</t>
  </si>
  <si>
    <t>HPD</t>
  </si>
  <si>
    <t>4-hydroxyphenylpyruvate dioxygenase</t>
  </si>
  <si>
    <t>HPS5</t>
  </si>
  <si>
    <t>Hermansky-Pudlak syndrome 5</t>
  </si>
  <si>
    <t>HPSE</t>
  </si>
  <si>
    <t>heparanase</t>
  </si>
  <si>
    <t>HRASLS5</t>
  </si>
  <si>
    <t>HRAS-like suppressor family, member 5</t>
  </si>
  <si>
    <t>HRH1</t>
  </si>
  <si>
    <t>histamine receptor H1</t>
  </si>
  <si>
    <t>HS3ST1</t>
  </si>
  <si>
    <t>heparan sulfate (glucosamine) 3-O-sulfotransferase 1</t>
  </si>
  <si>
    <t>HS3ST4</t>
  </si>
  <si>
    <t>heparan sulfate (glucosamine) 3-O-sulfotransferase 4</t>
  </si>
  <si>
    <t>HS6ST3</t>
  </si>
  <si>
    <t>heparan sulfate 6-O-sulfotransferase 3</t>
  </si>
  <si>
    <t>HSF1</t>
  </si>
  <si>
    <t>heat shock transcription factor 1</t>
  </si>
  <si>
    <t>HSPA12A</t>
  </si>
  <si>
    <t>heat shock 70kDa protein 12A</t>
  </si>
  <si>
    <t>HSPA14</t>
  </si>
  <si>
    <t>heat shock 70kDa protein 14</t>
  </si>
  <si>
    <t>HSPB7</t>
  </si>
  <si>
    <t>heat shock 27kDa protein family, member 7 (cardiovascular)</t>
  </si>
  <si>
    <t>HSPB8</t>
  </si>
  <si>
    <t>heat shock 22kDa protein 8</t>
  </si>
  <si>
    <t>HTATIP2</t>
  </si>
  <si>
    <t>HIV-1 Tat interactive protein 2, 30kDa</t>
  </si>
  <si>
    <t>HTR1D</t>
  </si>
  <si>
    <t>5-hydroxytryptamine (serotonin) receptor 1D, G protein-coupled</t>
  </si>
  <si>
    <t>HTR2A</t>
  </si>
  <si>
    <t>5-hydroxytryptamine (serotonin) receptor 2A, G protein-coupled</t>
  </si>
  <si>
    <t>HUNK</t>
  </si>
  <si>
    <t>hormonally up-regulated Neu-associated kinase</t>
  </si>
  <si>
    <t>HUS1</t>
  </si>
  <si>
    <t>HUS1 checkpoint clamp component</t>
  </si>
  <si>
    <t>HYAL2</t>
  </si>
  <si>
    <t>hyaluronoglucosaminidase 2</t>
  </si>
  <si>
    <t>HYLS1</t>
  </si>
  <si>
    <t>hydrolethalus syndrome 1</t>
  </si>
  <si>
    <t>IBSP</t>
  </si>
  <si>
    <t>integrin-binding sialoprotein</t>
  </si>
  <si>
    <t>ICAM2</t>
  </si>
  <si>
    <t>intercellular adhesion molecule 2</t>
  </si>
  <si>
    <t>ICAM3</t>
  </si>
  <si>
    <t>intercellular adhesion molecule 3</t>
  </si>
  <si>
    <t>ID1</t>
  </si>
  <si>
    <t>inhibitor of DNA binding 1, dominant negative helix-loop-helix protein</t>
  </si>
  <si>
    <t>ID3</t>
  </si>
  <si>
    <t>inhibitor of DNA binding 3, dominant negative helix-loop-helix protein</t>
  </si>
  <si>
    <t>IDE</t>
  </si>
  <si>
    <t>insulin-degrading enzyme</t>
  </si>
  <si>
    <t>IDH2</t>
  </si>
  <si>
    <t>isocitrate dehydrogenase 2 (NADP+), mitochondrial</t>
  </si>
  <si>
    <t>IDNK</t>
  </si>
  <si>
    <t>idnK, gluconokinase homolog (E. coli)</t>
  </si>
  <si>
    <t>IFI27</t>
  </si>
  <si>
    <t>interferon, alpha-inducible protein 27</t>
  </si>
  <si>
    <t>IFI27L1</t>
  </si>
  <si>
    <t>interferon, alpha-inducible protein 27-like 1</t>
  </si>
  <si>
    <t>IFI35</t>
  </si>
  <si>
    <t>interferon-induced protein 35</t>
  </si>
  <si>
    <t>IFI44</t>
  </si>
  <si>
    <t>interferon-induced protein 44</t>
  </si>
  <si>
    <t>IFI6</t>
  </si>
  <si>
    <t>interferon, alpha-inducible protein 6</t>
  </si>
  <si>
    <t>IFIH1</t>
  </si>
  <si>
    <t>interferon induced with helicase C domain 1</t>
  </si>
  <si>
    <t>IFIT1</t>
  </si>
  <si>
    <t>interferon-induced protein with tetratricopeptide repeats 1</t>
  </si>
  <si>
    <t>IFIT1B</t>
  </si>
  <si>
    <t>interferon-induced protein with tetratricopeptide repeats 1B</t>
  </si>
  <si>
    <t>IFIT2</t>
  </si>
  <si>
    <t>interferon-induced protein with tetratricopeptide repeats 2</t>
  </si>
  <si>
    <t>IFIT3</t>
  </si>
  <si>
    <t>interferon-induced protein with tetratricopeptide repeats 3</t>
  </si>
  <si>
    <t>IFIT5</t>
  </si>
  <si>
    <t>interferon-induced protein with tetratricopeptide repeats 5</t>
  </si>
  <si>
    <t>IFITM10</t>
  </si>
  <si>
    <t>interferon induced transmembrane protein 10</t>
  </si>
  <si>
    <t>IFITM2</t>
  </si>
  <si>
    <t>interferon induced transmembrane protein 2</t>
  </si>
  <si>
    <t>IFITM3</t>
  </si>
  <si>
    <t>interferon induced transmembrane protein 3</t>
  </si>
  <si>
    <t>IFNA16</t>
  </si>
  <si>
    <t>interferon, alpha 16</t>
  </si>
  <si>
    <t>IFNA2</t>
  </si>
  <si>
    <t>interferon, alpha 2</t>
  </si>
  <si>
    <t>IFNA21</t>
  </si>
  <si>
    <t>interferon, alpha 21</t>
  </si>
  <si>
    <t>IFNAR1</t>
  </si>
  <si>
    <t>interferon (alpha, beta and omega) receptor 1</t>
  </si>
  <si>
    <t>IFNGR2</t>
  </si>
  <si>
    <t>interferon gamma receptor 2 (interferon gamma transducer 1)</t>
  </si>
  <si>
    <t>IFT172</t>
  </si>
  <si>
    <t>intraflagellar transport 172</t>
  </si>
  <si>
    <t>IFT27</t>
  </si>
  <si>
    <t>intraflagellar transport 27</t>
  </si>
  <si>
    <t>IFT46</t>
  </si>
  <si>
    <t>intraflagellar transport 46</t>
  </si>
  <si>
    <t>IGF1R</t>
  </si>
  <si>
    <t>insulin-like growth factor 1 receptor</t>
  </si>
  <si>
    <t>IGF2-AS</t>
  </si>
  <si>
    <t>IGF2 antisense RNA</t>
  </si>
  <si>
    <t>IGF2BP3</t>
  </si>
  <si>
    <t>insulin-like growth factor 2 mRNA binding protein 3</t>
  </si>
  <si>
    <t>IGFBP2</t>
  </si>
  <si>
    <t>insulin-like growth factor binding protein 2, 36kDa</t>
  </si>
  <si>
    <t>IGFL2</t>
  </si>
  <si>
    <t>IGF-like family member 2</t>
  </si>
  <si>
    <t>IGFL4</t>
  </si>
  <si>
    <t>IGF-like family member 4</t>
  </si>
  <si>
    <t>IGHA2</t>
  </si>
  <si>
    <t>immunoglobulin heavy constant alpha 2 (A2m marker)</t>
  </si>
  <si>
    <t>IGHV3-16</t>
  </si>
  <si>
    <t>immunoglobulin heavy variable 3-16 (non-functional)</t>
  </si>
  <si>
    <t>IGHV3-38</t>
  </si>
  <si>
    <t>immunoglobulin heavy variable 3-38 (non-functional)</t>
  </si>
  <si>
    <t>IGHV3-72</t>
  </si>
  <si>
    <t>immunoglobulin heavy variable 3-72</t>
  </si>
  <si>
    <t>IGHV3-74</t>
  </si>
  <si>
    <t>immunoglobulin heavy variable 3-74</t>
  </si>
  <si>
    <t>IGHV4-39</t>
  </si>
  <si>
    <t>immunoglobulin heavy variable 4-39</t>
  </si>
  <si>
    <t>IGHV4-61</t>
  </si>
  <si>
    <t>immunoglobulin heavy variable 4-61</t>
  </si>
  <si>
    <t>IGKV1D-12</t>
  </si>
  <si>
    <t>immunoglobulin kappa variable 1D-12</t>
  </si>
  <si>
    <t>IGLON5</t>
  </si>
  <si>
    <t>IgLON family member 5</t>
  </si>
  <si>
    <t>IGLV5-48</t>
  </si>
  <si>
    <t>immunoglobulin lambda variable 5-48 (non-functional)</t>
  </si>
  <si>
    <t>IGSF22</t>
  </si>
  <si>
    <t>immunoglobulin superfamily, member 22</t>
  </si>
  <si>
    <t>IKBIP</t>
  </si>
  <si>
    <t>IKBKB interacting protein</t>
  </si>
  <si>
    <t>IKZF5</t>
  </si>
  <si>
    <t>IKAROS family zinc finger 5 (Pegasus)</t>
  </si>
  <si>
    <t>IL17C</t>
  </si>
  <si>
    <t>interleukin 17C</t>
  </si>
  <si>
    <t>IL17RE</t>
  </si>
  <si>
    <t>interleukin 17 receptor E</t>
  </si>
  <si>
    <t>IL1F10</t>
  </si>
  <si>
    <t>interleukin 1 family, member 10 (theta)</t>
  </si>
  <si>
    <t>IL1R1</t>
  </si>
  <si>
    <t>interleukin 1 receptor, type I</t>
  </si>
  <si>
    <t>IL20RB</t>
  </si>
  <si>
    <t>interleukin 20 receptor beta</t>
  </si>
  <si>
    <t>IL21R</t>
  </si>
  <si>
    <t>interleukin 21 receptor</t>
  </si>
  <si>
    <t>IL22RA1</t>
  </si>
  <si>
    <t>interleukin 22 receptor, alpha 1</t>
  </si>
  <si>
    <t>IL36B</t>
  </si>
  <si>
    <t>interleukin 36, beta</t>
  </si>
  <si>
    <t>IL6R</t>
  </si>
  <si>
    <t>interleukin 6 receptor</t>
  </si>
  <si>
    <t>IMMT</t>
  </si>
  <si>
    <t>inner membrane protein, mitochondrial</t>
  </si>
  <si>
    <t>IMPAD1</t>
  </si>
  <si>
    <t>inositol monophosphatase domain containing 1</t>
  </si>
  <si>
    <t>IMPDH1</t>
  </si>
  <si>
    <t>IMP (inosine 5'-monophosphate) dehydrogenase 1</t>
  </si>
  <si>
    <t>ING1</t>
  </si>
  <si>
    <t>inhibitor of growth family, member 1</t>
  </si>
  <si>
    <t>INHBA</t>
  </si>
  <si>
    <t>inhibin, beta A</t>
  </si>
  <si>
    <t>INO80C</t>
  </si>
  <si>
    <t>INO80 complex subunit C</t>
  </si>
  <si>
    <t>INPP4B</t>
  </si>
  <si>
    <t>inositol polyphosphate-4-phosphatase type II B</t>
  </si>
  <si>
    <t>INPP5J</t>
  </si>
  <si>
    <t>inositol polyphosphate-5-phosphatase J</t>
  </si>
  <si>
    <t>INS</t>
  </si>
  <si>
    <t>insulin</t>
  </si>
  <si>
    <t>INSC</t>
  </si>
  <si>
    <t>inscuteable homolog (Drosophila)</t>
  </si>
  <si>
    <t>INSL3</t>
  </si>
  <si>
    <t>insulin-like 3 (Leydig cell)</t>
  </si>
  <si>
    <t>INSL5</t>
  </si>
  <si>
    <t>insulin-like 5</t>
  </si>
  <si>
    <t>INTS10</t>
  </si>
  <si>
    <t>integrator complex subunit 10</t>
  </si>
  <si>
    <t>IP6K3</t>
  </si>
  <si>
    <t>inositol hexakisphosphate kinase 3</t>
  </si>
  <si>
    <t>IPCEF1</t>
  </si>
  <si>
    <t>interaction protein for cytohesin exchange factors 1</t>
  </si>
  <si>
    <t>IPMK</t>
  </si>
  <si>
    <t>inositol polyphosphate multikinase</t>
  </si>
  <si>
    <t>IPO13</t>
  </si>
  <si>
    <t>importin 13</t>
  </si>
  <si>
    <t>IQCF1</t>
  </si>
  <si>
    <t>IQ motif containing F1</t>
  </si>
  <si>
    <t>IQCF3</t>
  </si>
  <si>
    <t>IQ motif containing F3</t>
  </si>
  <si>
    <t>IQCJ</t>
  </si>
  <si>
    <t>IQ motif containing J</t>
  </si>
  <si>
    <t>IQCK</t>
  </si>
  <si>
    <t>IQ motif containing K</t>
  </si>
  <si>
    <t>IQGAP3</t>
  </si>
  <si>
    <t>IQ motif containing GTPase activating protein 3</t>
  </si>
  <si>
    <t>IREB2</t>
  </si>
  <si>
    <t>iron-responsive element binding protein 2</t>
  </si>
  <si>
    <t>IRF9</t>
  </si>
  <si>
    <t>interferon regulatory factor 9</t>
  </si>
  <si>
    <t>IRX2</t>
  </si>
  <si>
    <t>iroquois homeobox 2</t>
  </si>
  <si>
    <t>IRX6</t>
  </si>
  <si>
    <t>iroquois homeobox 6</t>
  </si>
  <si>
    <t>ISCA2</t>
  </si>
  <si>
    <t>iron-sulfur cluster assembly 2</t>
  </si>
  <si>
    <t>ISG15</t>
  </si>
  <si>
    <t>ISG15 ubiquitin-like modifier</t>
  </si>
  <si>
    <t>ISG20L2</t>
  </si>
  <si>
    <t>interferon stimulated exonuclease gene 20kDa-like 2</t>
  </si>
  <si>
    <t>ISLR</t>
  </si>
  <si>
    <t>immunoglobulin superfamily containing leucine-rich repeat</t>
  </si>
  <si>
    <t>ISM1</t>
  </si>
  <si>
    <t>isthmin 1, angiogenesis inhibitor</t>
  </si>
  <si>
    <t>ISPD</t>
  </si>
  <si>
    <t>isoprenoid synthase domain containing</t>
  </si>
  <si>
    <t>IST1</t>
  </si>
  <si>
    <t>increased sodium tolerance 1 homolog (yeast)</t>
  </si>
  <si>
    <t>ISY1-RAB43</t>
  </si>
  <si>
    <t>ISY1-RAB43 readthrough</t>
  </si>
  <si>
    <t>ITFG2</t>
  </si>
  <si>
    <t>integrin alpha FG-GAP repeat containing 2</t>
  </si>
  <si>
    <t>ITGA11</t>
  </si>
  <si>
    <t>integrin, alpha 11</t>
  </si>
  <si>
    <t>ITGA2B</t>
  </si>
  <si>
    <t>integrin, alpha 2b (platelet glycoprotein IIb of IIb/IIIa complex, antigen CD41)</t>
  </si>
  <si>
    <t>ITGAL</t>
  </si>
  <si>
    <t>integrin, alpha L (antigen CD11A (p180), lymphocyte function-associated antigen 1; alpha polypeptide)</t>
  </si>
  <si>
    <t>ITGB4</t>
  </si>
  <si>
    <t>integrin, beta 4</t>
  </si>
  <si>
    <t>ITPKC</t>
  </si>
  <si>
    <t>inositol-trisphosphate 3-kinase C</t>
  </si>
  <si>
    <t>ITPRIPL2</t>
  </si>
  <si>
    <t>inositol 1,4,5-trisphosphate receptor interacting protein-like 2</t>
  </si>
  <si>
    <t>JADE2</t>
  </si>
  <si>
    <t>jade family PHD finger 2</t>
  </si>
  <si>
    <t>JAGN1</t>
  </si>
  <si>
    <t>jagunal homolog 1</t>
  </si>
  <si>
    <t>JAKMIP1</t>
  </si>
  <si>
    <t>janus kinase and microtubule interacting protein 1</t>
  </si>
  <si>
    <t>JAKMIP2-AS1</t>
  </si>
  <si>
    <t>JAKMIP2 antisense RNA 1</t>
  </si>
  <si>
    <t>JMJD1C-AS1</t>
  </si>
  <si>
    <t>JMJD1C antisense RNA 1</t>
  </si>
  <si>
    <t>JMJD7</t>
  </si>
  <si>
    <t>jumonji domain containing 7</t>
  </si>
  <si>
    <t>JMY</t>
  </si>
  <si>
    <t>junction mediating and regulatory protein, p53 cofactor</t>
  </si>
  <si>
    <t>JRKL</t>
  </si>
  <si>
    <t>JRK-like</t>
  </si>
  <si>
    <t>JUN</t>
  </si>
  <si>
    <t>jun proto-oncogene</t>
  </si>
  <si>
    <t>JUP</t>
  </si>
  <si>
    <t>junction plakoglobin</t>
  </si>
  <si>
    <t>KAAG1</t>
  </si>
  <si>
    <t>kidney associated antigen 1</t>
  </si>
  <si>
    <t>KANK4</t>
  </si>
  <si>
    <t>KN motif and ankyrin repeat domains 4</t>
  </si>
  <si>
    <t>KANSL1</t>
  </si>
  <si>
    <t>KAT8 regulatory NSL complex subunit 1</t>
  </si>
  <si>
    <t>KANSL3</t>
  </si>
  <si>
    <t>KAT8 regulatory NSL complex subunit 3</t>
  </si>
  <si>
    <t>KAT2A</t>
  </si>
  <si>
    <t>K(lysine) acetyltransferase 2A</t>
  </si>
  <si>
    <t>KAT2B</t>
  </si>
  <si>
    <t>K(lysine) acetyltransferase 2B</t>
  </si>
  <si>
    <t>KAT6A</t>
  </si>
  <si>
    <t>K(lysine) acetyltransferase 6A</t>
  </si>
  <si>
    <t>KAZALD1</t>
  </si>
  <si>
    <t>Kazal-type serine peptidase inhibitor domain 1</t>
  </si>
  <si>
    <t>KBTBD8</t>
  </si>
  <si>
    <t>kelch repeat and BTB (POZ) domain containing 8</t>
  </si>
  <si>
    <t>KCNB2</t>
  </si>
  <si>
    <t>potassium channel, voltage gated Shab related subfamily B, member 2</t>
  </si>
  <si>
    <t>KCND2</t>
  </si>
  <si>
    <t>potassium channel, voltage gated Shal related subfamily D, member 2</t>
  </si>
  <si>
    <t>KCNE2</t>
  </si>
  <si>
    <t>potassium channel, voltage gated subfamily E regulatory beta subunit 2</t>
  </si>
  <si>
    <t>KCNH3</t>
  </si>
  <si>
    <t>potassium channel, voltage gated eag related subfamily H, member 3</t>
  </si>
  <si>
    <t>KCNH7</t>
  </si>
  <si>
    <t>potassium channel, voltage gated eag related subfamily H, member 7</t>
  </si>
  <si>
    <t>KCNH8</t>
  </si>
  <si>
    <t>potassium channel, voltage gated eag related subfamily H, member 8</t>
  </si>
  <si>
    <t>KCNIP2</t>
  </si>
  <si>
    <t>Kv channel interacting protein 2</t>
  </si>
  <si>
    <t>KCNK13</t>
  </si>
  <si>
    <t>potassium channel, two pore domain subfamily K, member 13</t>
  </si>
  <si>
    <t>KCNN2</t>
  </si>
  <si>
    <t>potassium channel, calcium activated intermediate/small conductance subfamily N alpha, member 2</t>
  </si>
  <si>
    <t>KCNT2</t>
  </si>
  <si>
    <t>potassium channel, sodium activated subfamily T, member 2</t>
  </si>
  <si>
    <t>KCNU1</t>
  </si>
  <si>
    <t>potassium channel, subfamily U, member 1</t>
  </si>
  <si>
    <t>KCTD12</t>
  </si>
  <si>
    <t>potassium channel tetramerization domain containing 12</t>
  </si>
  <si>
    <t>KCTD15</t>
  </si>
  <si>
    <t>potassium channel tetramerization domain containing 15</t>
  </si>
  <si>
    <t>KCTD19</t>
  </si>
  <si>
    <t>potassium channel tetramerization domain containing 19</t>
  </si>
  <si>
    <t>KCTD20</t>
  </si>
  <si>
    <t>potassium channel tetramerization domain containing 20</t>
  </si>
  <si>
    <t>KCTD7</t>
  </si>
  <si>
    <t>potassium channel tetramerization domain containing 7</t>
  </si>
  <si>
    <t>KDELR1</t>
  </si>
  <si>
    <t>KDEL (Lys-Asp-Glu-Leu) endoplasmic reticulum protein retention receptor 1</t>
  </si>
  <si>
    <t>KDM1B</t>
  </si>
  <si>
    <t>lysine (K)-specific demethylase 1B</t>
  </si>
  <si>
    <t>KDM2B</t>
  </si>
  <si>
    <t>lysine (K)-specific demethylase 2B</t>
  </si>
  <si>
    <t>KDM8</t>
  </si>
  <si>
    <t>lysine (K)-specific demethylase 8</t>
  </si>
  <si>
    <t>KDR</t>
  </si>
  <si>
    <t>kinase insert domain receptor</t>
  </si>
  <si>
    <t>KEAP1</t>
  </si>
  <si>
    <t>kelch-like ECH-associated protein 1</t>
  </si>
  <si>
    <t>KHDC3L</t>
  </si>
  <si>
    <t>KH domain containing 3-like, subcortical maternal complex member</t>
  </si>
  <si>
    <t>KHNYN</t>
  </si>
  <si>
    <t>KH and NYN domain containing</t>
  </si>
  <si>
    <t>KIAA0020</t>
  </si>
  <si>
    <t>KIAA0100</t>
  </si>
  <si>
    <t>KIAA0196</t>
  </si>
  <si>
    <t>KIAA0895</t>
  </si>
  <si>
    <t>KIAA1143</t>
  </si>
  <si>
    <t>KIAA1211L</t>
  </si>
  <si>
    <t>KIAA1211-like</t>
  </si>
  <si>
    <t>KIAA1328</t>
  </si>
  <si>
    <t>KIAA1468</t>
  </si>
  <si>
    <t>KIAA1683</t>
  </si>
  <si>
    <t>KIAA1715</t>
  </si>
  <si>
    <t>KIAA1841</t>
  </si>
  <si>
    <t>KIAA1958</t>
  </si>
  <si>
    <t>KIAA2026</t>
  </si>
  <si>
    <t>KIF12</t>
  </si>
  <si>
    <t>kinesin family member 12</t>
  </si>
  <si>
    <t>KIF20A</t>
  </si>
  <si>
    <t>kinesin family member 20A</t>
  </si>
  <si>
    <t>KIF21A</t>
  </si>
  <si>
    <t>kinesin family member 21A</t>
  </si>
  <si>
    <t>KIF25</t>
  </si>
  <si>
    <t>kinesin family member 25</t>
  </si>
  <si>
    <t>KIF2B</t>
  </si>
  <si>
    <t>kinesin family member 2B</t>
  </si>
  <si>
    <t>KIF2C</t>
  </si>
  <si>
    <t>kinesin family member 2C</t>
  </si>
  <si>
    <t>KIF3A</t>
  </si>
  <si>
    <t>kinesin family member 3A</t>
  </si>
  <si>
    <t>KIF5C</t>
  </si>
  <si>
    <t>kinesin family member 5C</t>
  </si>
  <si>
    <t>KIN</t>
  </si>
  <si>
    <t>Kin17 DNA and RNA binding protein</t>
  </si>
  <si>
    <t>KIRREL3</t>
  </si>
  <si>
    <t>kin of IRRE like 3 (Drosophila)</t>
  </si>
  <si>
    <t>KISS1</t>
  </si>
  <si>
    <t>KiSS-1 metastasis-suppressor</t>
  </si>
  <si>
    <t>KISS1R</t>
  </si>
  <si>
    <t>KISS1 receptor</t>
  </si>
  <si>
    <t>KLB</t>
  </si>
  <si>
    <t>klotho beta</t>
  </si>
  <si>
    <t>KLF3</t>
  </si>
  <si>
    <t>Kruppel-like factor 3 (basic)</t>
  </si>
  <si>
    <t>KLF4</t>
  </si>
  <si>
    <t>Kruppel-like factor 4 (gut)</t>
  </si>
  <si>
    <t>KLF6</t>
  </si>
  <si>
    <t>Kruppel-like factor 6</t>
  </si>
  <si>
    <t>KLF7</t>
  </si>
  <si>
    <t>Kruppel-like factor 7 (ubiquitous)</t>
  </si>
  <si>
    <t>KLHDC3</t>
  </si>
  <si>
    <t>kelch domain containing 3</t>
  </si>
  <si>
    <t>KLHDC4</t>
  </si>
  <si>
    <t>kelch domain containing 4</t>
  </si>
  <si>
    <t>KLHDC9</t>
  </si>
  <si>
    <t>kelch domain containing 9</t>
  </si>
  <si>
    <t>KLHL11</t>
  </si>
  <si>
    <t>kelch-like family member 11</t>
  </si>
  <si>
    <t>KLHL2</t>
  </si>
  <si>
    <t>kelch-like family member 2</t>
  </si>
  <si>
    <t>KLHL3</t>
  </si>
  <si>
    <t>kelch-like family member 3</t>
  </si>
  <si>
    <t>KLHL35</t>
  </si>
  <si>
    <t>kelch-like family member 35</t>
  </si>
  <si>
    <t>KLHL42</t>
  </si>
  <si>
    <t>kelch-like family member 42</t>
  </si>
  <si>
    <t>KLK5</t>
  </si>
  <si>
    <t>kallikrein-related peptidase 5</t>
  </si>
  <si>
    <t>KLK6</t>
  </si>
  <si>
    <t>kallikrein-related peptidase 6</t>
  </si>
  <si>
    <t>KLRD1</t>
  </si>
  <si>
    <t>killer cell lectin-like receptor subfamily D, member 1</t>
  </si>
  <si>
    <t>KMT2B</t>
  </si>
  <si>
    <t>lysine (K)-specific methyltransferase 2B</t>
  </si>
  <si>
    <t>KNSTRN</t>
  </si>
  <si>
    <t>kinetochore-localized astrin/SPAG5 binding protein</t>
  </si>
  <si>
    <t>KRBA2</t>
  </si>
  <si>
    <t>KRAB-A domain containing 2</t>
  </si>
  <si>
    <t>KRBOX4</t>
  </si>
  <si>
    <t>KRAB box domain containing 4</t>
  </si>
  <si>
    <t>KRIT1</t>
  </si>
  <si>
    <t>KRIT1, ankyrin repeat containing</t>
  </si>
  <si>
    <t>KRR1</t>
  </si>
  <si>
    <t>KRR1, small subunit (SSU) processome component, homolog (yeast)</t>
  </si>
  <si>
    <t>KRT13</t>
  </si>
  <si>
    <t>keratin 13, type I</t>
  </si>
  <si>
    <t>KRT36</t>
  </si>
  <si>
    <t>keratin 36, type I</t>
  </si>
  <si>
    <t>KRT80</t>
  </si>
  <si>
    <t>keratin 80, type II</t>
  </si>
  <si>
    <t>KRT85</t>
  </si>
  <si>
    <t>keratin 85, type II</t>
  </si>
  <si>
    <t>KRT86</t>
  </si>
  <si>
    <t>keratin 86, type II</t>
  </si>
  <si>
    <t>KRTAP10-10</t>
  </si>
  <si>
    <t>keratin associated protein 10-10</t>
  </si>
  <si>
    <t>KRTAP10-5</t>
  </si>
  <si>
    <t>keratin associated protein 10-5</t>
  </si>
  <si>
    <t>KRTAP12-1</t>
  </si>
  <si>
    <t>keratin associated protein 12-1</t>
  </si>
  <si>
    <t>KRTAP13-3</t>
  </si>
  <si>
    <t>keratin associated protein 13-3</t>
  </si>
  <si>
    <t>KRTAP13-4</t>
  </si>
  <si>
    <t>keratin associated protein 13-4</t>
  </si>
  <si>
    <t>KRTAP16-1</t>
  </si>
  <si>
    <t>keratin associated protein 16-1</t>
  </si>
  <si>
    <t>KRTAP19-1</t>
  </si>
  <si>
    <t>keratin associated protein 19-1</t>
  </si>
  <si>
    <t>KRTAP2-4</t>
  </si>
  <si>
    <t>keratin associated protein 2-4</t>
  </si>
  <si>
    <t>KRTAP22-2</t>
  </si>
  <si>
    <t>keratin associated protein 22-2</t>
  </si>
  <si>
    <t>KRTAP26-1</t>
  </si>
  <si>
    <t>keratin associated protein 26-1</t>
  </si>
  <si>
    <t>KRTAP4-6</t>
  </si>
  <si>
    <t>keratin associated protein 4-6</t>
  </si>
  <si>
    <t>KRTAP5-10</t>
  </si>
  <si>
    <t>keratin associated protein 5-10</t>
  </si>
  <si>
    <t>KRTAP5-2</t>
  </si>
  <si>
    <t>keratin associated protein 5-2</t>
  </si>
  <si>
    <t>KRTAP6-1</t>
  </si>
  <si>
    <t>keratin associated protein 6-1</t>
  </si>
  <si>
    <t>KRTCAP3</t>
  </si>
  <si>
    <t>keratinocyte associated protein 3</t>
  </si>
  <si>
    <t>L1TD1</t>
  </si>
  <si>
    <t>LINE-1 type transposase domain containing 1</t>
  </si>
  <si>
    <t>LAGE3</t>
  </si>
  <si>
    <t>L antigen family, member 3</t>
  </si>
  <si>
    <t>LAIR2</t>
  </si>
  <si>
    <t>leukocyte-associated immunoglobulin-like receptor 2</t>
  </si>
  <si>
    <t>LAMB2</t>
  </si>
  <si>
    <t>laminin, beta 2 (laminin S)</t>
  </si>
  <si>
    <t>LAMC3</t>
  </si>
  <si>
    <t>laminin, gamma 3</t>
  </si>
  <si>
    <t>LANCL2</t>
  </si>
  <si>
    <t>LanC lantibiotic synthetase component C-like 2 (bacterial)</t>
  </si>
  <si>
    <t>LARP7</t>
  </si>
  <si>
    <t>La ribonucleoprotein domain family, member 7</t>
  </si>
  <si>
    <t>LATS2</t>
  </si>
  <si>
    <t>large tumor suppressor kinase 2</t>
  </si>
  <si>
    <t>LBH</t>
  </si>
  <si>
    <t>limb bud and heart development</t>
  </si>
  <si>
    <t>LCE1C</t>
  </si>
  <si>
    <t>late cornified envelope 1C</t>
  </si>
  <si>
    <t>LCE2B</t>
  </si>
  <si>
    <t>late cornified envelope 2B</t>
  </si>
  <si>
    <t>LCE2C</t>
  </si>
  <si>
    <t>late cornified envelope 2C</t>
  </si>
  <si>
    <t>LCLAT1</t>
  </si>
  <si>
    <t>lysocardiolipin acyltransferase 1</t>
  </si>
  <si>
    <t>LCMT1</t>
  </si>
  <si>
    <t>leucine carboxyl methyltransferase 1</t>
  </si>
  <si>
    <t>LCP1</t>
  </si>
  <si>
    <t>lymphocyte cytosolic protein 1 (L-plastin)</t>
  </si>
  <si>
    <t>LDAH</t>
  </si>
  <si>
    <t>lipid droplet associated hydrolase</t>
  </si>
  <si>
    <t>LDB1</t>
  </si>
  <si>
    <t>LIM domain binding 1</t>
  </si>
  <si>
    <t>LDB3</t>
  </si>
  <si>
    <t>LIM domain binding 3</t>
  </si>
  <si>
    <t>LDHB</t>
  </si>
  <si>
    <t>lactate dehydrogenase B</t>
  </si>
  <si>
    <t>LECT2</t>
  </si>
  <si>
    <t>leukocyte cell-derived chemotaxin 2</t>
  </si>
  <si>
    <t>LEF1</t>
  </si>
  <si>
    <t>lymphoid enhancer-binding factor 1</t>
  </si>
  <si>
    <t>LETMD1</t>
  </si>
  <si>
    <t>LETM1 domain containing 1</t>
  </si>
  <si>
    <t>LGALS12</t>
  </si>
  <si>
    <t>lectin, galactoside-binding, soluble, 12</t>
  </si>
  <si>
    <t>LGALS13</t>
  </si>
  <si>
    <t>lectin, galactoside-binding, soluble, 13</t>
  </si>
  <si>
    <t>LGALS16</t>
  </si>
  <si>
    <t>lectin, galactoside-binding, soluble, 16</t>
  </si>
  <si>
    <t>LGALS3BP</t>
  </si>
  <si>
    <t>lectin, galactoside-binding, soluble, 3 binding protein</t>
  </si>
  <si>
    <t>LHCGR</t>
  </si>
  <si>
    <t>luteinizing hormone/choriogonadotropin receptor</t>
  </si>
  <si>
    <t>LHX9</t>
  </si>
  <si>
    <t>LIM homeobox 9</t>
  </si>
  <si>
    <t>LIF</t>
  </si>
  <si>
    <t>leukemia inhibitory factor</t>
  </si>
  <si>
    <t>LIG4</t>
  </si>
  <si>
    <t>ligase IV, DNA, ATP-dependent</t>
  </si>
  <si>
    <t>LILRA2</t>
  </si>
  <si>
    <t>leukocyte immunoglobulin-like receptor, subfamily A (with TM domain), member 2</t>
  </si>
  <si>
    <t>LIMA1</t>
  </si>
  <si>
    <t>LIM domain and actin binding 1</t>
  </si>
  <si>
    <t>LIMD2</t>
  </si>
  <si>
    <t>LIM domain containing 2</t>
  </si>
  <si>
    <t>LIMS1</t>
  </si>
  <si>
    <t>LIM and senescent cell antigen-like domains 1</t>
  </si>
  <si>
    <t>LIMS2</t>
  </si>
  <si>
    <t>LIM and senescent cell antigen-like domains 2</t>
  </si>
  <si>
    <t>LINC00052</t>
  </si>
  <si>
    <t>long intergenic non-protein coding RNA 52</t>
  </si>
  <si>
    <t>LINC00092</t>
  </si>
  <si>
    <t>long intergenic non-protein coding RNA 92</t>
  </si>
  <si>
    <t>LINC00282</t>
  </si>
  <si>
    <t>long intergenic non-protein coding RNA 282</t>
  </si>
  <si>
    <t>LINC00301</t>
  </si>
  <si>
    <t>long intergenic non-protein coding RNA 301</t>
  </si>
  <si>
    <t>LINC00305</t>
  </si>
  <si>
    <t>long intergenic non-protein coding RNA 305</t>
  </si>
  <si>
    <t>LINC00470</t>
  </si>
  <si>
    <t>long intergenic non-protein coding RNA 470</t>
  </si>
  <si>
    <t>LINC00471</t>
  </si>
  <si>
    <t>long intergenic non-protein coding RNA 471</t>
  </si>
  <si>
    <t>LINC00663</t>
  </si>
  <si>
    <t>long intergenic non-protein coding RNA 663</t>
  </si>
  <si>
    <t>LINC00885</t>
  </si>
  <si>
    <t>long intergenic non-protein coding RNA 885</t>
  </si>
  <si>
    <t>LINC01189</t>
  </si>
  <si>
    <t>long intergenic non-protein coding RNA 1189</t>
  </si>
  <si>
    <t>LINC01205</t>
  </si>
  <si>
    <t>long intergenic non-protein coding RNA 1205</t>
  </si>
  <si>
    <t>LINGO1-AS1</t>
  </si>
  <si>
    <t>LINGO1 antisense RNA 1</t>
  </si>
  <si>
    <t>LIPG</t>
  </si>
  <si>
    <t>lipase, endothelial</t>
  </si>
  <si>
    <t>LIPJ</t>
  </si>
  <si>
    <t>lipase, family member J</t>
  </si>
  <si>
    <t>LIPK</t>
  </si>
  <si>
    <t>lipase, family member K</t>
  </si>
  <si>
    <t>LKAAEAR1</t>
  </si>
  <si>
    <t>LKAAEAR motif containing 1</t>
  </si>
  <si>
    <t>LMBR1L</t>
  </si>
  <si>
    <t>limb development membrane protein 1-like</t>
  </si>
  <si>
    <t>LMBRD2</t>
  </si>
  <si>
    <t>LMBR1 domain containing 2</t>
  </si>
  <si>
    <t>LMNB1</t>
  </si>
  <si>
    <t>lamin B1</t>
  </si>
  <si>
    <t>LMO2</t>
  </si>
  <si>
    <t>LIM domain only 2 (rhombotin-like 1)</t>
  </si>
  <si>
    <t>LMO4</t>
  </si>
  <si>
    <t>LIM domain only 4</t>
  </si>
  <si>
    <t>LMOD1</t>
  </si>
  <si>
    <t>leiomodin 1 (smooth muscle)</t>
  </si>
  <si>
    <t>LMOD2</t>
  </si>
  <si>
    <t>leiomodin 2 (cardiac)</t>
  </si>
  <si>
    <t>LOC100129940</t>
  </si>
  <si>
    <t>uncharacterized LOC100129940</t>
  </si>
  <si>
    <t>LOC100131303</t>
  </si>
  <si>
    <t>uncharacterized LOC100131303</t>
  </si>
  <si>
    <t>LOC100421561</t>
  </si>
  <si>
    <t>family with sequence similarity 133, member A pseudogene</t>
  </si>
  <si>
    <t>LOC101060389</t>
  </si>
  <si>
    <t>TBC1 domain family member-like</t>
  </si>
  <si>
    <t>LOC101927322</t>
  </si>
  <si>
    <t>uncharacterized LOC101927322</t>
  </si>
  <si>
    <t>LOC101927844</t>
  </si>
  <si>
    <t>uncharacterized LOC101927844</t>
  </si>
  <si>
    <t>LOC101929372</t>
  </si>
  <si>
    <t>uncharacterized LOC101929372</t>
  </si>
  <si>
    <t>LOC102723701</t>
  </si>
  <si>
    <t>uncharacterized LOC102723701</t>
  </si>
  <si>
    <t>LOC105372440</t>
  </si>
  <si>
    <t>uncharacterized LOC105372440</t>
  </si>
  <si>
    <t>LOC149950</t>
  </si>
  <si>
    <t>uncharacterized LOC149950</t>
  </si>
  <si>
    <t>LOC158434</t>
  </si>
  <si>
    <t>uncharacterized LOC158434</t>
  </si>
  <si>
    <t>LOC283731</t>
  </si>
  <si>
    <t>uncharacterized LOC283731</t>
  </si>
  <si>
    <t>LOC389033</t>
  </si>
  <si>
    <t>placenta-specific 9 pseudogene</t>
  </si>
  <si>
    <t>LOC389602</t>
  </si>
  <si>
    <t>uncharacterized LOC389602</t>
  </si>
  <si>
    <t>LOC407835</t>
  </si>
  <si>
    <t>mitogen-activated protein kinase kinase 2 pseudogene</t>
  </si>
  <si>
    <t>LOC653653</t>
  </si>
  <si>
    <t>adaptor-related protein complex 1, sigma 2 subunit pseudogene</t>
  </si>
  <si>
    <t>LOC79999</t>
  </si>
  <si>
    <t>uncharacterized LOC79999</t>
  </si>
  <si>
    <t>LOC81691</t>
  </si>
  <si>
    <t>exonuclease NEF-sp</t>
  </si>
  <si>
    <t>LPAR4</t>
  </si>
  <si>
    <t>lysophosphatidic acid receptor 4</t>
  </si>
  <si>
    <t>LPCAT1</t>
  </si>
  <si>
    <t>lysophosphatidylcholine acyltransferase 1</t>
  </si>
  <si>
    <t>LPGAT1</t>
  </si>
  <si>
    <t>lysophosphatidylglycerol acyltransferase 1</t>
  </si>
  <si>
    <t>LPIN2</t>
  </si>
  <si>
    <t>lipin 2</t>
  </si>
  <si>
    <t>LRBA</t>
  </si>
  <si>
    <t>LPS-responsive vesicle trafficking, beach and anchor containing</t>
  </si>
  <si>
    <t>LRCH3</t>
  </si>
  <si>
    <t>leucine-rich repeats and calponin homology (CH) domain containing 3</t>
  </si>
  <si>
    <t>LRG1</t>
  </si>
  <si>
    <t>leucine-rich alpha-2-glycoprotein 1</t>
  </si>
  <si>
    <t>LRIG2</t>
  </si>
  <si>
    <t>leucine-rich repeats and immunoglobulin-like domains 2</t>
  </si>
  <si>
    <t>LRIT3</t>
  </si>
  <si>
    <t>leucine-rich repeat, immunoglobulin-like and transmembrane domains 3</t>
  </si>
  <si>
    <t>LRP1</t>
  </si>
  <si>
    <t>low density lipoprotein receptor-related protein 1</t>
  </si>
  <si>
    <t>LRP1B</t>
  </si>
  <si>
    <t>low density lipoprotein receptor-related protein 1B</t>
  </si>
  <si>
    <t>LRPPRC</t>
  </si>
  <si>
    <t>leucine-rich pentatricopeptide repeat containing</t>
  </si>
  <si>
    <t>LRRC28</t>
  </si>
  <si>
    <t>leucine rich repeat containing 28</t>
  </si>
  <si>
    <t>LRRC37A</t>
  </si>
  <si>
    <t>leucine rich repeat containing 37A</t>
  </si>
  <si>
    <t>LRRC3C</t>
  </si>
  <si>
    <t>leucine rich repeat containing 3C</t>
  </si>
  <si>
    <t>LRRC4C</t>
  </si>
  <si>
    <t>leucine rich repeat containing 4C</t>
  </si>
  <si>
    <t>LRRC7</t>
  </si>
  <si>
    <t>leucine rich repeat containing 7</t>
  </si>
  <si>
    <t>LRRC8B</t>
  </si>
  <si>
    <t>leucine rich repeat containing 8 family, member B</t>
  </si>
  <si>
    <t>LRTM1</t>
  </si>
  <si>
    <t>leucine-rich repeats and transmembrane domains 1</t>
  </si>
  <si>
    <t>LSG1</t>
  </si>
  <si>
    <t>large 60S subunit nuclear export GTPase 1</t>
  </si>
  <si>
    <t>LSM1</t>
  </si>
  <si>
    <t>LSM1 homolog, mRNA degradation associated</t>
  </si>
  <si>
    <t>LTBP3</t>
  </si>
  <si>
    <t>latent transforming growth factor beta binding protein 3</t>
  </si>
  <si>
    <t>LTK</t>
  </si>
  <si>
    <t>leukocyte receptor tyrosine kinase</t>
  </si>
  <si>
    <t>LTV1</t>
  </si>
  <si>
    <t>LTV1 ribosome biogenesis factor</t>
  </si>
  <si>
    <t>LUC7L</t>
  </si>
  <si>
    <t>LUC7-like</t>
  </si>
  <si>
    <t>LY6E</t>
  </si>
  <si>
    <t>lymphocyte antigen 6 complex, locus E</t>
  </si>
  <si>
    <t>LYAR</t>
  </si>
  <si>
    <t>Ly1 antibody reactive</t>
  </si>
  <si>
    <t>LYPD8</t>
  </si>
  <si>
    <t>LY6/PLAUR domain containing 8</t>
  </si>
  <si>
    <t>LYRM1</t>
  </si>
  <si>
    <t>LYR motif containing 1</t>
  </si>
  <si>
    <t>LZTFL1</t>
  </si>
  <si>
    <t>leucine zipper transcription factor-like 1</t>
  </si>
  <si>
    <t>MACROD2</t>
  </si>
  <si>
    <t>MACRO domain containing 2</t>
  </si>
  <si>
    <t>MAEA</t>
  </si>
  <si>
    <t>macrophage erythroblast attacher</t>
  </si>
  <si>
    <t>MAFB</t>
  </si>
  <si>
    <t>v-maf avian musculoaponeurotic fibrosarcoma oncogene homolog B</t>
  </si>
  <si>
    <t>MAFG</t>
  </si>
  <si>
    <t>v-maf avian musculoaponeurotic fibrosarcoma oncogene homolog G</t>
  </si>
  <si>
    <t>MAGEA12</t>
  </si>
  <si>
    <t>melanoma antigen family A12</t>
  </si>
  <si>
    <t>MAGEA4</t>
  </si>
  <si>
    <t>melanoma antigen family A4</t>
  </si>
  <si>
    <t>MAGEA5</t>
  </si>
  <si>
    <t>melanoma antigen family A5</t>
  </si>
  <si>
    <t>MAGED1</t>
  </si>
  <si>
    <t>melanoma antigen family D1</t>
  </si>
  <si>
    <t>MAGED4B</t>
  </si>
  <si>
    <t>melanoma antigen family D4B</t>
  </si>
  <si>
    <t>MAGOH</t>
  </si>
  <si>
    <t>mago homolog, exon junction complex core component</t>
  </si>
  <si>
    <t>MAGOHB</t>
  </si>
  <si>
    <t>mago homolog B, exon junction complex core component</t>
  </si>
  <si>
    <t>MAMDC4</t>
  </si>
  <si>
    <t>MAM domain containing 4</t>
  </si>
  <si>
    <t>MAN1C1</t>
  </si>
  <si>
    <t>mannosidase, alpha, class 1C, member 1</t>
  </si>
  <si>
    <t>MAN2B1</t>
  </si>
  <si>
    <t>mannosidase, alpha, class 2B, member 1</t>
  </si>
  <si>
    <t>MAN2C1</t>
  </si>
  <si>
    <t>mannosidase, alpha, class 2C, member 1</t>
  </si>
  <si>
    <t>MANBAL</t>
  </si>
  <si>
    <t>mannosidase, beta A, lysosomal-like</t>
  </si>
  <si>
    <t>MAOA</t>
  </si>
  <si>
    <t>monoamine oxidase A</t>
  </si>
  <si>
    <t>MAP2K5</t>
  </si>
  <si>
    <t>mitogen-activated protein kinase kinase 5</t>
  </si>
  <si>
    <t>MAP3K10</t>
  </si>
  <si>
    <t>mitogen-activated protein kinase kinase kinase 10</t>
  </si>
  <si>
    <t>MAP3K7CL</t>
  </si>
  <si>
    <t>MAP3K7 C-terminal like</t>
  </si>
  <si>
    <t>MAP3K8</t>
  </si>
  <si>
    <t>mitogen-activated protein kinase kinase kinase 8</t>
  </si>
  <si>
    <t>MAP4K2</t>
  </si>
  <si>
    <t>mitogen-activated protein kinase kinase kinase kinase 2</t>
  </si>
  <si>
    <t>MAP7</t>
  </si>
  <si>
    <t>microtubule-associated protein 7</t>
  </si>
  <si>
    <t>MAPK1IP1L</t>
  </si>
  <si>
    <t>mitogen-activated protein kinase 1 interacting protein 1-like</t>
  </si>
  <si>
    <t>MAPK8IP2</t>
  </si>
  <si>
    <t>mitogen-activated protein kinase 8 interacting protein 2</t>
  </si>
  <si>
    <t>MAPK8IP3</t>
  </si>
  <si>
    <t>mitogen-activated protein kinase 8 interacting protein 3</t>
  </si>
  <si>
    <t>MARC2</t>
  </si>
  <si>
    <t>mitochondrial amidoxime reducing component 2</t>
  </si>
  <si>
    <t>MARCH6</t>
  </si>
  <si>
    <t>membrane-associated ring finger (C3HC4) 6, E3 ubiquitin protein ligase</t>
  </si>
  <si>
    <t>MARCH7</t>
  </si>
  <si>
    <t>membrane-associated ring finger (C3HC4) 7, E3 ubiquitin protein ligase</t>
  </si>
  <si>
    <t>MARCH8</t>
  </si>
  <si>
    <t>membrane-associated ring finger (C3HC4) 8, E3 ubiquitin protein ligase</t>
  </si>
  <si>
    <t>MARK4</t>
  </si>
  <si>
    <t>MAP/microtubule affinity-regulating kinase 4</t>
  </si>
  <si>
    <t>MASP2</t>
  </si>
  <si>
    <t>mannan-binding lectin serine peptidase 2</t>
  </si>
  <si>
    <t>MAVS</t>
  </si>
  <si>
    <t>mitochondrial antiviral signaling protein</t>
  </si>
  <si>
    <t>MBD2</t>
  </si>
  <si>
    <t>methyl-CpG binding domain protein 2</t>
  </si>
  <si>
    <t>MBL1P</t>
  </si>
  <si>
    <t>mannose-binding lectin (protein A) 1, pseudogene</t>
  </si>
  <si>
    <t>MBLAC2</t>
  </si>
  <si>
    <t>metallo-beta-lactamase domain containing 2</t>
  </si>
  <si>
    <t>MBNL3</t>
  </si>
  <si>
    <t>muscleblind-like splicing regulator 3</t>
  </si>
  <si>
    <t>MBTPS1</t>
  </si>
  <si>
    <t>membrane-bound transcription factor peptidase, site 1</t>
  </si>
  <si>
    <t>MC3R</t>
  </si>
  <si>
    <t>melanocortin 3 receptor</t>
  </si>
  <si>
    <t>MC5R</t>
  </si>
  <si>
    <t>melanocortin 5 receptor</t>
  </si>
  <si>
    <t>MCIDAS</t>
  </si>
  <si>
    <t>multiciliate differentiation and DNA synthesis associated cell cycle protein</t>
  </si>
  <si>
    <t>MCMBP</t>
  </si>
  <si>
    <t>minichromosome maintenance complex binding protein</t>
  </si>
  <si>
    <t>MCOLN1</t>
  </si>
  <si>
    <t>mucolipin 1</t>
  </si>
  <si>
    <t>MCRS1</t>
  </si>
  <si>
    <t>microspherule protein 1</t>
  </si>
  <si>
    <t>MCTP2</t>
  </si>
  <si>
    <t>multiple C2 domains, transmembrane 2</t>
  </si>
  <si>
    <t>MCTS1</t>
  </si>
  <si>
    <t>malignant T cell amplified sequence 1</t>
  </si>
  <si>
    <t>MDFIC</t>
  </si>
  <si>
    <t>MyoD family inhibitor domain containing</t>
  </si>
  <si>
    <t>MDM4</t>
  </si>
  <si>
    <t>MDM4, p53 regulator</t>
  </si>
  <si>
    <t>ME2</t>
  </si>
  <si>
    <t>malic enzyme 2, NAD(+)-dependent, mitochondrial</t>
  </si>
  <si>
    <t>MED12</t>
  </si>
  <si>
    <t>mediator complex subunit 12</t>
  </si>
  <si>
    <t>MED15</t>
  </si>
  <si>
    <t>mediator complex subunit 15</t>
  </si>
  <si>
    <t>MED21</t>
  </si>
  <si>
    <t>mediator complex subunit 21</t>
  </si>
  <si>
    <t>MED23</t>
  </si>
  <si>
    <t>mediator complex subunit 23</t>
  </si>
  <si>
    <t>MED28</t>
  </si>
  <si>
    <t>mediator complex subunit 28</t>
  </si>
  <si>
    <t>MEDAG</t>
  </si>
  <si>
    <t>mesenteric estrogen-dependent adipogenesis</t>
  </si>
  <si>
    <t>MEGF8</t>
  </si>
  <si>
    <t>multiple EGF-like-domains 8</t>
  </si>
  <si>
    <t>MEPE</t>
  </si>
  <si>
    <t>matrix extracellular phosphoglycoprotein</t>
  </si>
  <si>
    <t>MESDC2</t>
  </si>
  <si>
    <t>mesoderm development candidate 2</t>
  </si>
  <si>
    <t>MEST</t>
  </si>
  <si>
    <t>mesoderm specific transcript</t>
  </si>
  <si>
    <t>METRN</t>
  </si>
  <si>
    <t>meteorin, glial cell differentiation regulator</t>
  </si>
  <si>
    <t>METTL16</t>
  </si>
  <si>
    <t>methyltransferase like 16</t>
  </si>
  <si>
    <t>METTL21B</t>
  </si>
  <si>
    <t>methyltransferase like 21B</t>
  </si>
  <si>
    <t>METTL5</t>
  </si>
  <si>
    <t>methyltransferase like 5</t>
  </si>
  <si>
    <t>METTL7A</t>
  </si>
  <si>
    <t>methyltransferase like 7A</t>
  </si>
  <si>
    <t>MFSD11</t>
  </si>
  <si>
    <t>major facilitator superfamily domain containing 11</t>
  </si>
  <si>
    <t>MGA</t>
  </si>
  <si>
    <t>MGA, MAX dimerization protein</t>
  </si>
  <si>
    <t>MGAT1</t>
  </si>
  <si>
    <t>mannosyl (alpha-1,3-)-glycoprotein beta-1,2-N-acetylglucosaminyltransferase</t>
  </si>
  <si>
    <t>MGAT4C</t>
  </si>
  <si>
    <t>MGAT4 family, member C</t>
  </si>
  <si>
    <t>MGAT5</t>
  </si>
  <si>
    <t>mannosyl (alpha-1,6-)-glycoprotein beta-1,6-N-acetyl-glucosaminyltransferase</t>
  </si>
  <si>
    <t>MGP</t>
  </si>
  <si>
    <t>matrix Gla protein</t>
  </si>
  <si>
    <t>MIB1</t>
  </si>
  <si>
    <t>mindbomb E3 ubiquitin protein ligase 1</t>
  </si>
  <si>
    <t>MICB</t>
  </si>
  <si>
    <t>MHC class I polypeptide-related sequence B</t>
  </si>
  <si>
    <t>MICU1</t>
  </si>
  <si>
    <t>mitochondrial calcium uptake 1</t>
  </si>
  <si>
    <t>MID1IP1</t>
  </si>
  <si>
    <t>MID1 interacting protein 1</t>
  </si>
  <si>
    <t>MINOS1-NBL1</t>
  </si>
  <si>
    <t>MINOS1-NBL1 readthrough</t>
  </si>
  <si>
    <t>MIR141</t>
  </si>
  <si>
    <t>microRNA 141</t>
  </si>
  <si>
    <t>MIR499A</t>
  </si>
  <si>
    <t>microRNA 499a</t>
  </si>
  <si>
    <t>MIS18A</t>
  </si>
  <si>
    <t>MIS18 kinetochore protein A</t>
  </si>
  <si>
    <t>MKKS</t>
  </si>
  <si>
    <t>McKusick-Kaufman syndrome</t>
  </si>
  <si>
    <t>MKLN1</t>
  </si>
  <si>
    <t>muskelin 1, intracellular mediator containing kelch motifs</t>
  </si>
  <si>
    <t>MKNK2</t>
  </si>
  <si>
    <t>MAP kinase interacting serine/threonine kinase 2</t>
  </si>
  <si>
    <t>MKRN1</t>
  </si>
  <si>
    <t>makorin ring finger protein 1</t>
  </si>
  <si>
    <t>MKRN3</t>
  </si>
  <si>
    <t>makorin ring finger protein 3</t>
  </si>
  <si>
    <t>MLC1</t>
  </si>
  <si>
    <t>megalencephalic leukoencephalopathy with subcortical cysts 1</t>
  </si>
  <si>
    <t>MLLT11</t>
  </si>
  <si>
    <t>myeloid/lymphoid or mixed-lineage leukemia; translocated to, 11</t>
  </si>
  <si>
    <t>MLLT3</t>
  </si>
  <si>
    <t>myeloid/lymphoid or mixed-lineage leukemia; translocated to, 3</t>
  </si>
  <si>
    <t>MMAA</t>
  </si>
  <si>
    <t>methylmalonic aciduria (cobalamin deficiency) cblA type</t>
  </si>
  <si>
    <t>MMP10</t>
  </si>
  <si>
    <t>matrix metallopeptidase 10</t>
  </si>
  <si>
    <t>MMP28</t>
  </si>
  <si>
    <t>matrix metallopeptidase 28</t>
  </si>
  <si>
    <t>MMP7</t>
  </si>
  <si>
    <t>matrix metallopeptidase 7</t>
  </si>
  <si>
    <t>MMS19</t>
  </si>
  <si>
    <t>MMS19 homolog, cytosolic iron-sulfur assembly component</t>
  </si>
  <si>
    <t>MMS22L</t>
  </si>
  <si>
    <t>MMS22-like, DNA repair protein</t>
  </si>
  <si>
    <t>MNAT1</t>
  </si>
  <si>
    <t>MNAT CDK-activating kinase assembly factor 1</t>
  </si>
  <si>
    <t>MNS1</t>
  </si>
  <si>
    <t>meiosis-specific nuclear structural 1</t>
  </si>
  <si>
    <t>MOB3B</t>
  </si>
  <si>
    <t>MOB kinase activator 3B</t>
  </si>
  <si>
    <t>MOB4</t>
  </si>
  <si>
    <t>MOB family member 4, phocein</t>
  </si>
  <si>
    <t>MOCS3</t>
  </si>
  <si>
    <t>molybdenum cofactor synthesis 3</t>
  </si>
  <si>
    <t>MOG</t>
  </si>
  <si>
    <t>myelin oligodendrocyte glycoprotein</t>
  </si>
  <si>
    <t>MPDU1</t>
  </si>
  <si>
    <t>mannose-P-dolichol utilization defect 1</t>
  </si>
  <si>
    <t>MPG</t>
  </si>
  <si>
    <t>N-methylpurine DNA glycosylase</t>
  </si>
  <si>
    <t>MPHOSPH8</t>
  </si>
  <si>
    <t>M-phase phosphoprotein 8</t>
  </si>
  <si>
    <t>MPHOSPH9</t>
  </si>
  <si>
    <t>M-phase phosphoprotein 9</t>
  </si>
  <si>
    <t>MPND</t>
  </si>
  <si>
    <t>MPN domain containing</t>
  </si>
  <si>
    <t>MPP7</t>
  </si>
  <si>
    <t>membrane protein, palmitoylated 7 (MAGUK p55 subfamily member 7)</t>
  </si>
  <si>
    <t>MPV17L</t>
  </si>
  <si>
    <t>MPV17 mitochondrial membrane protein-like</t>
  </si>
  <si>
    <t>MRC2</t>
  </si>
  <si>
    <t>mannose receptor, C type 2</t>
  </si>
  <si>
    <t>MRFAP1L1</t>
  </si>
  <si>
    <t>Morf4 family associated protein 1-like 1</t>
  </si>
  <si>
    <t>MRGPRX2</t>
  </si>
  <si>
    <t>MAS-related GPR, member X2</t>
  </si>
  <si>
    <t>MROH8</t>
  </si>
  <si>
    <t>maestro heat-like repeat family member 8</t>
  </si>
  <si>
    <t>MROH9</t>
  </si>
  <si>
    <t>maestro heat-like repeat family member 9</t>
  </si>
  <si>
    <t>MRPL13</t>
  </si>
  <si>
    <t>mitochondrial ribosomal protein L13</t>
  </si>
  <si>
    <t>MRPL2</t>
  </si>
  <si>
    <t>mitochondrial ribosomal protein L2</t>
  </si>
  <si>
    <t>MRPL28</t>
  </si>
  <si>
    <t>mitochondrial ribosomal protein L28</t>
  </si>
  <si>
    <t>MRPL30</t>
  </si>
  <si>
    <t>mitochondrial ribosomal protein L30</t>
  </si>
  <si>
    <t>MRPL34</t>
  </si>
  <si>
    <t>mitochondrial ribosomal protein L34</t>
  </si>
  <si>
    <t>MRPL50</t>
  </si>
  <si>
    <t>mitochondrial ribosomal protein L50</t>
  </si>
  <si>
    <t>MRPL54</t>
  </si>
  <si>
    <t>mitochondrial ribosomal protein L54</t>
  </si>
  <si>
    <t>MRPS11</t>
  </si>
  <si>
    <t>mitochondrial ribosomal protein S11</t>
  </si>
  <si>
    <t>MRPS16</t>
  </si>
  <si>
    <t>mitochondrial ribosomal protein S16</t>
  </si>
  <si>
    <t>MRPS23</t>
  </si>
  <si>
    <t>mitochondrial ribosomal protein S23</t>
  </si>
  <si>
    <t>MRPS33</t>
  </si>
  <si>
    <t>mitochondrial ribosomal protein S33</t>
  </si>
  <si>
    <t>MRPS36</t>
  </si>
  <si>
    <t>mitochondrial ribosomal protein S36</t>
  </si>
  <si>
    <t>MRPS7</t>
  </si>
  <si>
    <t>mitochondrial ribosomal protein S7</t>
  </si>
  <si>
    <t>MS4A13</t>
  </si>
  <si>
    <t>membrane-spanning 4-domains, subfamily A, member 13</t>
  </si>
  <si>
    <t>MS4A14</t>
  </si>
  <si>
    <t>membrane-spanning 4-domains, subfamily A, member 14</t>
  </si>
  <si>
    <t>MS4A15</t>
  </si>
  <si>
    <t>membrane-spanning 4-domains, subfamily A, member 15</t>
  </si>
  <si>
    <t>MS4A3</t>
  </si>
  <si>
    <t>membrane-spanning 4-domains, subfamily A, member 3 (hematopoietic cell-specific)</t>
  </si>
  <si>
    <t>MS4A4A</t>
  </si>
  <si>
    <t>membrane-spanning 4-domains, subfamily A, member 4A</t>
  </si>
  <si>
    <t>MSH3</t>
  </si>
  <si>
    <t>mutS homolog 3</t>
  </si>
  <si>
    <t>MSRA</t>
  </si>
  <si>
    <t>methionine sulfoxide reductase A</t>
  </si>
  <si>
    <t>MST1L</t>
  </si>
  <si>
    <t>macrophage stimulating 1-like</t>
  </si>
  <si>
    <t>MST1R</t>
  </si>
  <si>
    <t>macrophage stimulating 1 receptor</t>
  </si>
  <si>
    <t>MSX1</t>
  </si>
  <si>
    <t>msh homeobox 1</t>
  </si>
  <si>
    <t>MT1DP</t>
  </si>
  <si>
    <t>metallothionein 1D, pseudogene (functional)</t>
  </si>
  <si>
    <t>MT1IP</t>
  </si>
  <si>
    <t>metallothionein 1I, pseudogene</t>
  </si>
  <si>
    <t>MT3</t>
  </si>
  <si>
    <t>metallothionein 3</t>
  </si>
  <si>
    <t>MTA3</t>
  </si>
  <si>
    <t>metastasis associated 1 family, member 3</t>
  </si>
  <si>
    <t>MTERF4</t>
  </si>
  <si>
    <t>mitochondrial transcription termination factor 4</t>
  </si>
  <si>
    <t>MTF1</t>
  </si>
  <si>
    <t>metal-regulatory transcription factor 1</t>
  </si>
  <si>
    <t>MTFR1</t>
  </si>
  <si>
    <t>mitochondrial fission regulator 1</t>
  </si>
  <si>
    <t>MTHFD1</t>
  </si>
  <si>
    <t>methylenetetrahydrofolate dehydrogenase (NADP+ dependent) 1, methenyltetrahydrofolate cyclohydrolase, formyltetrahydrofolate synthetase</t>
  </si>
  <si>
    <t>MTHFD2</t>
  </si>
  <si>
    <t>methylenetetrahydrofolate dehydrogenase (NADP+ dependent) 2, methenyltetrahydrofolate cyclohydrolase</t>
  </si>
  <si>
    <t>MTMR8</t>
  </si>
  <si>
    <t>myotubularin related protein 8</t>
  </si>
  <si>
    <t>MTRNR2L3</t>
  </si>
  <si>
    <t>MT-RNR2-like 3</t>
  </si>
  <si>
    <t>MTX1</t>
  </si>
  <si>
    <t>metaxin 1</t>
  </si>
  <si>
    <t>MUC7</t>
  </si>
  <si>
    <t>mucin 7, secreted</t>
  </si>
  <si>
    <t>MURC</t>
  </si>
  <si>
    <t>muscle-related coiled-coil protein</t>
  </si>
  <si>
    <t>MUS81</t>
  </si>
  <si>
    <t>MUS81 structure-specific endonuclease subunit</t>
  </si>
  <si>
    <t>MUT</t>
  </si>
  <si>
    <t>methylmalonyl CoA mutase</t>
  </si>
  <si>
    <t>MVD</t>
  </si>
  <si>
    <t>mevalonate (diphospho) decarboxylase</t>
  </si>
  <si>
    <t>MX1</t>
  </si>
  <si>
    <t>MX dynamin-like GTPase 1</t>
  </si>
  <si>
    <t>MX2</t>
  </si>
  <si>
    <t>MX dynamin-like GTPase 2</t>
  </si>
  <si>
    <t>MXRA8</t>
  </si>
  <si>
    <t>matrix-remodelling associated 8</t>
  </si>
  <si>
    <t>MYBBP1A</t>
  </si>
  <si>
    <t>MYB binding protein (P160) 1a</t>
  </si>
  <si>
    <t>MYC</t>
  </si>
  <si>
    <t>v-myc avian myelocytomatosis viral oncogene homolog</t>
  </si>
  <si>
    <t>MYD88</t>
  </si>
  <si>
    <t>myeloid differentiation primary response 88</t>
  </si>
  <si>
    <t>MYEOV</t>
  </si>
  <si>
    <t>myeloma overexpressed</t>
  </si>
  <si>
    <t>MYEOV2</t>
  </si>
  <si>
    <t>myeloma overexpressed 2</t>
  </si>
  <si>
    <t>MYH2</t>
  </si>
  <si>
    <t>myosin, heavy chain 2, skeletal muscle, adult</t>
  </si>
  <si>
    <t>MYL9</t>
  </si>
  <si>
    <t>myosin, light chain 9, regulatory</t>
  </si>
  <si>
    <t>MYLK3</t>
  </si>
  <si>
    <t>myosin light chain kinase 3</t>
  </si>
  <si>
    <t>MYO5A</t>
  </si>
  <si>
    <t>myosin VA</t>
  </si>
  <si>
    <t>MYO9B</t>
  </si>
  <si>
    <t>myosin IXB</t>
  </si>
  <si>
    <t>MYOC</t>
  </si>
  <si>
    <t>myocilin, trabecular meshwork inducible glucocorticoid response</t>
  </si>
  <si>
    <t>MYOM3</t>
  </si>
  <si>
    <t>myomesin 3</t>
  </si>
  <si>
    <t>MYOT</t>
  </si>
  <si>
    <t>myotilin</t>
  </si>
  <si>
    <t>MYT1</t>
  </si>
  <si>
    <t>myelin transcription factor 1</t>
  </si>
  <si>
    <t>MYT1L</t>
  </si>
  <si>
    <t>myelin transcription factor 1-like</t>
  </si>
  <si>
    <t>N4BP1</t>
  </si>
  <si>
    <t>NEDD4 binding protein 1</t>
  </si>
  <si>
    <t>NAA11</t>
  </si>
  <si>
    <t>N(alpha)-acetyltransferase 11, NatA catalytic subunit</t>
  </si>
  <si>
    <t>NAA60</t>
  </si>
  <si>
    <t>N(alpha)-acetyltransferase 60, NatF catalytic subunit</t>
  </si>
  <si>
    <t>NACAD</t>
  </si>
  <si>
    <t>NAC alpha domain containing</t>
  </si>
  <si>
    <t>NADK2</t>
  </si>
  <si>
    <t>NAD kinase 2, mitochondrial</t>
  </si>
  <si>
    <t>NADSYN1</t>
  </si>
  <si>
    <t>NAD synthetase 1</t>
  </si>
  <si>
    <t>NALCN</t>
  </si>
  <si>
    <t>sodium leak channel, non selective</t>
  </si>
  <si>
    <t>NANOS1</t>
  </si>
  <si>
    <t>nanos homolog 1 (Drosophila)</t>
  </si>
  <si>
    <t>NAP1L4</t>
  </si>
  <si>
    <t>nucleosome assembly protein 1-like 4</t>
  </si>
  <si>
    <t>NAPG</t>
  </si>
  <si>
    <t>N-ethylmaleimide-sensitive factor attachment protein, gamma</t>
  </si>
  <si>
    <t>NARF</t>
  </si>
  <si>
    <t>nuclear prelamin A recognition factor</t>
  </si>
  <si>
    <t>NASP</t>
  </si>
  <si>
    <t>nuclear autoantigenic sperm protein (histone-binding)</t>
  </si>
  <si>
    <t>NAT10</t>
  </si>
  <si>
    <t>N-acetyltransferase 10 (GCN5-related)</t>
  </si>
  <si>
    <t>NAV1</t>
  </si>
  <si>
    <t>neuron navigator 1</t>
  </si>
  <si>
    <t>NBAS</t>
  </si>
  <si>
    <t>neuroblastoma amplified sequence</t>
  </si>
  <si>
    <t>NBPF4</t>
  </si>
  <si>
    <t>neuroblastoma breakpoint family, member 4</t>
  </si>
  <si>
    <t>NBPF8</t>
  </si>
  <si>
    <t>neuroblastoma breakpoint family, member 8</t>
  </si>
  <si>
    <t>NCBP2L</t>
  </si>
  <si>
    <t>nuclear cap binding protein subunit 2-like</t>
  </si>
  <si>
    <t>NCF1C</t>
  </si>
  <si>
    <t>neutrophil cytosolic factor 1C pseudogene</t>
  </si>
  <si>
    <t>NCKIPSD</t>
  </si>
  <si>
    <t>NCK interacting protein with SH3 domain</t>
  </si>
  <si>
    <t>NCLN</t>
  </si>
  <si>
    <t>nicalin</t>
  </si>
  <si>
    <t>NCOA4</t>
  </si>
  <si>
    <t>nuclear receptor coactivator 4</t>
  </si>
  <si>
    <t>NCOA7</t>
  </si>
  <si>
    <t>nuclear receptor coactivator 7</t>
  </si>
  <si>
    <t>NCOR1P1</t>
  </si>
  <si>
    <t>nuclear receptor corepressor 1 pseudogene 1</t>
  </si>
  <si>
    <t>ND4L</t>
  </si>
  <si>
    <t>NADH dehydrogenase, subunit 4L (complex I)</t>
  </si>
  <si>
    <t>NDRG2</t>
  </si>
  <si>
    <t>NDRG family member 2</t>
  </si>
  <si>
    <t>NDUFA4L2</t>
  </si>
  <si>
    <t>NADH dehydrogenase (ubiquinone) 1 alpha subcomplex, 4-like 2</t>
  </si>
  <si>
    <t>NDUFA5</t>
  </si>
  <si>
    <t>NADH dehydrogenase (ubiquinone) 1 alpha subcomplex, 5</t>
  </si>
  <si>
    <t>NDUFAF5</t>
  </si>
  <si>
    <t>NADH dehydrogenase (ubiquinone) complex I, assembly factor 5</t>
  </si>
  <si>
    <t>NDUFAF6</t>
  </si>
  <si>
    <t>NADH dehydrogenase (ubiquinone) complex I, assembly factor 6</t>
  </si>
  <si>
    <t>NDUFB7</t>
  </si>
  <si>
    <t>NADH dehydrogenase (ubiquinone) 1 beta subcomplex, 7, 18kDa</t>
  </si>
  <si>
    <t>NDUFS3</t>
  </si>
  <si>
    <t>NADH dehydrogenase (ubiquinone) Fe-S protein 3, 30kDa (NADH-coenzyme Q reductase)</t>
  </si>
  <si>
    <t>NDUFS7</t>
  </si>
  <si>
    <t>NADH dehydrogenase (ubiquinone) Fe-S protein 7, 20kDa (NADH-coenzyme Q reductase)</t>
  </si>
  <si>
    <t>NEB</t>
  </si>
  <si>
    <t>nebulin</t>
  </si>
  <si>
    <t>NECAP2</t>
  </si>
  <si>
    <t>NECAP endocytosis associated 2</t>
  </si>
  <si>
    <t>NEDD4L</t>
  </si>
  <si>
    <t>neural precursor cell expressed, developmentally down-regulated 4-like, E3 ubiquitin protein ligase</t>
  </si>
  <si>
    <t>NEK7</t>
  </si>
  <si>
    <t>NIMA-related kinase 7</t>
  </si>
  <si>
    <t>NELFE</t>
  </si>
  <si>
    <t>negative elongation factor complex member E</t>
  </si>
  <si>
    <t>NELL2</t>
  </si>
  <si>
    <t>neural EGFL like 2</t>
  </si>
  <si>
    <t>NEMF</t>
  </si>
  <si>
    <t>nuclear export mediator factor</t>
  </si>
  <si>
    <t>NETO2</t>
  </si>
  <si>
    <t>neuropilin (NRP) and tolloid (TLL)-like 2</t>
  </si>
  <si>
    <t>NEURL2</t>
  </si>
  <si>
    <t>neuralized E3 ubiquitin protein ligase 2</t>
  </si>
  <si>
    <t>NEUROD1</t>
  </si>
  <si>
    <t>neuronal differentiation 1</t>
  </si>
  <si>
    <t>NEUROD2</t>
  </si>
  <si>
    <t>neuronal differentiation 2</t>
  </si>
  <si>
    <t>NEXN</t>
  </si>
  <si>
    <t>nexilin (F actin binding protein)</t>
  </si>
  <si>
    <t>NF2</t>
  </si>
  <si>
    <t>neurofibromin 2 (merlin)</t>
  </si>
  <si>
    <t>NFE4</t>
  </si>
  <si>
    <t>nuclear factor, erythroid 4</t>
  </si>
  <si>
    <t>NFIA</t>
  </si>
  <si>
    <t>nuclear factor I/A</t>
  </si>
  <si>
    <t>NFYA</t>
  </si>
  <si>
    <t>nuclear transcription factor Y, alpha</t>
  </si>
  <si>
    <t>NGEF</t>
  </si>
  <si>
    <t>neuronal guanine nucleotide exchange factor</t>
  </si>
  <si>
    <t>NHLRC2</t>
  </si>
  <si>
    <t>NHL repeat containing 2</t>
  </si>
  <si>
    <t>NHLRC4</t>
  </si>
  <si>
    <t>NHL repeat containing 4</t>
  </si>
  <si>
    <t>NINJ2</t>
  </si>
  <si>
    <t>ninjurin 2</t>
  </si>
  <si>
    <t>NIP7</t>
  </si>
  <si>
    <t>NIP7, nucleolar pre-rRNA processing protein</t>
  </si>
  <si>
    <t>NIPA2</t>
  </si>
  <si>
    <t>non imprinted in Prader-Willi/Angelman syndrome 2</t>
  </si>
  <si>
    <t>NIPAL1</t>
  </si>
  <si>
    <t>NIPA-like domain containing 1</t>
  </si>
  <si>
    <t>NIPAL3</t>
  </si>
  <si>
    <t>NIPA-like domain containing 3</t>
  </si>
  <si>
    <t>NIPBL</t>
  </si>
  <si>
    <t>Nipped-B homolog (Drosophila)</t>
  </si>
  <si>
    <t>NIPSNAP1</t>
  </si>
  <si>
    <t>nipsnap homolog 1 (C. elegans)</t>
  </si>
  <si>
    <t>NKAIN2</t>
  </si>
  <si>
    <t>Na+/K+ transporting ATPase interacting 2</t>
  </si>
  <si>
    <t>NKIRAS1</t>
  </si>
  <si>
    <t>NFKB inhibitor interacting Ras-like 1</t>
  </si>
  <si>
    <t>NKIRAS2</t>
  </si>
  <si>
    <t>NFKB inhibitor interacting Ras-like 2</t>
  </si>
  <si>
    <t>NLGN2</t>
  </si>
  <si>
    <t>neuroligin 2</t>
  </si>
  <si>
    <t>NLK</t>
  </si>
  <si>
    <t>nemo-like kinase</t>
  </si>
  <si>
    <t>NLRP2</t>
  </si>
  <si>
    <t>NLR family, pyrin domain containing 2</t>
  </si>
  <si>
    <t>NLRP3</t>
  </si>
  <si>
    <t>NLR family, pyrin domain containing 3</t>
  </si>
  <si>
    <t>NLRP4</t>
  </si>
  <si>
    <t>NLR family, pyrin domain containing 4</t>
  </si>
  <si>
    <t>NLRP6</t>
  </si>
  <si>
    <t>NLR family, pyrin domain containing 6</t>
  </si>
  <si>
    <t>NOA1</t>
  </si>
  <si>
    <t>nitric oxide associated 1</t>
  </si>
  <si>
    <t>NOL4L</t>
  </si>
  <si>
    <t>nucleolar protein 4-like</t>
  </si>
  <si>
    <t>NOL6</t>
  </si>
  <si>
    <t>nucleolar protein 6 (RNA-associated)</t>
  </si>
  <si>
    <t>NOVA1</t>
  </si>
  <si>
    <t>neuro-oncological ventral antigen 1</t>
  </si>
  <si>
    <t>NOX4</t>
  </si>
  <si>
    <t>NADPH oxidase 4</t>
  </si>
  <si>
    <t>NPAT</t>
  </si>
  <si>
    <t>nuclear protein, ataxia-telangiectasia locus</t>
  </si>
  <si>
    <t>NPBWR2</t>
  </si>
  <si>
    <t>neuropeptides B/W receptor 2</t>
  </si>
  <si>
    <t>NPC2</t>
  </si>
  <si>
    <t>Niemann-Pick disease, type C2</t>
  </si>
  <si>
    <t>NPEPL1</t>
  </si>
  <si>
    <t>aminopeptidase-like 1</t>
  </si>
  <si>
    <t>NPFFR2</t>
  </si>
  <si>
    <t>neuropeptide FF receptor 2</t>
  </si>
  <si>
    <t>NPHP3-ACAD11</t>
  </si>
  <si>
    <t>NPHP3-ACAD11 readthrough (NMD candidate)</t>
  </si>
  <si>
    <t>NPIPB3</t>
  </si>
  <si>
    <t>nuclear pore complex interacting protein family, member B3</t>
  </si>
  <si>
    <t>NPIPB4</t>
  </si>
  <si>
    <t>nuclear pore complex interacting protein family, member B4</t>
  </si>
  <si>
    <t>NPIPB6</t>
  </si>
  <si>
    <t>nuclear pore complex interacting protein family, member B6</t>
  </si>
  <si>
    <t>NPLOC4</t>
  </si>
  <si>
    <t>NPL4 homolog, ubiquitin recognition factor</t>
  </si>
  <si>
    <t>NPRL3</t>
  </si>
  <si>
    <t>NPR3-like, GATOR1 complex subunit</t>
  </si>
  <si>
    <t>NPVF</t>
  </si>
  <si>
    <t>neuropeptide VF precursor</t>
  </si>
  <si>
    <t>NR1D2</t>
  </si>
  <si>
    <t>nuclear receptor subfamily 1, group D, member 2</t>
  </si>
  <si>
    <t>NR1H3</t>
  </si>
  <si>
    <t>nuclear receptor subfamily 1, group H, member 3</t>
  </si>
  <si>
    <t>NR2E1</t>
  </si>
  <si>
    <t>nuclear receptor subfamily 2, group E, member 1</t>
  </si>
  <si>
    <t>NR2E3</t>
  </si>
  <si>
    <t>nuclear receptor subfamily 2, group E, member 3</t>
  </si>
  <si>
    <t>NR2F6</t>
  </si>
  <si>
    <t>nuclear receptor subfamily 2, group F, member 6</t>
  </si>
  <si>
    <t>NR3C1</t>
  </si>
  <si>
    <t>nuclear receptor subfamily 3, group C, member 1 (glucocorticoid receptor)</t>
  </si>
  <si>
    <t>NR4A2</t>
  </si>
  <si>
    <t>nuclear receptor subfamily 4, group A, member 2</t>
  </si>
  <si>
    <t>NR5A1</t>
  </si>
  <si>
    <t>nuclear receptor subfamily 5, group A, member 1</t>
  </si>
  <si>
    <t>NRAP</t>
  </si>
  <si>
    <t>nebulin-related anchoring protein</t>
  </si>
  <si>
    <t>NRG1</t>
  </si>
  <si>
    <t>neuregulin 1</t>
  </si>
  <si>
    <t>NRG4</t>
  </si>
  <si>
    <t>neuregulin 4</t>
  </si>
  <si>
    <t>NRIP2</t>
  </si>
  <si>
    <t>nuclear receptor interacting protein 2</t>
  </si>
  <si>
    <t>NRIP3</t>
  </si>
  <si>
    <t>nuclear receptor interacting protein 3</t>
  </si>
  <si>
    <t>NRN1</t>
  </si>
  <si>
    <t>neuritin 1</t>
  </si>
  <si>
    <t>NRP2</t>
  </si>
  <si>
    <t>neuropilin 2</t>
  </si>
  <si>
    <t>NRXN3</t>
  </si>
  <si>
    <t>neurexin 3</t>
  </si>
  <si>
    <t>NSA2</t>
  </si>
  <si>
    <t>NSA2 ribosome biogenesis homolog</t>
  </si>
  <si>
    <t>NSMAF</t>
  </si>
  <si>
    <t>neutral sphingomyelinase (N-SMase) activation associated factor</t>
  </si>
  <si>
    <t>NSMCE1</t>
  </si>
  <si>
    <t>NSE1 homolog, SMC5-SMC6 complex component</t>
  </si>
  <si>
    <t>NSMCE4A</t>
  </si>
  <si>
    <t>NSE4 homolog A, SMC5-SMC6 complex component</t>
  </si>
  <si>
    <t>NSRP1</t>
  </si>
  <si>
    <t>nuclear speckle splicing regulatory protein 1</t>
  </si>
  <si>
    <t>NSUN3</t>
  </si>
  <si>
    <t>NOP2/Sun domain family, member 3</t>
  </si>
  <si>
    <t>NSUN5</t>
  </si>
  <si>
    <t>NOP2/Sun domain family, member 5</t>
  </si>
  <si>
    <t>NTNG2</t>
  </si>
  <si>
    <t>netrin G2</t>
  </si>
  <si>
    <t>NUB1</t>
  </si>
  <si>
    <t>negative regulator of ubiquitin-like proteins 1</t>
  </si>
  <si>
    <t>NUDT11</t>
  </si>
  <si>
    <t>nudix (nucleoside diphosphate linked moiety X)-type motif 11</t>
  </si>
  <si>
    <t>NUDT16</t>
  </si>
  <si>
    <t>nudix (nucleoside diphosphate linked moiety X)-type motif 16</t>
  </si>
  <si>
    <t>NUDT19</t>
  </si>
  <si>
    <t>nudix (nucleoside diphosphate linked moiety X)-type motif 19</t>
  </si>
  <si>
    <t>NUDT2</t>
  </si>
  <si>
    <t>nudix (nucleoside diphosphate linked moiety X)-type motif 2</t>
  </si>
  <si>
    <t>NUDT21</t>
  </si>
  <si>
    <t>nudix (nucleoside diphosphate linked moiety X)-type motif 21</t>
  </si>
  <si>
    <t>NUDT3</t>
  </si>
  <si>
    <t>nudix (nucleoside diphosphate linked moiety X)-type motif 3</t>
  </si>
  <si>
    <t>NUMA1</t>
  </si>
  <si>
    <t>nuclear mitotic apparatus protein 1</t>
  </si>
  <si>
    <t>NUP210</t>
  </si>
  <si>
    <t>nucleoporin 210kDa</t>
  </si>
  <si>
    <t>NUP54</t>
  </si>
  <si>
    <t>nucleoporin 54kDa</t>
  </si>
  <si>
    <t>NUP88</t>
  </si>
  <si>
    <t>nucleoporin 88kDa</t>
  </si>
  <si>
    <t>NUS1</t>
  </si>
  <si>
    <t>NUS1 dehydrodolichyl diphosphate synthase subunit</t>
  </si>
  <si>
    <t>NUTM1</t>
  </si>
  <si>
    <t>NUT midline carcinoma, family member 1</t>
  </si>
  <si>
    <t>NXF5</t>
  </si>
  <si>
    <t>nuclear RNA export factor 5</t>
  </si>
  <si>
    <t>OAF</t>
  </si>
  <si>
    <t>out at first homolog</t>
  </si>
  <si>
    <t>OAS1</t>
  </si>
  <si>
    <t>2'-5'-oligoadenylate synthetase 1, 40/46kDa</t>
  </si>
  <si>
    <t>OAS2</t>
  </si>
  <si>
    <t>2'-5'-oligoadenylate synthetase 2, 69/71kDa</t>
  </si>
  <si>
    <t>OAS3</t>
  </si>
  <si>
    <t>2'-5'-oligoadenylate synthetase 3, 100kDa</t>
  </si>
  <si>
    <t>OCA2</t>
  </si>
  <si>
    <t>oculocutaneous albinism II</t>
  </si>
  <si>
    <t>OCEL1</t>
  </si>
  <si>
    <t>occludin/ELL domain containing 1</t>
  </si>
  <si>
    <t>OCM</t>
  </si>
  <si>
    <t>oncomodulin</t>
  </si>
  <si>
    <t>ODF3</t>
  </si>
  <si>
    <t>outer dense fiber of sperm tails 3</t>
  </si>
  <si>
    <t>OGFR</t>
  </si>
  <si>
    <t>opioid growth factor receptor</t>
  </si>
  <si>
    <t>OLFML1</t>
  </si>
  <si>
    <t>olfactomedin-like 1</t>
  </si>
  <si>
    <t>OMD</t>
  </si>
  <si>
    <t>osteomodulin</t>
  </si>
  <si>
    <t>OMP</t>
  </si>
  <si>
    <t>olfactory marker protein</t>
  </si>
  <si>
    <t>OOSP2</t>
  </si>
  <si>
    <t>oocyte secreted protein 2</t>
  </si>
  <si>
    <t>OPN3</t>
  </si>
  <si>
    <t>opsin 3</t>
  </si>
  <si>
    <t>OPRM1</t>
  </si>
  <si>
    <t>opioid receptor, mu 1</t>
  </si>
  <si>
    <t>OPTN</t>
  </si>
  <si>
    <t>optineurin</t>
  </si>
  <si>
    <t>OR10A2</t>
  </si>
  <si>
    <t>olfactory receptor, family 10, subfamily A, member 2</t>
  </si>
  <si>
    <t>OR10AD1</t>
  </si>
  <si>
    <t>olfactory receptor, family 10, subfamily AD, member 1</t>
  </si>
  <si>
    <t>OR10G7</t>
  </si>
  <si>
    <t>olfactory receptor, family 10, subfamily G, member 7</t>
  </si>
  <si>
    <t>OR10R2</t>
  </si>
  <si>
    <t>olfactory receptor, family 10, subfamily R, member 2</t>
  </si>
  <si>
    <t>OR10V1</t>
  </si>
  <si>
    <t>olfactory receptor, family 10, subfamily V, member 1</t>
  </si>
  <si>
    <t>OR11A1</t>
  </si>
  <si>
    <t>olfactory receptor, family 11, subfamily A, member 1</t>
  </si>
  <si>
    <t>OR13A1</t>
  </si>
  <si>
    <t>olfactory receptor, family 13, subfamily A, member 1</t>
  </si>
  <si>
    <t>OR13C3</t>
  </si>
  <si>
    <t>olfactory receptor, family 13, subfamily C, member 3</t>
  </si>
  <si>
    <t>OR1A2</t>
  </si>
  <si>
    <t>olfactory receptor, family 1, subfamily A, member 2</t>
  </si>
  <si>
    <t>OR1F2P</t>
  </si>
  <si>
    <t>olfactory receptor, family 1, subfamily F, member 2, pseudogene</t>
  </si>
  <si>
    <t>OR1I1</t>
  </si>
  <si>
    <t>olfactory receptor, family 1, subfamily I, member 1</t>
  </si>
  <si>
    <t>OR1K1</t>
  </si>
  <si>
    <t>olfactory receptor, family 1, subfamily K, member 1</t>
  </si>
  <si>
    <t>OR1L6</t>
  </si>
  <si>
    <t>olfactory receptor, family 1, subfamily L, member 6</t>
  </si>
  <si>
    <t>OR1M1</t>
  </si>
  <si>
    <t>olfactory receptor, family 1, subfamily M, member 1</t>
  </si>
  <si>
    <t>OR1S2</t>
  </si>
  <si>
    <t>olfactory receptor, family 1, subfamily S, member 2</t>
  </si>
  <si>
    <t>OR2A1</t>
  </si>
  <si>
    <t>olfactory receptor, family 2, subfamily A, member 1</t>
  </si>
  <si>
    <t>OR2A1-AS1</t>
  </si>
  <si>
    <t>OR2A1 antisense RNA 1</t>
  </si>
  <si>
    <t>OR2A25</t>
  </si>
  <si>
    <t>olfactory receptor, family 2, subfamily A, member 25</t>
  </si>
  <si>
    <t>OR2A4</t>
  </si>
  <si>
    <t>olfactory receptor, family 2, subfamily A, member 4</t>
  </si>
  <si>
    <t>OR2A5</t>
  </si>
  <si>
    <t>olfactory receptor, family 2, subfamily A, member 5</t>
  </si>
  <si>
    <t>OR2AK2</t>
  </si>
  <si>
    <t>olfactory receptor, family 2, subfamily AK, member 2</t>
  </si>
  <si>
    <t>OR2AP1</t>
  </si>
  <si>
    <t>olfactory receptor, family 2, subfamily AP, member 1</t>
  </si>
  <si>
    <t>OR2B6</t>
  </si>
  <si>
    <t>olfactory receptor, family 2, subfamily B, member 6</t>
  </si>
  <si>
    <t>OR2G6</t>
  </si>
  <si>
    <t>olfactory receptor, family 2, subfamily G, member 6</t>
  </si>
  <si>
    <t>OR2I1P</t>
  </si>
  <si>
    <t>olfactory receptor, family 2, subfamily I, member 1 pseudogene</t>
  </si>
  <si>
    <t>OR2T33</t>
  </si>
  <si>
    <t>olfactory receptor, family 2, subfamily T, member 33</t>
  </si>
  <si>
    <t>OR2T8</t>
  </si>
  <si>
    <t>olfactory receptor, family 2, subfamily T, member 8</t>
  </si>
  <si>
    <t>OR2Z1</t>
  </si>
  <si>
    <t>olfactory receptor, family 2, subfamily Z, member 1</t>
  </si>
  <si>
    <t>OR3A1</t>
  </si>
  <si>
    <t>olfactory receptor, family 3, subfamily A, member 1</t>
  </si>
  <si>
    <t>OR4C46</t>
  </si>
  <si>
    <t>olfactory receptor, family 4, subfamily C, member 46</t>
  </si>
  <si>
    <t>OR4C5</t>
  </si>
  <si>
    <t>olfactory receptor, family 4, subfamily C, member 5 (gene/pseudogene)</t>
  </si>
  <si>
    <t>OR4D1</t>
  </si>
  <si>
    <t>olfactory receptor, family 4, subfamily D, member 1</t>
  </si>
  <si>
    <t>OR4D10</t>
  </si>
  <si>
    <t>olfactory receptor, family 4, subfamily D, member 10</t>
  </si>
  <si>
    <t>OR4D11</t>
  </si>
  <si>
    <t>olfactory receptor, family 4, subfamily D, member 11</t>
  </si>
  <si>
    <t>OR4D6</t>
  </si>
  <si>
    <t>olfactory receptor, family 4, subfamily D, member 6</t>
  </si>
  <si>
    <t>OR4F15</t>
  </si>
  <si>
    <t>olfactory receptor, family 4, subfamily F, member 15</t>
  </si>
  <si>
    <t>OR4K14</t>
  </si>
  <si>
    <t>olfactory receptor, family 4, subfamily K, member 14</t>
  </si>
  <si>
    <t>OR4K17</t>
  </si>
  <si>
    <t>olfactory receptor, family 4, subfamily K, member 17</t>
  </si>
  <si>
    <t>OR4L1</t>
  </si>
  <si>
    <t>olfactory receptor, family 4, subfamily L, member 1</t>
  </si>
  <si>
    <t>OR4N5</t>
  </si>
  <si>
    <t>olfactory receptor, family 4, subfamily N, member 5</t>
  </si>
  <si>
    <t>OR4S1</t>
  </si>
  <si>
    <t>olfactory receptor, family 4, subfamily S, member 1</t>
  </si>
  <si>
    <t>OR4X1</t>
  </si>
  <si>
    <t>olfactory receptor, family 4, subfamily X, member 1 (gene/pseudogene)</t>
  </si>
  <si>
    <t>OR51B5</t>
  </si>
  <si>
    <t>olfactory receptor, family 51, subfamily B, member 5</t>
  </si>
  <si>
    <t>OR51E1</t>
  </si>
  <si>
    <t>olfactory receptor, family 51, subfamily E, member 1</t>
  </si>
  <si>
    <t>OR51I2</t>
  </si>
  <si>
    <t>olfactory receptor, family 51, subfamily I, member 2</t>
  </si>
  <si>
    <t>OR52B4</t>
  </si>
  <si>
    <t>olfactory receptor, family 52, subfamily B, member 4 (gene/pseudogene)</t>
  </si>
  <si>
    <t>OR52E1</t>
  </si>
  <si>
    <t>olfactory receptor, family 52, subfamily E, member 1 (gene/pseudogene)</t>
  </si>
  <si>
    <t>OR56B1</t>
  </si>
  <si>
    <t>olfactory receptor, family 56, subfamily B, member 1</t>
  </si>
  <si>
    <t>OR56B2P</t>
  </si>
  <si>
    <t>olfactory receptor, family 56, subfamily B, member 2 pseudogene</t>
  </si>
  <si>
    <t>OR56B4</t>
  </si>
  <si>
    <t>olfactory receptor, family 56, subfamily B, member 4</t>
  </si>
  <si>
    <t>OR5AK2</t>
  </si>
  <si>
    <t>olfactory receptor, family 5, subfamily AK, member 2</t>
  </si>
  <si>
    <t>OR5AR1</t>
  </si>
  <si>
    <t>olfactory receptor, family 5, subfamily AR, member 1 (gene/pseudogene)</t>
  </si>
  <si>
    <t>OR5AS1</t>
  </si>
  <si>
    <t>olfactory receptor, family 5, subfamily AS, member 1</t>
  </si>
  <si>
    <t>OR5B3</t>
  </si>
  <si>
    <t>olfactory receptor, family 5, subfamily B, member 3</t>
  </si>
  <si>
    <t>OR5D13</t>
  </si>
  <si>
    <t>olfactory receptor, family 5, subfamily D, member 13 (gene/pseudogene)</t>
  </si>
  <si>
    <t>OR5F1</t>
  </si>
  <si>
    <t>olfactory receptor, family 5, subfamily F, member 1</t>
  </si>
  <si>
    <t>OR6B1</t>
  </si>
  <si>
    <t>olfactory receptor, family 6, subfamily B, member 1</t>
  </si>
  <si>
    <t>OR6C4</t>
  </si>
  <si>
    <t>olfactory receptor, family 6, subfamily C, member 4</t>
  </si>
  <si>
    <t>OR6C65</t>
  </si>
  <si>
    <t>olfactory receptor, family 6, subfamily C, member 65</t>
  </si>
  <si>
    <t>OR6N2</t>
  </si>
  <si>
    <t>olfactory receptor, family 6, subfamily N, member 2</t>
  </si>
  <si>
    <t>OR7A10</t>
  </si>
  <si>
    <t>olfactory receptor, family 7, subfamily A, member 10</t>
  </si>
  <si>
    <t>OR8D4</t>
  </si>
  <si>
    <t>olfactory receptor, family 8, subfamily D, member 4</t>
  </si>
  <si>
    <t>OR8H1</t>
  </si>
  <si>
    <t>olfactory receptor, family 8, subfamily H, member 1</t>
  </si>
  <si>
    <t>OR8I2</t>
  </si>
  <si>
    <t>olfactory receptor, family 8, subfamily I, member 2</t>
  </si>
  <si>
    <t>OR8J2</t>
  </si>
  <si>
    <t>olfactory receptor, family 8, subfamily J, member 2 (gene/pseudogene)</t>
  </si>
  <si>
    <t>OR8K5</t>
  </si>
  <si>
    <t>olfactory receptor, family 8, subfamily K, member 5</t>
  </si>
  <si>
    <t>OR9I1</t>
  </si>
  <si>
    <t>olfactory receptor, family 9, subfamily I, member 1</t>
  </si>
  <si>
    <t>OR9Q2</t>
  </si>
  <si>
    <t>olfactory receptor, family 9, subfamily Q, member 2</t>
  </si>
  <si>
    <t>ORC3</t>
  </si>
  <si>
    <t>origin recognition complex, subunit 3</t>
  </si>
  <si>
    <t>ORC5</t>
  </si>
  <si>
    <t>origin recognition complex, subunit 5</t>
  </si>
  <si>
    <t>ORMDL1</t>
  </si>
  <si>
    <t>ORMDL sphingolipid biosynthesis regulator 1</t>
  </si>
  <si>
    <t>OSBP2</t>
  </si>
  <si>
    <t>oxysterol binding protein 2</t>
  </si>
  <si>
    <t>OSBPL2</t>
  </si>
  <si>
    <t>oxysterol binding protein-like 2</t>
  </si>
  <si>
    <t>OSBPL3</t>
  </si>
  <si>
    <t>oxysterol binding protein-like 3</t>
  </si>
  <si>
    <t>OSGIN1</t>
  </si>
  <si>
    <t>oxidative stress induced growth inhibitor 1</t>
  </si>
  <si>
    <t>OSR1</t>
  </si>
  <si>
    <t>odd-skipped related transciption factor 1</t>
  </si>
  <si>
    <t>OSTM1</t>
  </si>
  <si>
    <t>osteopetrosis associated transmembrane protein 1</t>
  </si>
  <si>
    <t>OTOF</t>
  </si>
  <si>
    <t>otoferlin</t>
  </si>
  <si>
    <t>OTOG</t>
  </si>
  <si>
    <t>otogelin</t>
  </si>
  <si>
    <t>OTOL1</t>
  </si>
  <si>
    <t>otolin 1</t>
  </si>
  <si>
    <t>OTUD7A</t>
  </si>
  <si>
    <t>OTU deubiquitinase 7A</t>
  </si>
  <si>
    <t>OTULIN</t>
  </si>
  <si>
    <t>OTU deubiquitinase with linear linkage specificity</t>
  </si>
  <si>
    <t>OVCH2</t>
  </si>
  <si>
    <t>ovochymase 2 (gene/pseudogene)</t>
  </si>
  <si>
    <t>OVGP1</t>
  </si>
  <si>
    <t>oviductal glycoprotein 1, 120kDa</t>
  </si>
  <si>
    <t>OVOL2</t>
  </si>
  <si>
    <t>ovo-like zinc finger 2</t>
  </si>
  <si>
    <t>OVOL3</t>
  </si>
  <si>
    <t>ovo-like zinc finger 3</t>
  </si>
  <si>
    <t>OXCT2</t>
  </si>
  <si>
    <t>3-oxoacid CoA transferase 2</t>
  </si>
  <si>
    <t>OXGR1</t>
  </si>
  <si>
    <t>oxoglutarate (alpha-ketoglutarate) receptor 1</t>
  </si>
  <si>
    <t>OXT</t>
  </si>
  <si>
    <t>oxytocin/neurophysin I prepropeptide</t>
  </si>
  <si>
    <t>P2RX1</t>
  </si>
  <si>
    <t>purinergic receptor P2X, ligand gated ion channel, 1</t>
  </si>
  <si>
    <t>P2RY13</t>
  </si>
  <si>
    <t>purinergic receptor P2Y, G-protein coupled, 13</t>
  </si>
  <si>
    <t>P4HTM</t>
  </si>
  <si>
    <t>prolyl 4-hydroxylase, transmembrane (endoplasmic reticulum)</t>
  </si>
  <si>
    <t>PABPN1L</t>
  </si>
  <si>
    <t>poly(A) binding protein, nuclear 1-like (cytoplasmic)</t>
  </si>
  <si>
    <t>PAEP</t>
  </si>
  <si>
    <t>progestagen-associated endometrial protein</t>
  </si>
  <si>
    <t>PAG1</t>
  </si>
  <si>
    <t>phosphoprotein membrane anchor with glycosphingolipid microdomains 1</t>
  </si>
  <si>
    <t>PAGE1</t>
  </si>
  <si>
    <t>P antigen family, member 1 (prostate associated)</t>
  </si>
  <si>
    <t>PAGE4</t>
  </si>
  <si>
    <t>P antigen family, member 4 (prostate associated)</t>
  </si>
  <si>
    <t>PAGE5</t>
  </si>
  <si>
    <t>P antigen family, member 5 (prostate associated)</t>
  </si>
  <si>
    <t>PAICS</t>
  </si>
  <si>
    <t>phosphoribosylaminoimidazole carboxylase, phosphoribosylaminoimidazole succinocarboxamide synthetase</t>
  </si>
  <si>
    <t>PAK3</t>
  </si>
  <si>
    <t>p21 protein (Cdc42/Rac)-activated kinase 3</t>
  </si>
  <si>
    <t>PAK6</t>
  </si>
  <si>
    <t>p21 protein (Cdc42/Rac)-activated kinase 6</t>
  </si>
  <si>
    <t>PALM2</t>
  </si>
  <si>
    <t>paralemmin 2</t>
  </si>
  <si>
    <t>PALMD</t>
  </si>
  <si>
    <t>palmdelphin</t>
  </si>
  <si>
    <t>PAN2</t>
  </si>
  <si>
    <t>PAN2 poly(A) specific ribonuclease subunit</t>
  </si>
  <si>
    <t>PAPD4</t>
  </si>
  <si>
    <t>PAP associated domain containing 4</t>
  </si>
  <si>
    <t>PAPOLG</t>
  </si>
  <si>
    <t>poly(A) polymerase gamma</t>
  </si>
  <si>
    <t>PAPSS2</t>
  </si>
  <si>
    <t>3'-phosphoadenosine 5'-phosphosulfate synthase 2</t>
  </si>
  <si>
    <t>PAQR7</t>
  </si>
  <si>
    <t>progestin and adipoQ receptor family member VII</t>
  </si>
  <si>
    <t>PAQR9</t>
  </si>
  <si>
    <t>progestin and adipoQ receptor family member IX</t>
  </si>
  <si>
    <t>PARL</t>
  </si>
  <si>
    <t>presenilin associated, rhomboid-like</t>
  </si>
  <si>
    <t>PARP1</t>
  </si>
  <si>
    <t>poly (ADP-ribose) polymerase 1</t>
  </si>
  <si>
    <t>PARP10</t>
  </si>
  <si>
    <t>poly (ADP-ribose) polymerase family, member 10</t>
  </si>
  <si>
    <t>PARP11</t>
  </si>
  <si>
    <t>poly (ADP-ribose) polymerase family, member 11</t>
  </si>
  <si>
    <t>PARP12</t>
  </si>
  <si>
    <t>poly (ADP-ribose) polymerase family, member 12</t>
  </si>
  <si>
    <t>PARP15</t>
  </si>
  <si>
    <t>poly (ADP-ribose) polymerase family, member 15</t>
  </si>
  <si>
    <t>PARP2</t>
  </si>
  <si>
    <t>poly (ADP-ribose) polymerase 2</t>
  </si>
  <si>
    <t>PARVA</t>
  </si>
  <si>
    <t>parvin, alpha</t>
  </si>
  <si>
    <t>PATZ1</t>
  </si>
  <si>
    <t>POZ (BTB) and AT hook containing zinc finger 1</t>
  </si>
  <si>
    <t>PAX8</t>
  </si>
  <si>
    <t>paired box 8</t>
  </si>
  <si>
    <t>PAXIP1</t>
  </si>
  <si>
    <t>PAX interacting (with transcription-activation domain) protein 1</t>
  </si>
  <si>
    <t>PBDC1</t>
  </si>
  <si>
    <t>polysaccharide biosynthesis domain containing 1</t>
  </si>
  <si>
    <t>PBLD</t>
  </si>
  <si>
    <t>phenazine biosynthesis-like protein domain containing</t>
  </si>
  <si>
    <t>PBX2</t>
  </si>
  <si>
    <t>pre-B-cell leukemia homeobox 2</t>
  </si>
  <si>
    <t>PBX2P1</t>
  </si>
  <si>
    <t>pre-B-cell leukemia homeobox 2 pseudogene 1</t>
  </si>
  <si>
    <t>PBX3</t>
  </si>
  <si>
    <t>pre-B-cell leukemia homeobox 3</t>
  </si>
  <si>
    <t>PCBP4</t>
  </si>
  <si>
    <t>poly(rC) binding protein 4</t>
  </si>
  <si>
    <t>PCCA</t>
  </si>
  <si>
    <t>propionyl CoA carboxylase, alpha polypeptide</t>
  </si>
  <si>
    <t>PCDH20</t>
  </si>
  <si>
    <t>protocadherin 20</t>
  </si>
  <si>
    <t>PCDH7</t>
  </si>
  <si>
    <t>protocadherin 7</t>
  </si>
  <si>
    <t>PCDHB18P</t>
  </si>
  <si>
    <t>protocadherin beta 18 pseudogene</t>
  </si>
  <si>
    <t>PCDHB5</t>
  </si>
  <si>
    <t>protocadherin beta 5</t>
  </si>
  <si>
    <t>PCDHB8</t>
  </si>
  <si>
    <t>protocadherin beta 8</t>
  </si>
  <si>
    <t>PCDHB9</t>
  </si>
  <si>
    <t>protocadherin beta 9</t>
  </si>
  <si>
    <t>PCGF1</t>
  </si>
  <si>
    <t>polycomb group ring finger 1</t>
  </si>
  <si>
    <t>PCMTD2</t>
  </si>
  <si>
    <t>protein-L-isoaspartate (D-aspartate) O-methyltransferase domain containing 2</t>
  </si>
  <si>
    <t>PCNXL2</t>
  </si>
  <si>
    <t>pecanex-like 2 (Drosophila)</t>
  </si>
  <si>
    <t>PCNXL3</t>
  </si>
  <si>
    <t>pecanex-like 3 (Drosophila)</t>
  </si>
  <si>
    <t>PCNXL4</t>
  </si>
  <si>
    <t>pecanex-like 4 (Drosophila)</t>
  </si>
  <si>
    <t>PCP2</t>
  </si>
  <si>
    <t>Purkinje cell protein 2</t>
  </si>
  <si>
    <t>PCSK1</t>
  </si>
  <si>
    <t>proprotein convertase subtilisin/kexin type 1</t>
  </si>
  <si>
    <t>PCSK5</t>
  </si>
  <si>
    <t>proprotein convertase subtilisin/kexin type 5</t>
  </si>
  <si>
    <t>PDCD1LG2</t>
  </si>
  <si>
    <t>programmed cell death 1 ligand 2</t>
  </si>
  <si>
    <t>PDE1B</t>
  </si>
  <si>
    <t>phosphodiesterase 1B, calmodulin-dependent</t>
  </si>
  <si>
    <t>PDE2A</t>
  </si>
  <si>
    <t>phosphodiesterase 2A, cGMP-stimulated</t>
  </si>
  <si>
    <t>PDE3B</t>
  </si>
  <si>
    <t>phosphodiesterase 3B, cGMP-inhibited</t>
  </si>
  <si>
    <t>PDE4B</t>
  </si>
  <si>
    <t>phosphodiesterase 4B, cAMP-specific</t>
  </si>
  <si>
    <t>PDE6D</t>
  </si>
  <si>
    <t>phosphodiesterase 6D, cGMP-specific, rod, delta</t>
  </si>
  <si>
    <t>PDE7A</t>
  </si>
  <si>
    <t>phosphodiesterase 7A</t>
  </si>
  <si>
    <t>PDE9A</t>
  </si>
  <si>
    <t>phosphodiesterase 9A</t>
  </si>
  <si>
    <t>PDF</t>
  </si>
  <si>
    <t>peptide deformylase (mitochondrial)</t>
  </si>
  <si>
    <t>PDIA3</t>
  </si>
  <si>
    <t>protein disulfide isomerase family A, member 3</t>
  </si>
  <si>
    <t>PDILT</t>
  </si>
  <si>
    <t>protein disulfide isomerase-like, testis expressed</t>
  </si>
  <si>
    <t>PDLIM2</t>
  </si>
  <si>
    <t>PDZ and LIM domain 2 (mystique)</t>
  </si>
  <si>
    <t>PDPR</t>
  </si>
  <si>
    <t>pyruvate dehydrogenase phosphatase regulatory subunit</t>
  </si>
  <si>
    <t>PDS5B</t>
  </si>
  <si>
    <t>PDS5 cohesin associated factor B</t>
  </si>
  <si>
    <t>PDZD3</t>
  </si>
  <si>
    <t>PDZ domain containing 3</t>
  </si>
  <si>
    <t>PEAK1</t>
  </si>
  <si>
    <t>pseudopodium-enriched atypical kinase 1</t>
  </si>
  <si>
    <t>PEBP1</t>
  </si>
  <si>
    <t>phosphatidylethanolamine binding protein 1</t>
  </si>
  <si>
    <t>PEX10</t>
  </si>
  <si>
    <t>peroxisomal biogenesis factor 10</t>
  </si>
  <si>
    <t>PEX5L</t>
  </si>
  <si>
    <t>peroxisomal biogenesis factor 5-like</t>
  </si>
  <si>
    <t>PEX7</t>
  </si>
  <si>
    <t>peroxisomal biogenesis factor 7</t>
  </si>
  <si>
    <t>PFKL</t>
  </si>
  <si>
    <t>phosphofructokinase, liver</t>
  </si>
  <si>
    <t>PFKP</t>
  </si>
  <si>
    <t>phosphofructokinase, platelet</t>
  </si>
  <si>
    <t>PFN1</t>
  </si>
  <si>
    <t>profilin 1</t>
  </si>
  <si>
    <t>PFN4</t>
  </si>
  <si>
    <t>profilin family, member 4</t>
  </si>
  <si>
    <t>PGAM2</t>
  </si>
  <si>
    <t>phosphoglycerate mutase 2 (muscle)</t>
  </si>
  <si>
    <t>PGAP1</t>
  </si>
  <si>
    <t>post-GPI attachment to proteins 1</t>
  </si>
  <si>
    <t>PGC</t>
  </si>
  <si>
    <t>progastricsin (pepsinogen C)</t>
  </si>
  <si>
    <t>PGD</t>
  </si>
  <si>
    <t>phosphogluconate dehydrogenase</t>
  </si>
  <si>
    <t>PGLYRP2</t>
  </si>
  <si>
    <t>peptidoglycan recognition protein 2</t>
  </si>
  <si>
    <t>PGLYRP3</t>
  </si>
  <si>
    <t>peptidoglycan recognition protein 3</t>
  </si>
  <si>
    <t>PGM1</t>
  </si>
  <si>
    <t>phosphoglucomutase 1</t>
  </si>
  <si>
    <t>PGPEP1</t>
  </si>
  <si>
    <t>pyroglutamyl-peptidase I</t>
  </si>
  <si>
    <t>PGR</t>
  </si>
  <si>
    <t>progesterone receptor</t>
  </si>
  <si>
    <t>PHACTR4</t>
  </si>
  <si>
    <t>phosphatase and actin regulator 4</t>
  </si>
  <si>
    <t>PHC1</t>
  </si>
  <si>
    <t>polyhomeotic homolog 1 (Drosophila)</t>
  </si>
  <si>
    <t>PHF1</t>
  </si>
  <si>
    <t>PHD finger protein 1</t>
  </si>
  <si>
    <t>PHF21B</t>
  </si>
  <si>
    <t>PHD finger protein 21B</t>
  </si>
  <si>
    <t>PHF5A</t>
  </si>
  <si>
    <t>PHD finger protein 5A</t>
  </si>
  <si>
    <t>PHF8</t>
  </si>
  <si>
    <t>PHD finger protein 8</t>
  </si>
  <si>
    <t>PHOSPHO1</t>
  </si>
  <si>
    <t>phosphatase, orphan 1</t>
  </si>
  <si>
    <t>PI4KAP1</t>
  </si>
  <si>
    <t>phosphatidylinositol 4-kinase, catalytic, alpha pseudogene 1</t>
  </si>
  <si>
    <t>PI4KAP2</t>
  </si>
  <si>
    <t>phosphatidylinositol 4-kinase, catalytic, alpha pseudogene 2</t>
  </si>
  <si>
    <t>PIGL</t>
  </si>
  <si>
    <t>phosphatidylinositol glycan anchor biosynthesis, class L</t>
  </si>
  <si>
    <t>PIGT</t>
  </si>
  <si>
    <t>phosphatidylinositol glycan anchor biosynthesis, class T</t>
  </si>
  <si>
    <t>PIGX</t>
  </si>
  <si>
    <t>phosphatidylinositol glycan anchor biosynthesis, class X</t>
  </si>
  <si>
    <t>PIH1D2</t>
  </si>
  <si>
    <t>PIH1 domain containing 2</t>
  </si>
  <si>
    <t>PIK3C2G</t>
  </si>
  <si>
    <t>phosphatidylinositol-4-phosphate 3-kinase, catalytic subunit type 2 gamma</t>
  </si>
  <si>
    <t>PIK3CD-AS1</t>
  </si>
  <si>
    <t>PIK3CD antisense RNA 1</t>
  </si>
  <si>
    <t>PIK3IP1</t>
  </si>
  <si>
    <t>phosphoinositide-3-kinase interacting protein 1</t>
  </si>
  <si>
    <t>PIK3R3</t>
  </si>
  <si>
    <t>phosphoinositide-3-kinase, regulatory subunit 3 (gamma)</t>
  </si>
  <si>
    <t>PILRA</t>
  </si>
  <si>
    <t>paired immunoglobin-like type 2 receptor alpha</t>
  </si>
  <si>
    <t>PILRB</t>
  </si>
  <si>
    <t>paired immunoglobin-like type 2 receptor beta</t>
  </si>
  <si>
    <t>PIN1</t>
  </si>
  <si>
    <t>peptidylprolyl cis/trans isomerase, NIMA-interacting 1</t>
  </si>
  <si>
    <t>PIN4</t>
  </si>
  <si>
    <t>peptidylprolyl cis/trans isomerase, NIMA-interacting 4</t>
  </si>
  <si>
    <t>PIP</t>
  </si>
  <si>
    <t>prolactin-induced protein</t>
  </si>
  <si>
    <t>PIP5K1A</t>
  </si>
  <si>
    <t>phosphatidylinositol-4-phosphate 5-kinase, type I, alpha</t>
  </si>
  <si>
    <t>PIP5K1C</t>
  </si>
  <si>
    <t>phosphatidylinositol-4-phosphate 5-kinase, type I, gamma</t>
  </si>
  <si>
    <t>PIR</t>
  </si>
  <si>
    <t>pirin (iron-binding nuclear protein)</t>
  </si>
  <si>
    <t>PITPNM2</t>
  </si>
  <si>
    <t>phosphatidylinositol transfer protein, membrane-associated 2</t>
  </si>
  <si>
    <t>PITX3</t>
  </si>
  <si>
    <t>paired-like homeodomain 3</t>
  </si>
  <si>
    <t>PIWIL3</t>
  </si>
  <si>
    <t>piwi-like RNA-mediated gene silencing 3</t>
  </si>
  <si>
    <t>PKIB</t>
  </si>
  <si>
    <t>protein kinase (cAMP-dependent, catalytic) inhibitor beta</t>
  </si>
  <si>
    <t>PKLR</t>
  </si>
  <si>
    <t>pyruvate kinase, liver and RBC</t>
  </si>
  <si>
    <t>PKNOX2</t>
  </si>
  <si>
    <t>PBX/knotted 1 homeobox 2</t>
  </si>
  <si>
    <t>PKP3</t>
  </si>
  <si>
    <t>plakophilin 3</t>
  </si>
  <si>
    <t>PKP4</t>
  </si>
  <si>
    <t>plakophilin 4</t>
  </si>
  <si>
    <t>PLA2G10</t>
  </si>
  <si>
    <t>phospholipase A2, group X</t>
  </si>
  <si>
    <t>PLA2G12A</t>
  </si>
  <si>
    <t>phospholipase A2, group XIIA</t>
  </si>
  <si>
    <t>PLA2G15</t>
  </si>
  <si>
    <t>phospholipase A2, group XV</t>
  </si>
  <si>
    <t>PLA2G2C</t>
  </si>
  <si>
    <t>phospholipase A2, group IIC</t>
  </si>
  <si>
    <t>PLA2G2D</t>
  </si>
  <si>
    <t>phospholipase A2, group IID</t>
  </si>
  <si>
    <t>PLA2G4C</t>
  </si>
  <si>
    <t>phospholipase A2, group IVC (cytosolic, calcium-independent)</t>
  </si>
  <si>
    <t>PLA2G4D</t>
  </si>
  <si>
    <t>phospholipase A2, group IVD (cytosolic)</t>
  </si>
  <si>
    <t>PLA2G5</t>
  </si>
  <si>
    <t>phospholipase A2, group V</t>
  </si>
  <si>
    <t>PLAA</t>
  </si>
  <si>
    <t>phospholipase A2-activating protein</t>
  </si>
  <si>
    <t>PLAC9</t>
  </si>
  <si>
    <t>placenta-specific 9</t>
  </si>
  <si>
    <t>PLAGL1</t>
  </si>
  <si>
    <t>pleiomorphic adenoma gene-like 1</t>
  </si>
  <si>
    <t>PLAGL2</t>
  </si>
  <si>
    <t>pleiomorphic adenoma gene-like 2</t>
  </si>
  <si>
    <t>PLAU</t>
  </si>
  <si>
    <t>plasminogen activator, urokinase</t>
  </si>
  <si>
    <t>PLB1</t>
  </si>
  <si>
    <t>phospholipase B1</t>
  </si>
  <si>
    <t>PLBD1</t>
  </si>
  <si>
    <t>phospholipase B domain containing 1</t>
  </si>
  <si>
    <t>PLCB3</t>
  </si>
  <si>
    <t>phospholipase C, beta 3 (phosphatidylinositol-specific)</t>
  </si>
  <si>
    <t>PLCD4</t>
  </si>
  <si>
    <t>phospholipase C, delta 4</t>
  </si>
  <si>
    <t>PLEKHA4</t>
  </si>
  <si>
    <t>pleckstrin homology domain containing, family A (phosphoinositide binding specific) member 4</t>
  </si>
  <si>
    <t>PLEKHG1</t>
  </si>
  <si>
    <t>pleckstrin homology domain containing, family G (with RhoGef domain) member 1</t>
  </si>
  <si>
    <t>PLEKHG2</t>
  </si>
  <si>
    <t>pleckstrin homology domain containing, family G (with RhoGef domain) member 2</t>
  </si>
  <si>
    <t>PLEKHM3</t>
  </si>
  <si>
    <t>pleckstrin homology domain containing, family M, member 3</t>
  </si>
  <si>
    <t>PLEKHS1</t>
  </si>
  <si>
    <t>pleckstrin homology domain containing, family S member 1</t>
  </si>
  <si>
    <t>PLIN2</t>
  </si>
  <si>
    <t>perilipin 2</t>
  </si>
  <si>
    <t>PLP2</t>
  </si>
  <si>
    <t>proteolipid protein 2 (colonic epithelium-enriched)</t>
  </si>
  <si>
    <t>PLRG1</t>
  </si>
  <si>
    <t>pleiotropic regulator 1</t>
  </si>
  <si>
    <t>PLSCR5</t>
  </si>
  <si>
    <t>phospholipid scramblase family, member 5</t>
  </si>
  <si>
    <t>PLXDC1</t>
  </si>
  <si>
    <t>plexin domain containing 1</t>
  </si>
  <si>
    <t>PLXNA1</t>
  </si>
  <si>
    <t>plexin A1</t>
  </si>
  <si>
    <t>PMCHL1</t>
  </si>
  <si>
    <t>pro-melanin-concentrating hormone-like 1, pseudogene</t>
  </si>
  <si>
    <t>PNMAL2</t>
  </si>
  <si>
    <t>paraneoplastic Ma antigen family-like 2</t>
  </si>
  <si>
    <t>PNPLA1</t>
  </si>
  <si>
    <t>patatin-like phospholipase domain containing 1</t>
  </si>
  <si>
    <t>PNPLA3</t>
  </si>
  <si>
    <t>patatin-like phospholipase domain containing 3</t>
  </si>
  <si>
    <t>PNRC1</t>
  </si>
  <si>
    <t>proline-rich nuclear receptor coactivator 1</t>
  </si>
  <si>
    <t>PNRC2</t>
  </si>
  <si>
    <t>proline-rich nuclear receptor coactivator 2</t>
  </si>
  <si>
    <t>POC1A</t>
  </si>
  <si>
    <t>POC1 centriolar protein A</t>
  </si>
  <si>
    <t>PODXL</t>
  </si>
  <si>
    <t>podocalyxin-like</t>
  </si>
  <si>
    <t>POGLUT1</t>
  </si>
  <si>
    <t>protein O-glucosyltransferase 1</t>
  </si>
  <si>
    <t>POGZ</t>
  </si>
  <si>
    <t>pogo transposable element with ZNF domain</t>
  </si>
  <si>
    <t>POLI</t>
  </si>
  <si>
    <t>polymerase (DNA directed) iota</t>
  </si>
  <si>
    <t>POLL</t>
  </si>
  <si>
    <t>polymerase (DNA directed), lambda</t>
  </si>
  <si>
    <t>POLM</t>
  </si>
  <si>
    <t>polymerase (DNA directed), mu</t>
  </si>
  <si>
    <t>POLR2D</t>
  </si>
  <si>
    <t>polymerase (RNA) II (DNA directed) polypeptide D</t>
  </si>
  <si>
    <t>POLR2J3</t>
  </si>
  <si>
    <t>polymerase (RNA) II (DNA directed) polypeptide J3</t>
  </si>
  <si>
    <t>POLR3D</t>
  </si>
  <si>
    <t>polymerase (RNA) III (DNA directed) polypeptide D, 44kDa</t>
  </si>
  <si>
    <t>POLR3G</t>
  </si>
  <si>
    <t>polymerase (RNA) III (DNA directed) polypeptide G (32kD)</t>
  </si>
  <si>
    <t>POM121L1P</t>
  </si>
  <si>
    <t>POM121 transmembrane nucleoporin-like 1, pseudogene</t>
  </si>
  <si>
    <t>POMK</t>
  </si>
  <si>
    <t>protein-O-mannose kinase</t>
  </si>
  <si>
    <t>POP4</t>
  </si>
  <si>
    <t>POP4 homolog, ribonuclease P/MRP subunit</t>
  </si>
  <si>
    <t>POT1</t>
  </si>
  <si>
    <t>protection of telomeres 1</t>
  </si>
  <si>
    <t>POTED</t>
  </si>
  <si>
    <t>POTE ankyrin domain family, member D</t>
  </si>
  <si>
    <t>POU5F1</t>
  </si>
  <si>
    <t>POU class 5 homeobox 1</t>
  </si>
  <si>
    <t>PPAP2C</t>
  </si>
  <si>
    <t>phosphatidic acid phosphatase type 2C</t>
  </si>
  <si>
    <t>PPARGC1B</t>
  </si>
  <si>
    <t>peroxisome proliferator-activated receptor gamma, coactivator 1 beta</t>
  </si>
  <si>
    <t>PPAT</t>
  </si>
  <si>
    <t>phosphoribosyl pyrophosphate amidotransferase</t>
  </si>
  <si>
    <t>PPBP</t>
  </si>
  <si>
    <t>pro-platelet basic protein (chemokine (C-X-C motif) ligand 7)</t>
  </si>
  <si>
    <t>PPIAL4F</t>
  </si>
  <si>
    <t>peptidylprolyl isomerase A (cyclophilin A)-like 4F</t>
  </si>
  <si>
    <t>PPIAP30</t>
  </si>
  <si>
    <t>peptidylprolyl isomerase A (cyclophilin A) pseudogene 30</t>
  </si>
  <si>
    <t>PPIE</t>
  </si>
  <si>
    <t>peptidylprolyl isomerase E (cyclophilin E)</t>
  </si>
  <si>
    <t>PPIF</t>
  </si>
  <si>
    <t>peptidylprolyl isomerase F</t>
  </si>
  <si>
    <t>PPIL1</t>
  </si>
  <si>
    <t>peptidylprolyl isomerase (cyclophilin)-like 1</t>
  </si>
  <si>
    <t>PPM1D</t>
  </si>
  <si>
    <t>protein phosphatase, Mg2+/Mn2+ dependent, 1D</t>
  </si>
  <si>
    <t>PPM1G</t>
  </si>
  <si>
    <t>protein phosphatase, Mg2+/Mn2+ dependent, 1G</t>
  </si>
  <si>
    <t>PPP1CA</t>
  </si>
  <si>
    <t>protein phosphatase 1, catalytic subunit, alpha isozyme</t>
  </si>
  <si>
    <t>PPP1CB</t>
  </si>
  <si>
    <t>protein phosphatase 1, catalytic subunit, beta isozyme</t>
  </si>
  <si>
    <t>PPP1R11</t>
  </si>
  <si>
    <t>protein phosphatase 1, regulatory (inhibitor) subunit 11</t>
  </si>
  <si>
    <t>PPP1R15B</t>
  </si>
  <si>
    <t>protein phosphatase 1, regulatory subunit 15B</t>
  </si>
  <si>
    <t>PPP1R2P9</t>
  </si>
  <si>
    <t>protein phosphatase 1, regulatory (inhibitor) subunit 2 pseudogene 9</t>
  </si>
  <si>
    <t>PPP1R32</t>
  </si>
  <si>
    <t>protein phosphatase 1, regulatory subunit 32</t>
  </si>
  <si>
    <t>PPP1R3C</t>
  </si>
  <si>
    <t>protein phosphatase 1, regulatory subunit 3C</t>
  </si>
  <si>
    <t>PPP2R1B</t>
  </si>
  <si>
    <t>protein phosphatase 2, regulatory subunit A, beta</t>
  </si>
  <si>
    <t>PPP2R2A</t>
  </si>
  <si>
    <t>protein phosphatase 2, regulatory subunit B, alpha</t>
  </si>
  <si>
    <t>PPP2R4</t>
  </si>
  <si>
    <t>protein phosphatase 2A activator, regulatory subunit 4</t>
  </si>
  <si>
    <t>PPP2R5E</t>
  </si>
  <si>
    <t>protein phosphatase 2, regulatory subunit B', epsilon isoform</t>
  </si>
  <si>
    <t>PPP4R2</t>
  </si>
  <si>
    <t>protein phosphatase 4, regulatory subunit 2</t>
  </si>
  <si>
    <t>PPP4R3A</t>
  </si>
  <si>
    <t>protein phosphatase 4, regulatory subunit 3A</t>
  </si>
  <si>
    <t>PPP6C</t>
  </si>
  <si>
    <t>protein phosphatase 6, catalytic subunit</t>
  </si>
  <si>
    <t>PPP6R3</t>
  </si>
  <si>
    <t>protein phosphatase 6, regulatory subunit 3</t>
  </si>
  <si>
    <t>PPT2</t>
  </si>
  <si>
    <t>palmitoyl-protein thioesterase 2</t>
  </si>
  <si>
    <t>PRAC1</t>
  </si>
  <si>
    <t>prostate cancer susceptibility candidate 1</t>
  </si>
  <si>
    <t>PRADC1</t>
  </si>
  <si>
    <t>protease-associated domain containing 1</t>
  </si>
  <si>
    <t>PRAMEF10</t>
  </si>
  <si>
    <t>PRAME family member 10</t>
  </si>
  <si>
    <t>PRAMEF12</t>
  </si>
  <si>
    <t>PRAME family member 12</t>
  </si>
  <si>
    <t>PRAMEF13</t>
  </si>
  <si>
    <t>PRAME family member 13</t>
  </si>
  <si>
    <t>PRAMEF15</t>
  </si>
  <si>
    <t>PRAME family member 15</t>
  </si>
  <si>
    <t>PRAMEF19</t>
  </si>
  <si>
    <t>PRAME family member 19</t>
  </si>
  <si>
    <t>PRAMEF4</t>
  </si>
  <si>
    <t>PRAME family member 4</t>
  </si>
  <si>
    <t>PRB4</t>
  </si>
  <si>
    <t>proline-rich protein BstNI subfamily 4</t>
  </si>
  <si>
    <t>PRDM15</t>
  </si>
  <si>
    <t>PR domain containing 15</t>
  </si>
  <si>
    <t>PRDM6</t>
  </si>
  <si>
    <t>PR domain containing 6</t>
  </si>
  <si>
    <t>PRDX1</t>
  </si>
  <si>
    <t>peroxiredoxin 1</t>
  </si>
  <si>
    <t>PRDX6</t>
  </si>
  <si>
    <t>peroxiredoxin 6</t>
  </si>
  <si>
    <t>PRELID1</t>
  </si>
  <si>
    <t>PRELI domain containing 1</t>
  </si>
  <si>
    <t>PRELID3A</t>
  </si>
  <si>
    <t>PRELI domain containing 3A</t>
  </si>
  <si>
    <t>PRELP</t>
  </si>
  <si>
    <t>proline/arginine-rich end leucine-rich repeat protein</t>
  </si>
  <si>
    <t>PRG4</t>
  </si>
  <si>
    <t>proteoglycan 4</t>
  </si>
  <si>
    <t>PRIM1</t>
  </si>
  <si>
    <t>primase, DNA, polypeptide 1 (49kDa)</t>
  </si>
  <si>
    <t>PRIMPOL</t>
  </si>
  <si>
    <t>primase and polymerase (DNA-directed)</t>
  </si>
  <si>
    <t>PRKAG2</t>
  </si>
  <si>
    <t>protein kinase, AMP-activated, gamma 2 non-catalytic subunit</t>
  </si>
  <si>
    <t>PRKAR2B</t>
  </si>
  <si>
    <t>protein kinase, cAMP-dependent, regulatory, type II, beta</t>
  </si>
  <si>
    <t>PRKCD</t>
  </si>
  <si>
    <t>protein kinase C, delta</t>
  </si>
  <si>
    <t>PRKCE</t>
  </si>
  <si>
    <t>protein kinase C, epsilon</t>
  </si>
  <si>
    <t>PRKCSH</t>
  </si>
  <si>
    <t>protein kinase C substrate 80K-H</t>
  </si>
  <si>
    <t>PRKDC</t>
  </si>
  <si>
    <t>protein kinase, DNA-activated, catalytic polypeptide</t>
  </si>
  <si>
    <t>PRMT1</t>
  </si>
  <si>
    <t>protein arginine methyltransferase 1</t>
  </si>
  <si>
    <t>PRODH</t>
  </si>
  <si>
    <t>proline dehydrogenase (oxidase) 1</t>
  </si>
  <si>
    <t>PROK1</t>
  </si>
  <si>
    <t>prokineticin 1</t>
  </si>
  <si>
    <t>PROL1</t>
  </si>
  <si>
    <t>proline rich, lacrimal 1</t>
  </si>
  <si>
    <t>PRORSD1P</t>
  </si>
  <si>
    <t>prolyl-tRNA synthetase associated domain containing 1, pseudogene</t>
  </si>
  <si>
    <t>PROSC</t>
  </si>
  <si>
    <t>proline synthetase co-transcribed homolog (bacterial)</t>
  </si>
  <si>
    <t>PRPF18</t>
  </si>
  <si>
    <t>pre-mRNA processing factor 18</t>
  </si>
  <si>
    <t>PRPF38B</t>
  </si>
  <si>
    <t>pre-mRNA processing factor 38B</t>
  </si>
  <si>
    <t>PRPF6</t>
  </si>
  <si>
    <t>pre-mRNA processing factor 6</t>
  </si>
  <si>
    <t>PRPS1</t>
  </si>
  <si>
    <t>phosphoribosyl pyrophosphate synthetase 1</t>
  </si>
  <si>
    <t>PRPSAP2</t>
  </si>
  <si>
    <t>phosphoribosyl pyrophosphate synthetase-associated protein 2</t>
  </si>
  <si>
    <t>PRR5L</t>
  </si>
  <si>
    <t>proline rich 5 like</t>
  </si>
  <si>
    <t>PRSS23</t>
  </si>
  <si>
    <t>protease, serine, 23</t>
  </si>
  <si>
    <t>PRSS38</t>
  </si>
  <si>
    <t>protease, serine, 38</t>
  </si>
  <si>
    <t>PRSS55</t>
  </si>
  <si>
    <t>protease, serine, 55</t>
  </si>
  <si>
    <t>PRUNE2</t>
  </si>
  <si>
    <t>prune homolog 2 (Drosophila)</t>
  </si>
  <si>
    <t>PSAT1</t>
  </si>
  <si>
    <t>phosphoserine aminotransferase 1</t>
  </si>
  <si>
    <t>PSCA</t>
  </si>
  <si>
    <t>prostate stem cell antigen</t>
  </si>
  <si>
    <t>PSEN2</t>
  </si>
  <si>
    <t>presenilin 2</t>
  </si>
  <si>
    <t>PSG7</t>
  </si>
  <si>
    <t>pregnancy specific beta-1-glycoprotein 7 (gene/pseudogene)</t>
  </si>
  <si>
    <t>PSIP1</t>
  </si>
  <si>
    <t>PC4 and SFRS1 interacting protein 1</t>
  </si>
  <si>
    <t>PSMA5</t>
  </si>
  <si>
    <t>proteasome subunit alpha 5</t>
  </si>
  <si>
    <t>PSMA6</t>
  </si>
  <si>
    <t>proteasome subunit alpha 6</t>
  </si>
  <si>
    <t>PSMD12</t>
  </si>
  <si>
    <t>proteasome 26S subunit, non-ATPase 12</t>
  </si>
  <si>
    <t>PSMG3</t>
  </si>
  <si>
    <t>proteasome (prosome, macropain) assembly chaperone 3</t>
  </si>
  <si>
    <t>PSRC1</t>
  </si>
  <si>
    <t>proline/serine-rich coiled-coil 1</t>
  </si>
  <si>
    <t>PSTPIP2</t>
  </si>
  <si>
    <t>proline-serine-threonine phosphatase interacting protein 2</t>
  </si>
  <si>
    <t>PTAR1</t>
  </si>
  <si>
    <t>protein prenyltransferase alpha subunit repeat containing 1</t>
  </si>
  <si>
    <t>PTCD1</t>
  </si>
  <si>
    <t>pentatricopeptide repeat domain 1</t>
  </si>
  <si>
    <t>PTCD2</t>
  </si>
  <si>
    <t>pentatricopeptide repeat domain 2</t>
  </si>
  <si>
    <t>PTCHD3</t>
  </si>
  <si>
    <t>patched domain containing 3</t>
  </si>
  <si>
    <t>PTDSS2</t>
  </si>
  <si>
    <t>phosphatidylserine synthase 2</t>
  </si>
  <si>
    <t>PTF1A</t>
  </si>
  <si>
    <t>pancreas specific transcription factor, 1a</t>
  </si>
  <si>
    <t>PTGES3</t>
  </si>
  <si>
    <t>prostaglandin E synthase 3 (cytosolic)</t>
  </si>
  <si>
    <t>PTGES3L-AARSD1</t>
  </si>
  <si>
    <t>PTGES3L-AARSD1 readthrough</t>
  </si>
  <si>
    <t>PTGS1</t>
  </si>
  <si>
    <t>prostaglandin-endoperoxide synthase 1 (prostaglandin G/H synthase and cyclooxygenase)</t>
  </si>
  <si>
    <t>PTH1R</t>
  </si>
  <si>
    <t>parathyroid hormone 1 receptor</t>
  </si>
  <si>
    <t>PTK7</t>
  </si>
  <si>
    <t>protein tyrosine kinase 7 (inactive)</t>
  </si>
  <si>
    <t>PTPN7</t>
  </si>
  <si>
    <t>protein tyrosine phosphatase, non-receptor type 7</t>
  </si>
  <si>
    <t>PTPN9</t>
  </si>
  <si>
    <t>protein tyrosine phosphatase, non-receptor type 9</t>
  </si>
  <si>
    <t>PTPRE</t>
  </si>
  <si>
    <t>protein tyrosine phosphatase, receptor type, E</t>
  </si>
  <si>
    <t>PTPRF</t>
  </si>
  <si>
    <t>protein tyrosine phosphatase, receptor type, F</t>
  </si>
  <si>
    <t>PTPRO</t>
  </si>
  <si>
    <t>protein tyrosine phosphatase, receptor type, O</t>
  </si>
  <si>
    <t>PTPRS</t>
  </si>
  <si>
    <t>protein tyrosine phosphatase, receptor type, S</t>
  </si>
  <si>
    <t>PTRH2</t>
  </si>
  <si>
    <t>peptidyl-tRNA hydrolase 2</t>
  </si>
  <si>
    <t>PTTG1IP</t>
  </si>
  <si>
    <t>pituitary tumor-transforming 1 interacting protein</t>
  </si>
  <si>
    <t>PTX3</t>
  </si>
  <si>
    <t>pentraxin 3, long</t>
  </si>
  <si>
    <t>PTX4</t>
  </si>
  <si>
    <t>pentraxin 4, long</t>
  </si>
  <si>
    <t>PUF60</t>
  </si>
  <si>
    <t>poly-U binding splicing factor 60KDa</t>
  </si>
  <si>
    <t>PUM1</t>
  </si>
  <si>
    <t>pumilio RNA-binding family member 1</t>
  </si>
  <si>
    <t>PURG</t>
  </si>
  <si>
    <t>purine-rich element binding protein G</t>
  </si>
  <si>
    <t>PVRL2</t>
  </si>
  <si>
    <t>poliovirus receptor-related 2 (herpesvirus entry mediator B)</t>
  </si>
  <si>
    <t>PXMP4</t>
  </si>
  <si>
    <t>peroxisomal membrane protein 4, 24kDa</t>
  </si>
  <si>
    <t>PXN</t>
  </si>
  <si>
    <t>paxillin</t>
  </si>
  <si>
    <t>PXYLP1</t>
  </si>
  <si>
    <t>2-phosphoxylose phosphatase 1</t>
  </si>
  <si>
    <t>PYCR2</t>
  </si>
  <si>
    <t>pyrroline-5-carboxylate reductase family, member 2</t>
  </si>
  <si>
    <t>QTRTD1</t>
  </si>
  <si>
    <t>queuine tRNA-ribosyltransferase domain containing 1</t>
  </si>
  <si>
    <t>R3HDM1</t>
  </si>
  <si>
    <t>R3H domain containing 1</t>
  </si>
  <si>
    <t>RAB11FIP2</t>
  </si>
  <si>
    <t>RAB11 family interacting protein 2 (class I)</t>
  </si>
  <si>
    <t>RAB18</t>
  </si>
  <si>
    <t>RAB18, member RAS oncogene family</t>
  </si>
  <si>
    <t>RAB20</t>
  </si>
  <si>
    <t>RAB20, member RAS oncogene family</t>
  </si>
  <si>
    <t>RAB29</t>
  </si>
  <si>
    <t>RAB29, member RAS oncogene family</t>
  </si>
  <si>
    <t>RAB2B</t>
  </si>
  <si>
    <t>RAB2B, member RAS oncogene family</t>
  </si>
  <si>
    <t>RAB33A</t>
  </si>
  <si>
    <t>RAB33A, member RAS oncogene family</t>
  </si>
  <si>
    <t>RAB35</t>
  </si>
  <si>
    <t>RAB35, member RAS oncogene family</t>
  </si>
  <si>
    <t>RAB39B</t>
  </si>
  <si>
    <t>RAB39B, member RAS oncogene family</t>
  </si>
  <si>
    <t>RAB3D</t>
  </si>
  <si>
    <t>RAB3D, member RAS oncogene family</t>
  </si>
  <si>
    <t>RAB40A</t>
  </si>
  <si>
    <t>RAB40A, member RAS oncogene family</t>
  </si>
  <si>
    <t>RAB4A</t>
  </si>
  <si>
    <t>RAB4A, member RAS oncogene family</t>
  </si>
  <si>
    <t>RAB5C</t>
  </si>
  <si>
    <t>RAB5C, member RAS oncogene family</t>
  </si>
  <si>
    <t>RABIF</t>
  </si>
  <si>
    <t>RAB interacting factor</t>
  </si>
  <si>
    <t>RABL3</t>
  </si>
  <si>
    <t>RAB, member of RAS oncogene family-like 3</t>
  </si>
  <si>
    <t>RAD17</t>
  </si>
  <si>
    <t>RAD17 checkpoint clamp loader component</t>
  </si>
  <si>
    <t>RAD18</t>
  </si>
  <si>
    <t>RAD18 E3 ubiquitin protein ligase</t>
  </si>
  <si>
    <t>RAD21</t>
  </si>
  <si>
    <t>RAD21 cohesin complex component</t>
  </si>
  <si>
    <t>RAD51L3-RFFL</t>
  </si>
  <si>
    <t>RAD51L3-RFFL readthrough</t>
  </si>
  <si>
    <t>RAET1G</t>
  </si>
  <si>
    <t>retinoic acid early transcript 1G</t>
  </si>
  <si>
    <t>RALA</t>
  </si>
  <si>
    <t>v-ral simian leukemia viral oncogene homolog A (ras related)</t>
  </si>
  <si>
    <t>RALGAPA2</t>
  </si>
  <si>
    <t>Ral GTPase activating protein, alpha subunit 2 (catalytic)</t>
  </si>
  <si>
    <t>RALGPS2</t>
  </si>
  <si>
    <t>Ral GEF with PH domain and SH3 binding motif 2</t>
  </si>
  <si>
    <t>RAN</t>
  </si>
  <si>
    <t>RAN, member RAS oncogene family</t>
  </si>
  <si>
    <t>RAPGEF5</t>
  </si>
  <si>
    <t>Rap guanine nucleotide exchange factor (GEF) 5</t>
  </si>
  <si>
    <t>RAPGEFL1</t>
  </si>
  <si>
    <t>Rap guanine nucleotide exchange factor (GEF)-like 1</t>
  </si>
  <si>
    <t>RAPH1</t>
  </si>
  <si>
    <t>Ras association (RalGDS/AF-6) and pleckstrin homology domains 1</t>
  </si>
  <si>
    <t>RARRES3</t>
  </si>
  <si>
    <t>retinoic acid receptor responder (tazarotene induced) 3</t>
  </si>
  <si>
    <t>RARS2</t>
  </si>
  <si>
    <t>arginyl-tRNA synthetase 2, mitochondrial</t>
  </si>
  <si>
    <t>RASA1</t>
  </si>
  <si>
    <t>RAS p21 protein activator (GTPase activating protein) 1</t>
  </si>
  <si>
    <t>RASD1</t>
  </si>
  <si>
    <t>RAS, dexamethasone-induced 1</t>
  </si>
  <si>
    <t>RAVER1</t>
  </si>
  <si>
    <t>ribonucleoprotein, PTB-binding 1</t>
  </si>
  <si>
    <t>RB1</t>
  </si>
  <si>
    <t>retinoblastoma 1</t>
  </si>
  <si>
    <t>RBFOX1</t>
  </si>
  <si>
    <t>RNA binding protein, fox-1 homolog (C. elegans) 1</t>
  </si>
  <si>
    <t>RBM14-RBM4</t>
  </si>
  <si>
    <t>RBM14-RBM4 readthrough</t>
  </si>
  <si>
    <t>RBM23</t>
  </si>
  <si>
    <t>RNA binding motif protein 23</t>
  </si>
  <si>
    <t>RBM27</t>
  </si>
  <si>
    <t>RNA binding motif protein 27</t>
  </si>
  <si>
    <t>RBM3</t>
  </si>
  <si>
    <t>RNA binding motif (RNP1, RRM) protein 3</t>
  </si>
  <si>
    <t>RBM34</t>
  </si>
  <si>
    <t>RNA binding motif protein 34</t>
  </si>
  <si>
    <t>RBM43</t>
  </si>
  <si>
    <t>RNA binding motif protein 43</t>
  </si>
  <si>
    <t>RBM47</t>
  </si>
  <si>
    <t>RNA binding motif protein 47</t>
  </si>
  <si>
    <t>RBM7</t>
  </si>
  <si>
    <t>RNA binding motif protein 7</t>
  </si>
  <si>
    <t>RBM8A</t>
  </si>
  <si>
    <t>RNA binding motif protein 8A</t>
  </si>
  <si>
    <t>RBMXL3</t>
  </si>
  <si>
    <t>RNA binding motif protein, X-linked-like 3</t>
  </si>
  <si>
    <t>RBMY1E</t>
  </si>
  <si>
    <t>RNA binding motif protein, Y-linked, family 1, member E</t>
  </si>
  <si>
    <t>RBPMS</t>
  </si>
  <si>
    <t>RNA binding protein with multiple splicing</t>
  </si>
  <si>
    <t>RBPMS2</t>
  </si>
  <si>
    <t>RNA binding protein with multiple splicing 2</t>
  </si>
  <si>
    <t>RC3H1</t>
  </si>
  <si>
    <t>ring finger and CCCH-type domains 1</t>
  </si>
  <si>
    <t>RCHY1</t>
  </si>
  <si>
    <t>ring finger and CHY zinc finger domain containing 1, E3 ubiquitin protein ligase</t>
  </si>
  <si>
    <t>RCL1</t>
  </si>
  <si>
    <t>RNA terminal phosphate cyclase-like 1</t>
  </si>
  <si>
    <t>RCN2</t>
  </si>
  <si>
    <t>reticulocalbin 2, EF-hand calcium binding domain</t>
  </si>
  <si>
    <t>RDH10-AS1</t>
  </si>
  <si>
    <t>RDH10 antisense RNA 1</t>
  </si>
  <si>
    <t>RDH11</t>
  </si>
  <si>
    <t>retinol dehydrogenase 11 (all-trans/9-cis/11-cis)</t>
  </si>
  <si>
    <t>RECQL</t>
  </si>
  <si>
    <t>RecQ helicase-like</t>
  </si>
  <si>
    <t>RELB</t>
  </si>
  <si>
    <t>v-rel avian reticuloendotheliosis viral oncogene homolog B</t>
  </si>
  <si>
    <t>RELT</t>
  </si>
  <si>
    <t>RELT tumor necrosis factor receptor</t>
  </si>
  <si>
    <t>RER1</t>
  </si>
  <si>
    <t>retention in endoplasmic reticulum sorting receptor 1</t>
  </si>
  <si>
    <t>RET</t>
  </si>
  <si>
    <t>ret proto-oncogene</t>
  </si>
  <si>
    <t>RFC1</t>
  </si>
  <si>
    <t>replication factor C (activator 1) 1, 145kDa</t>
  </si>
  <si>
    <t>RFC5</t>
  </si>
  <si>
    <t>replication factor C (activator 1) 5, 36.5kDa</t>
  </si>
  <si>
    <t>RFPL3S</t>
  </si>
  <si>
    <t>RFPL3 antisense</t>
  </si>
  <si>
    <t>RFT1</t>
  </si>
  <si>
    <t>RFT1 homolog</t>
  </si>
  <si>
    <t>RFWD3</t>
  </si>
  <si>
    <t>ring finger and WD repeat domain 3</t>
  </si>
  <si>
    <t>RFX7</t>
  </si>
  <si>
    <t>regulatory factor X, 7</t>
  </si>
  <si>
    <t>RFXANK</t>
  </si>
  <si>
    <t>regulatory factor X-associated ankyrin-containing protein</t>
  </si>
  <si>
    <t>RGAG1</t>
  </si>
  <si>
    <t>retrotransposon gag domain containing 1</t>
  </si>
  <si>
    <t>RGAG4</t>
  </si>
  <si>
    <t>retrotransposon gag domain containing 4</t>
  </si>
  <si>
    <t>RGL1</t>
  </si>
  <si>
    <t>ral guanine nucleotide dissociation stimulator-like 1</t>
  </si>
  <si>
    <t>RGMA</t>
  </si>
  <si>
    <t>repulsive guidance molecule family member a</t>
  </si>
  <si>
    <t>RGP1</t>
  </si>
  <si>
    <t>RGP1 homolog, RAB6A GEF complex partner 1</t>
  </si>
  <si>
    <t>RGS18</t>
  </si>
  <si>
    <t>regulator of G-protein signaling 18</t>
  </si>
  <si>
    <t>RGS2</t>
  </si>
  <si>
    <t>regulator of G-protein signaling 2</t>
  </si>
  <si>
    <t>RGS8</t>
  </si>
  <si>
    <t>regulator of G-protein signaling 8</t>
  </si>
  <si>
    <t>RHBDF2</t>
  </si>
  <si>
    <t>rhomboid 5 homolog 2 (Drosophila)</t>
  </si>
  <si>
    <t>RHEB</t>
  </si>
  <si>
    <t>Ras homolog enriched in brain</t>
  </si>
  <si>
    <t>RHOB</t>
  </si>
  <si>
    <t>ras homolog family member B</t>
  </si>
  <si>
    <t>RHOBTB3</t>
  </si>
  <si>
    <t>Rho-related BTB domain containing 3</t>
  </si>
  <si>
    <t>RHOC</t>
  </si>
  <si>
    <t>ras homolog family member C</t>
  </si>
  <si>
    <t>RHOJ</t>
  </si>
  <si>
    <t>ras homolog family member J</t>
  </si>
  <si>
    <t>RHOQ</t>
  </si>
  <si>
    <t>ras homolog family member Q</t>
  </si>
  <si>
    <t>RIBC2</t>
  </si>
  <si>
    <t>RIB43A domain with coiled-coils 2</t>
  </si>
  <si>
    <t>RIMKLB</t>
  </si>
  <si>
    <t>ribosomal modification protein rimK-like family member B</t>
  </si>
  <si>
    <t>RIN3</t>
  </si>
  <si>
    <t>Ras and Rab interactor 3</t>
  </si>
  <si>
    <t>RINL</t>
  </si>
  <si>
    <t>Ras and Rab interactor-like</t>
  </si>
  <si>
    <t>RIOK1</t>
  </si>
  <si>
    <t>RIO kinase 1</t>
  </si>
  <si>
    <t>RIPK2</t>
  </si>
  <si>
    <t>receptor-interacting serine-threonine kinase 2</t>
  </si>
  <si>
    <t>RLIM</t>
  </si>
  <si>
    <t>ring finger protein, LIM domain interacting</t>
  </si>
  <si>
    <t>RMND5A</t>
  </si>
  <si>
    <t>required for meiotic nuclear division 5 homolog A</t>
  </si>
  <si>
    <t>RNASE10</t>
  </si>
  <si>
    <t>ribonuclease, RNase A family, 10 (non-active)</t>
  </si>
  <si>
    <t>RNASEH2B</t>
  </si>
  <si>
    <t>ribonuclease H2, subunit B</t>
  </si>
  <si>
    <t>RNF133</t>
  </si>
  <si>
    <t>ring finger protein 133</t>
  </si>
  <si>
    <t>RNF138</t>
  </si>
  <si>
    <t>ring finger protein 138, E3 ubiquitin protein ligase</t>
  </si>
  <si>
    <t>RNF141</t>
  </si>
  <si>
    <t>ring finger protein 141</t>
  </si>
  <si>
    <t>RNF150</t>
  </si>
  <si>
    <t>ring finger protein 150</t>
  </si>
  <si>
    <t>RNF167</t>
  </si>
  <si>
    <t>ring finger protein 167</t>
  </si>
  <si>
    <t>RNF169</t>
  </si>
  <si>
    <t>ring finger protein 169</t>
  </si>
  <si>
    <t>RNF213</t>
  </si>
  <si>
    <t>ring finger protein 213</t>
  </si>
  <si>
    <t>RNF216</t>
  </si>
  <si>
    <t>ring finger protein 216</t>
  </si>
  <si>
    <t>RNF38</t>
  </si>
  <si>
    <t>ring finger protein 38</t>
  </si>
  <si>
    <t>RNF40</t>
  </si>
  <si>
    <t>ring finger protein 40, E3 ubiquitin protein ligase</t>
  </si>
  <si>
    <t>RNF41</t>
  </si>
  <si>
    <t>ring finger protein 41, E3 ubiquitin protein ligase</t>
  </si>
  <si>
    <t>RNF7</t>
  </si>
  <si>
    <t>ring finger protein 7</t>
  </si>
  <si>
    <t>RNF8</t>
  </si>
  <si>
    <t>ring finger protein 8, E3 ubiquitin protein ligase</t>
  </si>
  <si>
    <t>RNFT1</t>
  </si>
  <si>
    <t>ring finger protein, transmembrane 1</t>
  </si>
  <si>
    <t>RNGTT</t>
  </si>
  <si>
    <t>RNA guanylyltransferase and 5'-phosphatase</t>
  </si>
  <si>
    <t>RNLS</t>
  </si>
  <si>
    <t>renalase, FAD-dependent amine oxidase</t>
  </si>
  <si>
    <t>RNPEPL1</t>
  </si>
  <si>
    <t>arginyl aminopeptidase (aminopeptidase B)-like 1</t>
  </si>
  <si>
    <t>RNPS1</t>
  </si>
  <si>
    <t>RNA binding protein S1, serine-rich domain</t>
  </si>
  <si>
    <t>ROBO2</t>
  </si>
  <si>
    <t>roundabout guidance receptor 2</t>
  </si>
  <si>
    <t>ROBO4</t>
  </si>
  <si>
    <t>roundabout guidance receptor 4</t>
  </si>
  <si>
    <t>ROPN1L</t>
  </si>
  <si>
    <t>rhophilin associated tail protein 1-like</t>
  </si>
  <si>
    <t>RP2</t>
  </si>
  <si>
    <t>retinitis pigmentosa 2 (X-linked recessive)</t>
  </si>
  <si>
    <t>RPA2</t>
  </si>
  <si>
    <t>replication protein A2, 32kDa</t>
  </si>
  <si>
    <t>RPL10</t>
  </si>
  <si>
    <t>ribosomal protein L10</t>
  </si>
  <si>
    <t>RPL24</t>
  </si>
  <si>
    <t>ribosomal protein L24</t>
  </si>
  <si>
    <t>RPL26L1</t>
  </si>
  <si>
    <t>ribosomal protein L26-like 1</t>
  </si>
  <si>
    <t>RPL27A</t>
  </si>
  <si>
    <t>ribosomal protein L27a</t>
  </si>
  <si>
    <t>RPLP1</t>
  </si>
  <si>
    <t>ribosomal protein, large, P1</t>
  </si>
  <si>
    <t>RPP14</t>
  </si>
  <si>
    <t>ribonuclease P/MRP 14kDa subunit</t>
  </si>
  <si>
    <t>RPP25L</t>
  </si>
  <si>
    <t>ribonuclease P/MRP 25kDa subunit-like</t>
  </si>
  <si>
    <t>RPS10</t>
  </si>
  <si>
    <t>ribosomal protein S10</t>
  </si>
  <si>
    <t>RPS20</t>
  </si>
  <si>
    <t>ribosomal protein S20</t>
  </si>
  <si>
    <t>RPS6KA2</t>
  </si>
  <si>
    <t>ribosomal protein S6 kinase, 90kDa, polypeptide 2</t>
  </si>
  <si>
    <t>RPS6KB1</t>
  </si>
  <si>
    <t>ribosomal protein S6 kinase, 70kDa, polypeptide 1</t>
  </si>
  <si>
    <t>RPS6KB2</t>
  </si>
  <si>
    <t>ribosomal protein S6 kinase, 70kDa, polypeptide 2</t>
  </si>
  <si>
    <t>RRAS2</t>
  </si>
  <si>
    <t>related RAS viral (r-ras) oncogene homolog 2</t>
  </si>
  <si>
    <t>RREB1</t>
  </si>
  <si>
    <t>ras responsive element binding protein 1</t>
  </si>
  <si>
    <t>RRM2B</t>
  </si>
  <si>
    <t>ribonucleotide reductase M2 B (TP53 inducible)</t>
  </si>
  <si>
    <t>RRNAD1</t>
  </si>
  <si>
    <t>ribosomal RNA adenine dimethylase domain containing 1</t>
  </si>
  <si>
    <t>RRP12</t>
  </si>
  <si>
    <t>ribosomal RNA processing 12 homolog</t>
  </si>
  <si>
    <t>RSBN1</t>
  </si>
  <si>
    <t>round spermatid basic protein 1</t>
  </si>
  <si>
    <t>RSBN1L</t>
  </si>
  <si>
    <t>round spermatid basic protein 1-like</t>
  </si>
  <si>
    <t>RSPRY1</t>
  </si>
  <si>
    <t>ring finger and SPRY domain containing 1</t>
  </si>
  <si>
    <t>RSRC2</t>
  </si>
  <si>
    <t>arginine/serine-rich coiled-coil 2</t>
  </si>
  <si>
    <t>RTFDC1</t>
  </si>
  <si>
    <t>replication termination factor 2 domain containing 1</t>
  </si>
  <si>
    <t>RTN2</t>
  </si>
  <si>
    <t>reticulon 2</t>
  </si>
  <si>
    <t>RTP4</t>
  </si>
  <si>
    <t>receptor (chemosensory) transporter protein 4</t>
  </si>
  <si>
    <t>RTP5</t>
  </si>
  <si>
    <t>receptor (chemosensory) transporter protein 5 (putative)</t>
  </si>
  <si>
    <t>RTTN</t>
  </si>
  <si>
    <t>rotatin</t>
  </si>
  <si>
    <t>RUFY1</t>
  </si>
  <si>
    <t>RUN and FYVE domain containing 1</t>
  </si>
  <si>
    <t>RUFY3</t>
  </si>
  <si>
    <t>RUN and FYVE domain containing 3</t>
  </si>
  <si>
    <t>RUNDC1</t>
  </si>
  <si>
    <t>RUN domain containing 1</t>
  </si>
  <si>
    <t>RUSC1-AS1</t>
  </si>
  <si>
    <t>RUSC1 antisense RNA 1</t>
  </si>
  <si>
    <t>RXFP4</t>
  </si>
  <si>
    <t>relaxin/insulin-like family peptide receptor 4</t>
  </si>
  <si>
    <t>RXRB</t>
  </si>
  <si>
    <t>retinoid X receptor, beta</t>
  </si>
  <si>
    <t>RYR3</t>
  </si>
  <si>
    <t>ryanodine receptor 3</t>
  </si>
  <si>
    <t>S100PBP</t>
  </si>
  <si>
    <t>S100P binding protein</t>
  </si>
  <si>
    <t>S1PR4</t>
  </si>
  <si>
    <t>sphingosine-1-phosphate receptor 4</t>
  </si>
  <si>
    <t>SAMD4B</t>
  </si>
  <si>
    <t>sterile alpha motif domain containing 4B</t>
  </si>
  <si>
    <t>SAMD9</t>
  </si>
  <si>
    <t>sterile alpha motif domain containing 9</t>
  </si>
  <si>
    <t>SAMD9L</t>
  </si>
  <si>
    <t>sterile alpha motif domain containing 9-like</t>
  </si>
  <si>
    <t>SAP18</t>
  </si>
  <si>
    <t>Sin3A-associated protein, 18kDa</t>
  </si>
  <si>
    <t>SAP30</t>
  </si>
  <si>
    <t>Sin3A-associated protein, 30kDa</t>
  </si>
  <si>
    <t>SAP30BP</t>
  </si>
  <si>
    <t>SAP30 binding protein</t>
  </si>
  <si>
    <t>SASH3</t>
  </si>
  <si>
    <t>SAM and SH3 domain containing 3</t>
  </si>
  <si>
    <t>SAXO1</t>
  </si>
  <si>
    <t>stabilizer of axonemal microtubules 1</t>
  </si>
  <si>
    <t>SBNO1</t>
  </si>
  <si>
    <t>strawberry notch homolog 1 (Drosophila)</t>
  </si>
  <si>
    <t>SCAF4</t>
  </si>
  <si>
    <t>SR-related CTD-associated factor 4</t>
  </si>
  <si>
    <t>SCAI</t>
  </si>
  <si>
    <t>suppressor of cancer cell invasion</t>
  </si>
  <si>
    <t>SCAMP1</t>
  </si>
  <si>
    <t>secretory carrier membrane protein 1</t>
  </si>
  <si>
    <t>SCARA3</t>
  </si>
  <si>
    <t>scavenger receptor class A, member 3</t>
  </si>
  <si>
    <t>SCCPDH</t>
  </si>
  <si>
    <t>saccharopine dehydrogenase (putative)</t>
  </si>
  <si>
    <t>SCFD2</t>
  </si>
  <si>
    <t>sec1 family domain containing 2</t>
  </si>
  <si>
    <t>SCGB1A1</t>
  </si>
  <si>
    <t>secretoglobin, family 1A, member 1 (uteroglobin)</t>
  </si>
  <si>
    <t>SCGB2B2</t>
  </si>
  <si>
    <t>secretoglobin, family 2B, member 2</t>
  </si>
  <si>
    <t>SCGB3A1</t>
  </si>
  <si>
    <t>secretoglobin, family 3A, member 1</t>
  </si>
  <si>
    <t>SCLT1</t>
  </si>
  <si>
    <t>sodium channel and clathrin linker 1</t>
  </si>
  <si>
    <t>SCN2A</t>
  </si>
  <si>
    <t>sodium channel, voltage gated, type II alpha subunit</t>
  </si>
  <si>
    <t>SCNN1B</t>
  </si>
  <si>
    <t>sodium channel, non voltage gated 1 beta subunit</t>
  </si>
  <si>
    <t>SCRN2</t>
  </si>
  <si>
    <t>secernin 2</t>
  </si>
  <si>
    <t>SCUBE2</t>
  </si>
  <si>
    <t>signal peptide, CUB domain, EGF-like 2</t>
  </si>
  <si>
    <t>SCX</t>
  </si>
  <si>
    <t>scleraxis bHLH transcription factor</t>
  </si>
  <si>
    <t>SDC3</t>
  </si>
  <si>
    <t>syndecan 3</t>
  </si>
  <si>
    <t>SDC4</t>
  </si>
  <si>
    <t>syndecan 4</t>
  </si>
  <si>
    <t>SDF2</t>
  </si>
  <si>
    <t>stromal cell-derived factor 2</t>
  </si>
  <si>
    <t>SDF2L1</t>
  </si>
  <si>
    <t>stromal cell-derived factor 2-like 1</t>
  </si>
  <si>
    <t>SDR42E2</t>
  </si>
  <si>
    <t>short chain dehydrogenase/reductase family 42E, member 2</t>
  </si>
  <si>
    <t>SEC14L2</t>
  </si>
  <si>
    <t>SEC14-like lipid binding 2</t>
  </si>
  <si>
    <t>SEC14L3</t>
  </si>
  <si>
    <t>SEC14-like lipid binding 3</t>
  </si>
  <si>
    <t>SEC14L5</t>
  </si>
  <si>
    <t>SEC14-like lipid binding 5</t>
  </si>
  <si>
    <t>SEC14L6</t>
  </si>
  <si>
    <t>SEC14-like lipid binding 6</t>
  </si>
  <si>
    <t>SEC22C</t>
  </si>
  <si>
    <t>SEC22 homolog C, vesicle trafficking protein</t>
  </si>
  <si>
    <t>SELP</t>
  </si>
  <si>
    <t>selectin P (granule membrane protein 140kDa, antigen CD62)</t>
  </si>
  <si>
    <t>SEMA3D</t>
  </si>
  <si>
    <t>sema domain, immunoglobulin domain (Ig), short basic domain, secreted, (semaphorin) 3D</t>
  </si>
  <si>
    <t>SEMG1</t>
  </si>
  <si>
    <t>semenogelin I</t>
  </si>
  <si>
    <t>SENP1</t>
  </si>
  <si>
    <t>SUMO1/sentrin specific peptidase 1</t>
  </si>
  <si>
    <t>SEP15</t>
  </si>
  <si>
    <t>15 kDa selenoprotein</t>
  </si>
  <si>
    <t>SEPN1</t>
  </si>
  <si>
    <t>selenoprotein N, 1</t>
  </si>
  <si>
    <t>septin 10</t>
  </si>
  <si>
    <t>SERBP1</t>
  </si>
  <si>
    <t>SERPINE1 mRNA binding protein 1</t>
  </si>
  <si>
    <t>SERGEF</t>
  </si>
  <si>
    <t>secretion regulating guanine nucleotide exchange factor</t>
  </si>
  <si>
    <t>SERHL2</t>
  </si>
  <si>
    <t>serine hydrolase-like 2</t>
  </si>
  <si>
    <t>SERINC5</t>
  </si>
  <si>
    <t>serine incorporator 5</t>
  </si>
  <si>
    <t>SERP2</t>
  </si>
  <si>
    <t>stress-associated endoplasmic reticulum protein family member 2</t>
  </si>
  <si>
    <t>SERPINB3</t>
  </si>
  <si>
    <t>serpin peptidase inhibitor, clade B (ovalbumin), member 3</t>
  </si>
  <si>
    <t>SERPINB4</t>
  </si>
  <si>
    <t>serpin peptidase inhibitor, clade B (ovalbumin), member 4</t>
  </si>
  <si>
    <t>SERPINB7</t>
  </si>
  <si>
    <t>serpin peptidase inhibitor, clade B (ovalbumin), member 7</t>
  </si>
  <si>
    <t>SERPIND1</t>
  </si>
  <si>
    <t>serpin peptidase inhibitor, clade D (heparin cofactor), member 1</t>
  </si>
  <si>
    <t>SERPINI1</t>
  </si>
  <si>
    <t>serpin peptidase inhibitor, clade I (neuroserpin), member 1</t>
  </si>
  <si>
    <t>SERTM1</t>
  </si>
  <si>
    <t>serine-rich and transmembrane domain containing 1</t>
  </si>
  <si>
    <t>SETD1B</t>
  </si>
  <si>
    <t>SET domain containing 1B</t>
  </si>
  <si>
    <t>SETD4</t>
  </si>
  <si>
    <t>SET domain containing 4</t>
  </si>
  <si>
    <t>SETDB1</t>
  </si>
  <si>
    <t>SET domain, bifurcated 1</t>
  </si>
  <si>
    <t>SEZ6L2</t>
  </si>
  <si>
    <t>seizure related 6 homolog (mouse)-like 2</t>
  </si>
  <si>
    <t>SFPQ</t>
  </si>
  <si>
    <t>splicing factor proline/glutamine-rich</t>
  </si>
  <si>
    <t>SFXN2</t>
  </si>
  <si>
    <t>sideroflexin 2</t>
  </si>
  <si>
    <t>SGCZ</t>
  </si>
  <si>
    <t>sarcoglycan, zeta</t>
  </si>
  <si>
    <t>SGTB</t>
  </si>
  <si>
    <t>small glutamine-rich tetratricopeptide repeat (TPR)-containing, beta</t>
  </si>
  <si>
    <t>SH2B3</t>
  </si>
  <si>
    <t>SH2B adaptor protein 3</t>
  </si>
  <si>
    <t>SH2D1A</t>
  </si>
  <si>
    <t>SH2 domain containing 1A</t>
  </si>
  <si>
    <t>SH2D3C</t>
  </si>
  <si>
    <t>SH2 domain containing 3C</t>
  </si>
  <si>
    <t>SH3BP5</t>
  </si>
  <si>
    <t>SH3-domain binding protein 5 (BTK-associated)</t>
  </si>
  <si>
    <t>SH3GL2</t>
  </si>
  <si>
    <t>SH3-domain GRB2-like 2</t>
  </si>
  <si>
    <t>SHARPIN</t>
  </si>
  <si>
    <t>SHANK-associated RH domain interactor</t>
  </si>
  <si>
    <t>SHCBP1L</t>
  </si>
  <si>
    <t>SHC SH2-domain binding protein 1-like</t>
  </si>
  <si>
    <t>SHF</t>
  </si>
  <si>
    <t>Src homology 2 domain containing F</t>
  </si>
  <si>
    <t>SHH</t>
  </si>
  <si>
    <t>sonic hedgehog</t>
  </si>
  <si>
    <t>SHISA2</t>
  </si>
  <si>
    <t>shisa family member 2</t>
  </si>
  <si>
    <t>SHISA6</t>
  </si>
  <si>
    <t>shisa family member 6</t>
  </si>
  <si>
    <t>SHOX</t>
  </si>
  <si>
    <t>short stature homeobox</t>
  </si>
  <si>
    <t>SIAH1</t>
  </si>
  <si>
    <t>siah E3 ubiquitin protein ligase 1</t>
  </si>
  <si>
    <t>SIGLEC1</t>
  </si>
  <si>
    <t>sialic acid binding Ig-like lectin 1, sialoadhesin</t>
  </si>
  <si>
    <t>SIK3</t>
  </si>
  <si>
    <t>SIK family kinase 3</t>
  </si>
  <si>
    <t>SIM1</t>
  </si>
  <si>
    <t>single-minded family bHLH transcription factor 1</t>
  </si>
  <si>
    <t>SIMC1</t>
  </si>
  <si>
    <t>SUMO-interacting motifs containing 1</t>
  </si>
  <si>
    <t>SIPA1L2</t>
  </si>
  <si>
    <t>signal-induced proliferation-associated 1 like 2</t>
  </si>
  <si>
    <t>SIRT3</t>
  </si>
  <si>
    <t>sirtuin 3</t>
  </si>
  <si>
    <t>SIRT5</t>
  </si>
  <si>
    <t>sirtuin 5</t>
  </si>
  <si>
    <t>SIRT6</t>
  </si>
  <si>
    <t>sirtuin 6</t>
  </si>
  <si>
    <t>SIRT7</t>
  </si>
  <si>
    <t>sirtuin 7</t>
  </si>
  <si>
    <t>SIX3</t>
  </si>
  <si>
    <t>SIX homeobox 3</t>
  </si>
  <si>
    <t>SKIL</t>
  </si>
  <si>
    <t>SKI-like proto-oncogene</t>
  </si>
  <si>
    <t>SKIV2L</t>
  </si>
  <si>
    <t>SKI2 homolog, superkiller viralicidic activity 2-like</t>
  </si>
  <si>
    <t>SKP1</t>
  </si>
  <si>
    <t>S-phase kinase-associated protein 1</t>
  </si>
  <si>
    <t>SLA</t>
  </si>
  <si>
    <t>Src-like-adaptor</t>
  </si>
  <si>
    <t>SLA2</t>
  </si>
  <si>
    <t>Src-like-adaptor 2</t>
  </si>
  <si>
    <t>SLAMF9</t>
  </si>
  <si>
    <t>SLAM family member 9</t>
  </si>
  <si>
    <t>SLBP</t>
  </si>
  <si>
    <t>stem-loop binding protein</t>
  </si>
  <si>
    <t>SLC10A2</t>
  </si>
  <si>
    <t>solute carrier family 10 (sodium/bile acid cotransporter), member 2</t>
  </si>
  <si>
    <t>SLC13A4</t>
  </si>
  <si>
    <t>solute carrier family 13 (sodium/sulfate symporter), member 4</t>
  </si>
  <si>
    <t>SLC15A3</t>
  </si>
  <si>
    <t>solute carrier family 15 (oligopeptide transporter), member 3</t>
  </si>
  <si>
    <t>SLC16A1</t>
  </si>
  <si>
    <t>solute carrier family 16 (monocarboxylate transporter), member 1</t>
  </si>
  <si>
    <t>SLC16A10</t>
  </si>
  <si>
    <t>solute carrier family 16 (aromatic amino acid transporter), member 10</t>
  </si>
  <si>
    <t>SLC16A14</t>
  </si>
  <si>
    <t>solute carrier family 16, member 14</t>
  </si>
  <si>
    <t>SLC1A1</t>
  </si>
  <si>
    <t>solute carrier family 1 (neuronal/epithelial high affinity glutamate transporter, system Xag), member 1</t>
  </si>
  <si>
    <t>SLC1A4</t>
  </si>
  <si>
    <t>solute carrier family 1 (glutamate/neutral amino acid transporter), member 4</t>
  </si>
  <si>
    <t>SLC22A11</t>
  </si>
  <si>
    <t>solute carrier family 22 (organic anion/urate transporter), member 11</t>
  </si>
  <si>
    <t>SLC22A12</t>
  </si>
  <si>
    <t>solute carrier family 22 (organic anion/urate transporter), member 12</t>
  </si>
  <si>
    <t>SLC22A14</t>
  </si>
  <si>
    <t>solute carrier family 22, member 14</t>
  </si>
  <si>
    <t>SLC22A18</t>
  </si>
  <si>
    <t>solute carrier family 22, member 18</t>
  </si>
  <si>
    <t>SLC22A18AS</t>
  </si>
  <si>
    <t>solute carrier family 22 (organic cation transporter), member 18 antisense</t>
  </si>
  <si>
    <t>SLC22A25</t>
  </si>
  <si>
    <t>solute carrier family 22, member 25</t>
  </si>
  <si>
    <t>SLC22A31</t>
  </si>
  <si>
    <t>solute carrier family 22, member 31</t>
  </si>
  <si>
    <t>SLC22A5</t>
  </si>
  <si>
    <t>solute carrier family 22 (organic cation/carnitine transporter), member 5</t>
  </si>
  <si>
    <t>SLC23A3</t>
  </si>
  <si>
    <t>solute carrier family 23, member 3</t>
  </si>
  <si>
    <t>SLC24A3</t>
  </si>
  <si>
    <t>solute carrier family 24 (sodium/potassium/calcium exchanger), member 3</t>
  </si>
  <si>
    <t>SLC24A4</t>
  </si>
  <si>
    <t>solute carrier family 24 (sodium/potassium/calcium exchanger), member 4</t>
  </si>
  <si>
    <t>SLC25A12</t>
  </si>
  <si>
    <t>solute carrier family 25 (aspartate/glutamate carrier), member 12</t>
  </si>
  <si>
    <t>SLC25A20</t>
  </si>
  <si>
    <t>solute carrier family 25 (carnitine/acylcarnitine translocase), member 20</t>
  </si>
  <si>
    <t>SLC25A21</t>
  </si>
  <si>
    <t>solute carrier family 25 (mitochondrial oxoadipate carrier), member 21</t>
  </si>
  <si>
    <t>SLC25A28</t>
  </si>
  <si>
    <t>solute carrier family 25 (mitochondrial iron transporter), member 28</t>
  </si>
  <si>
    <t>SLC25A30</t>
  </si>
  <si>
    <t>solute carrier family 25, member 30</t>
  </si>
  <si>
    <t>SLC25A32</t>
  </si>
  <si>
    <t>solute carrier family 25 (mitochondrial folate carrier), member 32</t>
  </si>
  <si>
    <t>SLC25A43</t>
  </si>
  <si>
    <t>solute carrier family 25, member 43</t>
  </si>
  <si>
    <t>SLC26A10</t>
  </si>
  <si>
    <t>solute carrier family 26, member 10</t>
  </si>
  <si>
    <t>SLC26A11</t>
  </si>
  <si>
    <t>solute carrier family 26 (anion exchanger), member 11</t>
  </si>
  <si>
    <t>SLC26A2</t>
  </si>
  <si>
    <t>solute carrier family 26 (anion exchanger), member 2</t>
  </si>
  <si>
    <t>SLC27A4</t>
  </si>
  <si>
    <t>solute carrier family 27 (fatty acid transporter), member 4</t>
  </si>
  <si>
    <t>SLC27A5</t>
  </si>
  <si>
    <t>solute carrier family 27 (fatty acid transporter), member 5</t>
  </si>
  <si>
    <t>SLC2A11</t>
  </si>
  <si>
    <t>solute carrier family 2 (facilitated glucose transporter), member 11</t>
  </si>
  <si>
    <t>SLC2A2</t>
  </si>
  <si>
    <t>solute carrier family 2 (facilitated glucose transporter), member 2</t>
  </si>
  <si>
    <t>SLC2A7</t>
  </si>
  <si>
    <t>solute carrier family 2 (facilitated glucose transporter), member 7</t>
  </si>
  <si>
    <t>SLC30A10</t>
  </si>
  <si>
    <t>solute carrier family 30, member 10</t>
  </si>
  <si>
    <t>SLC30A4</t>
  </si>
  <si>
    <t>solute carrier family 30 (zinc transporter), member 4</t>
  </si>
  <si>
    <t>SLC32A1</t>
  </si>
  <si>
    <t>solute carrier family 32 (GABA vesicular transporter), member 1</t>
  </si>
  <si>
    <t>SLC35A1</t>
  </si>
  <si>
    <t>solute carrier family 35 (CMP-sialic acid transporter), member A1</t>
  </si>
  <si>
    <t>SLC35B1</t>
  </si>
  <si>
    <t>solute carrier family 35, member B1</t>
  </si>
  <si>
    <t>SLC35F1</t>
  </si>
  <si>
    <t>solute carrier family 35, member F1</t>
  </si>
  <si>
    <t>SLC35F5</t>
  </si>
  <si>
    <t>solute carrier family 35, member F5</t>
  </si>
  <si>
    <t>SLC35F6</t>
  </si>
  <si>
    <t>solute carrier family 35, member F6</t>
  </si>
  <si>
    <t>SLC37A1</t>
  </si>
  <si>
    <t>solute carrier family 37 (glucose-6-phosphate transporter), member 1</t>
  </si>
  <si>
    <t>SLC38A11</t>
  </si>
  <si>
    <t>solute carrier family 38, member 11</t>
  </si>
  <si>
    <t>SLC38A6</t>
  </si>
  <si>
    <t>solute carrier family 38, member 6</t>
  </si>
  <si>
    <t>SLC39A1</t>
  </si>
  <si>
    <t>solute carrier family 39 (zinc transporter), member 1</t>
  </si>
  <si>
    <t>SLC39A13</t>
  </si>
  <si>
    <t>solute carrier family 39 (zinc transporter), member 13</t>
  </si>
  <si>
    <t>SLC39A3</t>
  </si>
  <si>
    <t>solute carrier family 39 (zinc transporter), member 3</t>
  </si>
  <si>
    <t>SLC39A8</t>
  </si>
  <si>
    <t>solute carrier family 39 (zinc transporter), member 8</t>
  </si>
  <si>
    <t>SLC41A3</t>
  </si>
  <si>
    <t>solute carrier family 41, member 3</t>
  </si>
  <si>
    <t>SLC47A1</t>
  </si>
  <si>
    <t>solute carrier family 47 (multidrug and toxin extrusion), member 1</t>
  </si>
  <si>
    <t>SLC48A1</t>
  </si>
  <si>
    <t>solute carrier family 48 (heme transporter), member 1</t>
  </si>
  <si>
    <t>SLC4A11</t>
  </si>
  <si>
    <t>solute carrier family 4, sodium borate transporter, member 11</t>
  </si>
  <si>
    <t>SLC4A1AP</t>
  </si>
  <si>
    <t>solute carrier family 4 (anion exchanger), member 1, adaptor protein</t>
  </si>
  <si>
    <t>SLC4A2</t>
  </si>
  <si>
    <t>solute carrier family 4 (anion exchanger), member 2</t>
  </si>
  <si>
    <t>SLC4A9</t>
  </si>
  <si>
    <t>solute carrier family 4, sodium bicarbonate cotransporter, member 9</t>
  </si>
  <si>
    <t>SLC50A1</t>
  </si>
  <si>
    <t>solute carrier family 50 (sugar efflux transporter), member 1</t>
  </si>
  <si>
    <t>SLC5A5</t>
  </si>
  <si>
    <t>solute carrier family 5 (sodium/iodide cotransporter), member 5</t>
  </si>
  <si>
    <t>SLC5A8</t>
  </si>
  <si>
    <t>solute carrier family 5 (sodium/monocarboxylate cotransporter), member 8</t>
  </si>
  <si>
    <t>SLC6A8</t>
  </si>
  <si>
    <t>solute carrier family 6 (neurotransmitter transporter), member 8</t>
  </si>
  <si>
    <t>SLC7A14</t>
  </si>
  <si>
    <t>solute carrier family 7, member 14</t>
  </si>
  <si>
    <t>SLC7A2</t>
  </si>
  <si>
    <t>solute carrier family 7 (cationic amino acid transporter, y+ system), member 2</t>
  </si>
  <si>
    <t>SLC7A6OS</t>
  </si>
  <si>
    <t>solute carrier family 7, member 6 opposite strand</t>
  </si>
  <si>
    <t>SLC8A2</t>
  </si>
  <si>
    <t>solute carrier family 8 (sodium/calcium exchanger), member 2</t>
  </si>
  <si>
    <t>SLC8A3</t>
  </si>
  <si>
    <t>solute carrier family 8 (sodium/calcium exchanger), member 3</t>
  </si>
  <si>
    <t>SLC9A1</t>
  </si>
  <si>
    <t>solute carrier family 9, subfamily A (NHE1, cation proton antiporter 1), member 1</t>
  </si>
  <si>
    <t>SLC9A4</t>
  </si>
  <si>
    <t>solute carrier family 9, subfamily A (NHE4, cation proton antiporter 4), member 4</t>
  </si>
  <si>
    <t>SLC9A7</t>
  </si>
  <si>
    <t>solute carrier family 9, subfamily A (NHE7, cation proton antiporter 7), member 7</t>
  </si>
  <si>
    <t>SLC9B1</t>
  </si>
  <si>
    <t>solute carrier family 9, subfamily B (NHA1, cation proton antiporter 1), member 1</t>
  </si>
  <si>
    <t>SLCO3A1</t>
  </si>
  <si>
    <t>solute carrier organic anion transporter family, member 3A1</t>
  </si>
  <si>
    <t>SLIT1</t>
  </si>
  <si>
    <t>slit guidance ligand 1</t>
  </si>
  <si>
    <t>SLITRK3</t>
  </si>
  <si>
    <t>SLIT and NTRK-like family, member 3</t>
  </si>
  <si>
    <t>SLTM</t>
  </si>
  <si>
    <t>SAFB-like, transcription modulator</t>
  </si>
  <si>
    <t>SMAD5</t>
  </si>
  <si>
    <t>SMAD family member 5</t>
  </si>
  <si>
    <t>SMAP1</t>
  </si>
  <si>
    <t>small ArfGAP 1</t>
  </si>
  <si>
    <t>SMCP</t>
  </si>
  <si>
    <t>sperm mitochondria-associated cysteine-rich protein</t>
  </si>
  <si>
    <t>SMCR8</t>
  </si>
  <si>
    <t>Smith-Magenis syndrome chromosome region, candidate 8</t>
  </si>
  <si>
    <t>SMG8</t>
  </si>
  <si>
    <t>SMG8 nonsense mediated mRNA decay factor</t>
  </si>
  <si>
    <t>SMG9</t>
  </si>
  <si>
    <t>SMG9 nonsense mediated mRNA decay factor</t>
  </si>
  <si>
    <t>SMIM11A</t>
  </si>
  <si>
    <t>small integral membrane protein 11A</t>
  </si>
  <si>
    <t>SMIM8</t>
  </si>
  <si>
    <t>small integral membrane protein 8</t>
  </si>
  <si>
    <t>SMOC2</t>
  </si>
  <si>
    <t>SPARC related modular calcium binding 2</t>
  </si>
  <si>
    <t>SMUG1</t>
  </si>
  <si>
    <t>single-strand-selective monofunctional uracil-DNA glycosylase 1</t>
  </si>
  <si>
    <t>SMYD2</t>
  </si>
  <si>
    <t>SET and MYND domain containing 2</t>
  </si>
  <si>
    <t>SMYD5</t>
  </si>
  <si>
    <t>SMYD family member 5</t>
  </si>
  <si>
    <t>SNAI2</t>
  </si>
  <si>
    <t>snail family zinc finger 2</t>
  </si>
  <si>
    <t>SNAP47</t>
  </si>
  <si>
    <t>synaptosomal-associated protein, 47kDa</t>
  </si>
  <si>
    <t>SNAP91</t>
  </si>
  <si>
    <t>synaptosomal-associated protein, 91kDa</t>
  </si>
  <si>
    <t>SNCA</t>
  </si>
  <si>
    <t>synuclein, alpha (non A4 component of amyloid precursor)</t>
  </si>
  <si>
    <t>SNCB</t>
  </si>
  <si>
    <t>synuclein, beta</t>
  </si>
  <si>
    <t>SNORD102</t>
  </si>
  <si>
    <t>small nucleolar RNA, C/D box 102</t>
  </si>
  <si>
    <t>SNRNP200</t>
  </si>
  <si>
    <t>small nuclear ribonucleoprotein 200kDa (U5)</t>
  </si>
  <si>
    <t>SNRNP48</t>
  </si>
  <si>
    <t>small nuclear ribonucleoprotein 48kDa (U11/U12)</t>
  </si>
  <si>
    <t>SNRPA</t>
  </si>
  <si>
    <t>small nuclear ribonucleoprotein polypeptide A</t>
  </si>
  <si>
    <t>SNRPC</t>
  </si>
  <si>
    <t>small nuclear ribonucleoprotein polypeptide C</t>
  </si>
  <si>
    <t>SNUPN</t>
  </si>
  <si>
    <t>snurportin 1</t>
  </si>
  <si>
    <t>SNX1</t>
  </si>
  <si>
    <t>sorting nexin 1</t>
  </si>
  <si>
    <t>SNX11</t>
  </si>
  <si>
    <t>sorting nexin 11</t>
  </si>
  <si>
    <t>SNX12</t>
  </si>
  <si>
    <t>sorting nexin 12</t>
  </si>
  <si>
    <t>SNX18</t>
  </si>
  <si>
    <t>sorting nexin 18</t>
  </si>
  <si>
    <t>SNX33</t>
  </si>
  <si>
    <t>sorting nexin 33</t>
  </si>
  <si>
    <t>SNX5</t>
  </si>
  <si>
    <t>sorting nexin 5</t>
  </si>
  <si>
    <t>SOCS6</t>
  </si>
  <si>
    <t>suppressor of cytokine signaling 6</t>
  </si>
  <si>
    <t>SOCS7</t>
  </si>
  <si>
    <t>suppressor of cytokine signaling 7</t>
  </si>
  <si>
    <t>SOD3</t>
  </si>
  <si>
    <t>superoxide dismutase 3, extracellular</t>
  </si>
  <si>
    <t>SORBS2</t>
  </si>
  <si>
    <t>sorbin and SH3 domain containing 2</t>
  </si>
  <si>
    <t>SORL1</t>
  </si>
  <si>
    <t>sortilin-related receptor, L(DLR class) A repeats containing</t>
  </si>
  <si>
    <t>SOX10</t>
  </si>
  <si>
    <t>SRY (sex determining region Y)-box 10</t>
  </si>
  <si>
    <t>SOX8</t>
  </si>
  <si>
    <t>SRY (sex determining region Y)-box 8</t>
  </si>
  <si>
    <t>SP140</t>
  </si>
  <si>
    <t>SP140 nuclear body protein</t>
  </si>
  <si>
    <t>SP9</t>
  </si>
  <si>
    <t>Sp9 transcription factor</t>
  </si>
  <si>
    <t>SPANXA1</t>
  </si>
  <si>
    <t>sperm protein associated with the nucleus, X-linked, family member A1</t>
  </si>
  <si>
    <t>SPATA3</t>
  </si>
  <si>
    <t>spermatogenesis associated 3</t>
  </si>
  <si>
    <t>SPATA31D4</t>
  </si>
  <si>
    <t>SPATA31 subfamily D, member 4</t>
  </si>
  <si>
    <t>SPATA5L1</t>
  </si>
  <si>
    <t>spermatogenesis associated 5-like 1</t>
  </si>
  <si>
    <t>SPATS2</t>
  </si>
  <si>
    <t>spermatogenesis associated, serine-rich 2</t>
  </si>
  <si>
    <t>SPDYC</t>
  </si>
  <si>
    <t>speedy/RINGO cell cycle regulator family member C</t>
  </si>
  <si>
    <t>SPECC1</t>
  </si>
  <si>
    <t>sperm antigen with calponin homology and coiled-coil domains 1</t>
  </si>
  <si>
    <t>SPEF1</t>
  </si>
  <si>
    <t>sperm flagellar 1</t>
  </si>
  <si>
    <t>SPINK2</t>
  </si>
  <si>
    <t>serine peptidase inhibitor, Kazal type 2 (acrosin-trypsin inhibitor)</t>
  </si>
  <si>
    <t>SPINK4</t>
  </si>
  <si>
    <t>serine peptidase inhibitor, Kazal type 4</t>
  </si>
  <si>
    <t>SPINK7</t>
  </si>
  <si>
    <t>serine peptidase inhibitor, Kazal type 7 (putative)</t>
  </si>
  <si>
    <t>SPINT2</t>
  </si>
  <si>
    <t>serine peptidase inhibitor, Kunitz type, 2</t>
  </si>
  <si>
    <t>SPOCK2</t>
  </si>
  <si>
    <t>sparc/osteonectin, cwcv and kazal-like domains proteoglycan (testican) 2</t>
  </si>
  <si>
    <t>SPPL2A</t>
  </si>
  <si>
    <t>signal peptide peptidase like 2A</t>
  </si>
  <si>
    <t>SPRTN</t>
  </si>
  <si>
    <t>SprT-like N-terminal domain</t>
  </si>
  <si>
    <t>SPRY2</t>
  </si>
  <si>
    <t>sprouty RTK signaling antagonist 2</t>
  </si>
  <si>
    <t>SPSB4</t>
  </si>
  <si>
    <t>splA/ryanodine receptor domain and SOCS box containing 4</t>
  </si>
  <si>
    <t>SPTB</t>
  </si>
  <si>
    <t>spectrin, beta, erythrocytic</t>
  </si>
  <si>
    <t>SPTBN1</t>
  </si>
  <si>
    <t>spectrin, beta, non-erythrocytic 1</t>
  </si>
  <si>
    <t>SPTY2D1-AS1</t>
  </si>
  <si>
    <t>SPTY2D1 antisense RNA 1</t>
  </si>
  <si>
    <t>SPX</t>
  </si>
  <si>
    <t>spexin hormone</t>
  </si>
  <si>
    <t>SRD5A2</t>
  </si>
  <si>
    <t>steroid-5-alpha-reductase, alpha polypeptide 2 (3-oxo-5 alpha-steroid delta 4-dehydrogenase alpha 2)</t>
  </si>
  <si>
    <t>SRR</t>
  </si>
  <si>
    <t>serine racemase</t>
  </si>
  <si>
    <t>SRSF10</t>
  </si>
  <si>
    <t>serine/arginine-rich splicing factor 10</t>
  </si>
  <si>
    <t>SRSF12</t>
  </si>
  <si>
    <t>serine/arginine-rich splicing factor 12</t>
  </si>
  <si>
    <t>SRXN1</t>
  </si>
  <si>
    <t>sulfiredoxin 1</t>
  </si>
  <si>
    <t>SRY</t>
  </si>
  <si>
    <t>sex determining region Y</t>
  </si>
  <si>
    <t>SSC4D</t>
  </si>
  <si>
    <t>scavenger receptor cysteine rich family, 4 domains</t>
  </si>
  <si>
    <t>SSMEM1</t>
  </si>
  <si>
    <t>serine-rich single-pass membrane protein 1</t>
  </si>
  <si>
    <t>SSR2</t>
  </si>
  <si>
    <t>signal sequence receptor, beta (translocon-associated protein beta)</t>
  </si>
  <si>
    <t>SSX5</t>
  </si>
  <si>
    <t>synovial sarcoma, X breakpoint 5</t>
  </si>
  <si>
    <t>SSX6</t>
  </si>
  <si>
    <t>synovial sarcoma, X breakpoint 6 (pseudogene)</t>
  </si>
  <si>
    <t>ST3GAL6</t>
  </si>
  <si>
    <t>ST3 beta-galactoside alpha-2,3-sialyltransferase 6</t>
  </si>
  <si>
    <t>ST8SIA3</t>
  </si>
  <si>
    <t>ST8 alpha-N-acetyl-neuraminide alpha-2,8-sialyltransferase 3</t>
  </si>
  <si>
    <t>ST8SIA4</t>
  </si>
  <si>
    <t>ST8 alpha-N-acetyl-neuraminide alpha-2,8-sialyltransferase 4</t>
  </si>
  <si>
    <t>STAM</t>
  </si>
  <si>
    <t>signal transducing adaptor molecule (SH3 domain and ITAM motif) 1</t>
  </si>
  <si>
    <t>STAM2</t>
  </si>
  <si>
    <t>signal transducing adaptor molecule (SH3 domain and ITAM motif) 2</t>
  </si>
  <si>
    <t>STAP1</t>
  </si>
  <si>
    <t>signal transducing adaptor family member 1</t>
  </si>
  <si>
    <t>STARD10</t>
  </si>
  <si>
    <t>StAR-related lipid transfer (START) domain containing 10</t>
  </si>
  <si>
    <t>STARD8</t>
  </si>
  <si>
    <t>StAR-related lipid transfer (START) domain containing 8</t>
  </si>
  <si>
    <t>STEAP3</t>
  </si>
  <si>
    <t>STEAP family member 3, metalloreductase</t>
  </si>
  <si>
    <t>STEAP4</t>
  </si>
  <si>
    <t>STEAP family member 4</t>
  </si>
  <si>
    <t>STK10</t>
  </si>
  <si>
    <t>serine/threonine kinase 10</t>
  </si>
  <si>
    <t>STK32B</t>
  </si>
  <si>
    <t>serine/threonine kinase 32B</t>
  </si>
  <si>
    <t>STK38</t>
  </si>
  <si>
    <t>serine/threonine kinase 38</t>
  </si>
  <si>
    <t>STOM</t>
  </si>
  <si>
    <t>stomatin</t>
  </si>
  <si>
    <t>STOML1</t>
  </si>
  <si>
    <t>stomatin (EPB72)-like 1</t>
  </si>
  <si>
    <t>STOX1</t>
  </si>
  <si>
    <t>storkhead box 1</t>
  </si>
  <si>
    <t>STOX2</t>
  </si>
  <si>
    <t>storkhead box 2</t>
  </si>
  <si>
    <t>STRA8</t>
  </si>
  <si>
    <t>stimulated by retinoic acid 8</t>
  </si>
  <si>
    <t>STRBP</t>
  </si>
  <si>
    <t>spermatid perinuclear RNA binding protein</t>
  </si>
  <si>
    <t>STRC</t>
  </si>
  <si>
    <t>stereocilin</t>
  </si>
  <si>
    <t>STS</t>
  </si>
  <si>
    <t>steroid sulfatase (microsomal), isozyme S</t>
  </si>
  <si>
    <t>STT3A</t>
  </si>
  <si>
    <t>STT3A, subunit of the oligosaccharyltransferase complex (catalytic)</t>
  </si>
  <si>
    <t>STX1B</t>
  </si>
  <si>
    <t>syntaxin 1B</t>
  </si>
  <si>
    <t>SUCLG2</t>
  </si>
  <si>
    <t>succinate-CoA ligase, GDP-forming, beta subunit</t>
  </si>
  <si>
    <t>SUGP1</t>
  </si>
  <si>
    <t>SURP and G patch domain containing 1</t>
  </si>
  <si>
    <t>SULF2</t>
  </si>
  <si>
    <t>sulfatase 2</t>
  </si>
  <si>
    <t>SULT1E1</t>
  </si>
  <si>
    <t>sulfotransferase family 1E, estrogen-preferring, member 1</t>
  </si>
  <si>
    <t>SULT2B1</t>
  </si>
  <si>
    <t>sulfotransferase family, cytosolic, 2B, member 1</t>
  </si>
  <si>
    <t>SUN1</t>
  </si>
  <si>
    <t>Sad1 and UNC84 domain containing 1</t>
  </si>
  <si>
    <t>SUOX</t>
  </si>
  <si>
    <t>sulfite oxidase</t>
  </si>
  <si>
    <t>SUPT16H</t>
  </si>
  <si>
    <t>SPT16 homolog, facilitates chromatin remodeling subunit</t>
  </si>
  <si>
    <t>SUV39H1</t>
  </si>
  <si>
    <t>suppressor of variegation 3-9 homolog 1 (Drosophila)</t>
  </si>
  <si>
    <t>SUZ12</t>
  </si>
  <si>
    <t>SUZ12 polycomb repressive complex 2 subunit</t>
  </si>
  <si>
    <t>SYCE1L</t>
  </si>
  <si>
    <t>synaptonemal complex central element protein 1-like</t>
  </si>
  <si>
    <t>SYCP2</t>
  </si>
  <si>
    <t>synaptonemal complex protein 2</t>
  </si>
  <si>
    <t>SYDE2</t>
  </si>
  <si>
    <t>synapse defective 1, Rho GTPase, homolog 2 (C. elegans)</t>
  </si>
  <si>
    <t>SYNGR1</t>
  </si>
  <si>
    <t>synaptogyrin 1</t>
  </si>
  <si>
    <t>SYNJ1</t>
  </si>
  <si>
    <t>synaptojanin 1</t>
  </si>
  <si>
    <t>SYNPO2</t>
  </si>
  <si>
    <t>synaptopodin 2</t>
  </si>
  <si>
    <t>SYPL1</t>
  </si>
  <si>
    <t>synaptophysin-like 1</t>
  </si>
  <si>
    <t>SYT11</t>
  </si>
  <si>
    <t>synaptotagmin XI</t>
  </si>
  <si>
    <t>SYT15</t>
  </si>
  <si>
    <t>synaptotagmin XV</t>
  </si>
  <si>
    <t>SYT16</t>
  </si>
  <si>
    <t>synaptotagmin XVI</t>
  </si>
  <si>
    <t>SYT3</t>
  </si>
  <si>
    <t>synaptotagmin III</t>
  </si>
  <si>
    <t>SYT4</t>
  </si>
  <si>
    <t>synaptotagmin IV</t>
  </si>
  <si>
    <t>SYTL5</t>
  </si>
  <si>
    <t>synaptotagmin-like 5</t>
  </si>
  <si>
    <t>TAAR5</t>
  </si>
  <si>
    <t>trace amine associated receptor 5</t>
  </si>
  <si>
    <t>TAAR6</t>
  </si>
  <si>
    <t>trace amine associated receptor 6</t>
  </si>
  <si>
    <t>TAB1</t>
  </si>
  <si>
    <t>TGF-beta activated kinase 1/MAP3K7 binding protein 1</t>
  </si>
  <si>
    <t>TACC2</t>
  </si>
  <si>
    <t>transforming, acidic coiled-coil containing protein 2</t>
  </si>
  <si>
    <t>TACR1</t>
  </si>
  <si>
    <t>tachykinin receptor 1</t>
  </si>
  <si>
    <t>TADA1</t>
  </si>
  <si>
    <t>transcriptional adaptor 1</t>
  </si>
  <si>
    <t>TADA2A</t>
  </si>
  <si>
    <t>transcriptional adaptor 2A</t>
  </si>
  <si>
    <t>TAF10</t>
  </si>
  <si>
    <t>TAF10 RNA polymerase II, TATA box binding protein (TBP)-associated factor, 30kDa</t>
  </si>
  <si>
    <t>TAF3</t>
  </si>
  <si>
    <t>TAF3 RNA polymerase II, TATA box binding protein (TBP)-associated factor, 140kDa</t>
  </si>
  <si>
    <t>TAF5</t>
  </si>
  <si>
    <t>TAF5 RNA polymerase II, TATA box binding protein (TBP)-associated factor, 100kDa</t>
  </si>
  <si>
    <t>TAF6</t>
  </si>
  <si>
    <t>TAF6 RNA polymerase II, TATA box binding protein (TBP)-associated factor, 80kDa</t>
  </si>
  <si>
    <t>TAF9B</t>
  </si>
  <si>
    <t>TAF9B RNA polymerase II, TATA box binding protein (TBP)-associated factor, 31kDa</t>
  </si>
  <si>
    <t>TANC1</t>
  </si>
  <si>
    <t>tetratricopeptide repeat, ankyrin repeat and coiled-coil containing 1</t>
  </si>
  <si>
    <t>TANGO2</t>
  </si>
  <si>
    <t>transport and golgi organization 2 homolog</t>
  </si>
  <si>
    <t>TAOK3</t>
  </si>
  <si>
    <t>TAO kinase 3</t>
  </si>
  <si>
    <t>TARM1</t>
  </si>
  <si>
    <t>T cell-interacting, activating receptor on myeloid cells 1</t>
  </si>
  <si>
    <t>TAS1R3</t>
  </si>
  <si>
    <t>taste receptor, type 1, member 3</t>
  </si>
  <si>
    <t>TAS2R30</t>
  </si>
  <si>
    <t>taste receptor, type 2, member 30</t>
  </si>
  <si>
    <t>TAS2R39</t>
  </si>
  <si>
    <t>taste receptor, type 2, member 39</t>
  </si>
  <si>
    <t>TAS2R50</t>
  </si>
  <si>
    <t>taste receptor, type 2, member 50</t>
  </si>
  <si>
    <t>TATDN2</t>
  </si>
  <si>
    <t>TatD DNase domain containing 2</t>
  </si>
  <si>
    <t>TAX1BP3</t>
  </si>
  <si>
    <t>Tax1 (human T-cell leukemia virus type I) binding protein 3</t>
  </si>
  <si>
    <t>TBC1D1</t>
  </si>
  <si>
    <t>TBC1 (tre-2/USP6, BUB2, cdc16) domain family, member 1</t>
  </si>
  <si>
    <t>TBC1D10B</t>
  </si>
  <si>
    <t>TBC1 domain family, member 10B</t>
  </si>
  <si>
    <t>TBC1D21</t>
  </si>
  <si>
    <t>TBC1 domain family, member 21</t>
  </si>
  <si>
    <t>TBC1D22A-AS1</t>
  </si>
  <si>
    <t>TBC1D22A antisense RNA 1</t>
  </si>
  <si>
    <t>TBC1D24</t>
  </si>
  <si>
    <t>TBC1 domain family, member 24</t>
  </si>
  <si>
    <t>TBC1D3G</t>
  </si>
  <si>
    <t>TBC1 domain family, member 3G</t>
  </si>
  <si>
    <t>TBCE</t>
  </si>
  <si>
    <t>tubulin folding cofactor E</t>
  </si>
  <si>
    <t>TBL3</t>
  </si>
  <si>
    <t>transducin (beta)-like 3</t>
  </si>
  <si>
    <t>TBRG4</t>
  </si>
  <si>
    <t>transforming growth factor beta regulator 4</t>
  </si>
  <si>
    <t>TBX6</t>
  </si>
  <si>
    <t>T-box 6</t>
  </si>
  <si>
    <t>TC2N</t>
  </si>
  <si>
    <t>tandem C2 domains, nuclear</t>
  </si>
  <si>
    <t>TCAIM</t>
  </si>
  <si>
    <t>T cell activation inhibitor, mitochondrial</t>
  </si>
  <si>
    <t>TCEA1</t>
  </si>
  <si>
    <t>transcription elongation factor A (SII), 1</t>
  </si>
  <si>
    <t>TCEAL7</t>
  </si>
  <si>
    <t>transcription elongation factor A (SII)-like 7</t>
  </si>
  <si>
    <t>TCEB3</t>
  </si>
  <si>
    <t>transcription elongation factor B (SIII), polypeptide 3 (110kDa, elongin A)</t>
  </si>
  <si>
    <t>TCEB3C</t>
  </si>
  <si>
    <t>transcription elongation factor B polypeptide 3C (elongin A3)</t>
  </si>
  <si>
    <t>TCEB3CL2</t>
  </si>
  <si>
    <t>transcription elongation factor B polypeptide 3C-like 2</t>
  </si>
  <si>
    <t>TCF15</t>
  </si>
  <si>
    <t>transcription factor 15 (basic helix-loop-helix)</t>
  </si>
  <si>
    <t>TCF24</t>
  </si>
  <si>
    <t>transcription factor 24</t>
  </si>
  <si>
    <t>TCF25</t>
  </si>
  <si>
    <t>transcription factor 25 (basic helix-loop-helix)</t>
  </si>
  <si>
    <t>TCIRG1</t>
  </si>
  <si>
    <t>T-cell, immune regulator 1, ATPase, H+ transporting, lysosomal V0 subunit A3</t>
  </si>
  <si>
    <t>TCN2</t>
  </si>
  <si>
    <t>transcobalamin II</t>
  </si>
  <si>
    <t>TCP10</t>
  </si>
  <si>
    <t>t-complex 10</t>
  </si>
  <si>
    <t>TCP10L</t>
  </si>
  <si>
    <t>t-complex 10-like</t>
  </si>
  <si>
    <t>TCP11</t>
  </si>
  <si>
    <t>t-complex 11, testis-specific</t>
  </si>
  <si>
    <t>TCTEX1D2</t>
  </si>
  <si>
    <t>Tctex1 domain containing 2</t>
  </si>
  <si>
    <t>TCTN3</t>
  </si>
  <si>
    <t>tectonic family member 3</t>
  </si>
  <si>
    <t>TDG</t>
  </si>
  <si>
    <t>thymine DNA glycosylase</t>
  </si>
  <si>
    <t>TDRD10</t>
  </si>
  <si>
    <t>tudor domain containing 10</t>
  </si>
  <si>
    <t>TDRD3</t>
  </si>
  <si>
    <t>tudor domain containing 3</t>
  </si>
  <si>
    <t>TDRG1</t>
  </si>
  <si>
    <t>testis development related 1 (non-protein coding)</t>
  </si>
  <si>
    <t>TDRKH</t>
  </si>
  <si>
    <t>tudor and KH domain containing</t>
  </si>
  <si>
    <t>TECPR1</t>
  </si>
  <si>
    <t>tectonin beta-propeller repeat containing 1</t>
  </si>
  <si>
    <t>TEKT1</t>
  </si>
  <si>
    <t>tektin 1</t>
  </si>
  <si>
    <t>TEP1</t>
  </si>
  <si>
    <t>telomerase-associated protein 1</t>
  </si>
  <si>
    <t>TEPP</t>
  </si>
  <si>
    <t>testis, prostate and placenta expressed</t>
  </si>
  <si>
    <t>TERC</t>
  </si>
  <si>
    <t>telomerase RNA component</t>
  </si>
  <si>
    <t>TESK2</t>
  </si>
  <si>
    <t>testis-specific kinase 2</t>
  </si>
  <si>
    <t>TESPA1</t>
  </si>
  <si>
    <t>thymocyte expressed, positive selection associated 1</t>
  </si>
  <si>
    <t>TEX261</t>
  </si>
  <si>
    <t>testis expressed 261</t>
  </si>
  <si>
    <t>TEX35</t>
  </si>
  <si>
    <t>testis expressed 35</t>
  </si>
  <si>
    <t>TF</t>
  </si>
  <si>
    <t>transferrin</t>
  </si>
  <si>
    <t>TFAP2D</t>
  </si>
  <si>
    <t>transcription factor AP-2 delta (activating enhancer binding protein 2 delta)</t>
  </si>
  <si>
    <t>TFAP2E</t>
  </si>
  <si>
    <t>transcription factor AP-2 epsilon (activating enhancer binding protein 2 epsilon)</t>
  </si>
  <si>
    <t>TFDP3</t>
  </si>
  <si>
    <t>transcription factor Dp family, member 3</t>
  </si>
  <si>
    <t>TFE3</t>
  </si>
  <si>
    <t>transcription factor binding to IGHM enhancer 3</t>
  </si>
  <si>
    <t>TFEB</t>
  </si>
  <si>
    <t>transcription factor EB</t>
  </si>
  <si>
    <t>TGIF1</t>
  </si>
  <si>
    <t>TGFB-induced factor homeobox 1</t>
  </si>
  <si>
    <t>TGIF2</t>
  </si>
  <si>
    <t>TGFB-induced factor homeobox 2</t>
  </si>
  <si>
    <t>TGM3</t>
  </si>
  <si>
    <t>transglutaminase 3</t>
  </si>
  <si>
    <t>THAP3</t>
  </si>
  <si>
    <t>THAP domain containing, apoptosis associated protein 3</t>
  </si>
  <si>
    <t>THAP7-AS1</t>
  </si>
  <si>
    <t>THAP7 antisense RNA 1</t>
  </si>
  <si>
    <t>THBS1</t>
  </si>
  <si>
    <t>thrombospondin 1</t>
  </si>
  <si>
    <t>THEMIS</t>
  </si>
  <si>
    <t>thymocyte selection associated</t>
  </si>
  <si>
    <t>THOC6</t>
  </si>
  <si>
    <t>THO complex 6</t>
  </si>
  <si>
    <t>THRB</t>
  </si>
  <si>
    <t>thyroid hormone receptor, beta</t>
  </si>
  <si>
    <t>THTPA</t>
  </si>
  <si>
    <t>thiamine triphosphatase</t>
  </si>
  <si>
    <t>THUMPD3</t>
  </si>
  <si>
    <t>THUMP domain containing 3</t>
  </si>
  <si>
    <t>TIA1</t>
  </si>
  <si>
    <t>TIA1 cytotoxic granule-associated RNA binding protein</t>
  </si>
  <si>
    <t>TIMM9</t>
  </si>
  <si>
    <t>translocase of inner mitochondrial membrane 9 homolog (yeast)</t>
  </si>
  <si>
    <t>TIMMDC1</t>
  </si>
  <si>
    <t>translocase of inner mitochondrial membrane domain containing 1</t>
  </si>
  <si>
    <t>TIMP1</t>
  </si>
  <si>
    <t>TIMP metallopeptidase inhibitor 1</t>
  </si>
  <si>
    <t>TIMP4</t>
  </si>
  <si>
    <t>TIMP metallopeptidase inhibitor 4</t>
  </si>
  <si>
    <t>TKFC</t>
  </si>
  <si>
    <t>triokinase/FMN cyclase</t>
  </si>
  <si>
    <t>TLDC2</t>
  </si>
  <si>
    <t>TBC/LysM-associated domain containing 2</t>
  </si>
  <si>
    <t>TLK2</t>
  </si>
  <si>
    <t>tousled-like kinase 2</t>
  </si>
  <si>
    <t>TLR3</t>
  </si>
  <si>
    <t>toll-like receptor 3</t>
  </si>
  <si>
    <t>TLR7</t>
  </si>
  <si>
    <t>toll-like receptor 7</t>
  </si>
  <si>
    <t>TLR8</t>
  </si>
  <si>
    <t>toll-like receptor 8</t>
  </si>
  <si>
    <t>TLX2</t>
  </si>
  <si>
    <t>T-cell leukemia homeobox 2</t>
  </si>
  <si>
    <t>TM2D1</t>
  </si>
  <si>
    <t>TM2 domain containing 1</t>
  </si>
  <si>
    <t>TM4SF18</t>
  </si>
  <si>
    <t>transmembrane 4 L six family member 18</t>
  </si>
  <si>
    <t>TM4SF19</t>
  </si>
  <si>
    <t>transmembrane 4 L six family member 19</t>
  </si>
  <si>
    <t>TM4SF19-TCTEX1D2</t>
  </si>
  <si>
    <t>TM4SF19-TCTEX1D2 readthrough (NMD candidate)</t>
  </si>
  <si>
    <t>TM6SF2</t>
  </si>
  <si>
    <t>transmembrane 6 superfamily member 2</t>
  </si>
  <si>
    <t>TMC7</t>
  </si>
  <si>
    <t>transmembrane channel-like 7</t>
  </si>
  <si>
    <t>TMCO2</t>
  </si>
  <si>
    <t>transmembrane and coiled-coil domains 2</t>
  </si>
  <si>
    <t>TMCO5A</t>
  </si>
  <si>
    <t>transmembrane and coiled-coil domains 5A</t>
  </si>
  <si>
    <t>TMCO5B</t>
  </si>
  <si>
    <t>transmembrane and coiled-coil domains 5B, pseudogene</t>
  </si>
  <si>
    <t>TMED2</t>
  </si>
  <si>
    <t>transmembrane p24 trafficking protein 2</t>
  </si>
  <si>
    <t>TMED8</t>
  </si>
  <si>
    <t>transmembrane p24 trafficking protein family member 8</t>
  </si>
  <si>
    <t>TMEM102</t>
  </si>
  <si>
    <t>transmembrane protein 102</t>
  </si>
  <si>
    <t>TMEM114</t>
  </si>
  <si>
    <t>transmembrane protein 114</t>
  </si>
  <si>
    <t>TMEM125</t>
  </si>
  <si>
    <t>transmembrane protein 125</t>
  </si>
  <si>
    <t>TMEM128</t>
  </si>
  <si>
    <t>transmembrane protein 128</t>
  </si>
  <si>
    <t>TMEM132A</t>
  </si>
  <si>
    <t>transmembrane protein 132A</t>
  </si>
  <si>
    <t>TMEM132E</t>
  </si>
  <si>
    <t>transmembrane protein 132E</t>
  </si>
  <si>
    <t>TMEM135</t>
  </si>
  <si>
    <t>transmembrane protein 135</t>
  </si>
  <si>
    <t>TMEM145</t>
  </si>
  <si>
    <t>transmembrane protein 145</t>
  </si>
  <si>
    <t>TMEM147</t>
  </si>
  <si>
    <t>transmembrane protein 147</t>
  </si>
  <si>
    <t>TMEM180</t>
  </si>
  <si>
    <t>transmembrane protein 180</t>
  </si>
  <si>
    <t>TMEM184C</t>
  </si>
  <si>
    <t>transmembrane protein 184C</t>
  </si>
  <si>
    <t>TMEM186</t>
  </si>
  <si>
    <t>transmembrane protein 186</t>
  </si>
  <si>
    <t>TMEM187</t>
  </si>
  <si>
    <t>transmembrane protein 187</t>
  </si>
  <si>
    <t>TMEM191C</t>
  </si>
  <si>
    <t>transmembrane protein 191C</t>
  </si>
  <si>
    <t>TMEM192</t>
  </si>
  <si>
    <t>transmembrane protein 192</t>
  </si>
  <si>
    <t>TMEM196</t>
  </si>
  <si>
    <t>transmembrane protein 196</t>
  </si>
  <si>
    <t>TMEM203</t>
  </si>
  <si>
    <t>transmembrane protein 203</t>
  </si>
  <si>
    <t>TMEM205</t>
  </si>
  <si>
    <t>transmembrane protein 205</t>
  </si>
  <si>
    <t>TMEM211</t>
  </si>
  <si>
    <t>transmembrane protein 211</t>
  </si>
  <si>
    <t>TMEM217</t>
  </si>
  <si>
    <t>transmembrane protein 217</t>
  </si>
  <si>
    <t>TMEM225</t>
  </si>
  <si>
    <t>transmembrane protein 225</t>
  </si>
  <si>
    <t>TMEM232</t>
  </si>
  <si>
    <t>transmembrane protein 232</t>
  </si>
  <si>
    <t>TMEM240</t>
  </si>
  <si>
    <t>transmembrane protein 240</t>
  </si>
  <si>
    <t>TMEM244</t>
  </si>
  <si>
    <t>transmembrane protein 244</t>
  </si>
  <si>
    <t>TMEM245</t>
  </si>
  <si>
    <t>transmembrane protein 245</t>
  </si>
  <si>
    <t>TMEM246</t>
  </si>
  <si>
    <t>transmembrane protein 246</t>
  </si>
  <si>
    <t>TMEM247</t>
  </si>
  <si>
    <t>transmembrane protein 247</t>
  </si>
  <si>
    <t>TMEM25</t>
  </si>
  <si>
    <t>transmembrane protein 25</t>
  </si>
  <si>
    <t>TMEM253</t>
  </si>
  <si>
    <t>transmembrane protein 253</t>
  </si>
  <si>
    <t>TMEM255B</t>
  </si>
  <si>
    <t>transmembrane protein 255B</t>
  </si>
  <si>
    <t>TMEM27</t>
  </si>
  <si>
    <t>transmembrane protein 27</t>
  </si>
  <si>
    <t>TMEM30B</t>
  </si>
  <si>
    <t>transmembrane protein 30B</t>
  </si>
  <si>
    <t>TMEM38A</t>
  </si>
  <si>
    <t>transmembrane protein 38A</t>
  </si>
  <si>
    <t>TMEM38B</t>
  </si>
  <si>
    <t>transmembrane protein 38B</t>
  </si>
  <si>
    <t>TMEM55B</t>
  </si>
  <si>
    <t>transmembrane protein 55B</t>
  </si>
  <si>
    <t>TMEM60</t>
  </si>
  <si>
    <t>transmembrane protein 60</t>
  </si>
  <si>
    <t>TMEM63C</t>
  </si>
  <si>
    <t>transmembrane protein 63C</t>
  </si>
  <si>
    <t>TMEM64</t>
  </si>
  <si>
    <t>transmembrane protein 64</t>
  </si>
  <si>
    <t>TMEM72</t>
  </si>
  <si>
    <t>transmembrane protein 72</t>
  </si>
  <si>
    <t>TMEM74B</t>
  </si>
  <si>
    <t>transmembrane protein 74B</t>
  </si>
  <si>
    <t>TMEM78</t>
  </si>
  <si>
    <t>transmembrane protein 78</t>
  </si>
  <si>
    <t>TMEM80</t>
  </si>
  <si>
    <t>transmembrane protein 80</t>
  </si>
  <si>
    <t>TMEM89</t>
  </si>
  <si>
    <t>transmembrane protein 89</t>
  </si>
  <si>
    <t>TMEM9</t>
  </si>
  <si>
    <t>transmembrane protein 9</t>
  </si>
  <si>
    <t>TMPRSS4-AS1</t>
  </si>
  <si>
    <t>TMPRSS4 antisense RNA 1</t>
  </si>
  <si>
    <t>TMTC2</t>
  </si>
  <si>
    <t>transmembrane and tetratricopeptide repeat containing 2</t>
  </si>
  <si>
    <t>TMUB1</t>
  </si>
  <si>
    <t>transmembrane and ubiquitin-like domain containing 1</t>
  </si>
  <si>
    <t>TMX2-CTNND1</t>
  </si>
  <si>
    <t>TMX2-CTNND1 readthrough (NMD candidate)</t>
  </si>
  <si>
    <t>TNFRSF10D</t>
  </si>
  <si>
    <t>tumor necrosis factor receptor superfamily, member 10d, decoy with truncated death domain</t>
  </si>
  <si>
    <t>TNFRSF14</t>
  </si>
  <si>
    <t>tumor necrosis factor receptor superfamily, member 14</t>
  </si>
  <si>
    <t>TNFRSF21</t>
  </si>
  <si>
    <t>tumor necrosis factor receptor superfamily, member 21</t>
  </si>
  <si>
    <t>TNFSF10</t>
  </si>
  <si>
    <t>tumor necrosis factor (ligand) superfamily, member 10</t>
  </si>
  <si>
    <t>TNNI2</t>
  </si>
  <si>
    <t>troponin I type 2 (skeletal, fast)</t>
  </si>
  <si>
    <t>TNNT2</t>
  </si>
  <si>
    <t>troponin T type 2 (cardiac)</t>
  </si>
  <si>
    <t>TNS4</t>
  </si>
  <si>
    <t>tensin 4</t>
  </si>
  <si>
    <t>TOMM6</t>
  </si>
  <si>
    <t>translocase of outer mitochondrial membrane 6 homolog (yeast)</t>
  </si>
  <si>
    <t>TOP1</t>
  </si>
  <si>
    <t>topoisomerase (DNA) I</t>
  </si>
  <si>
    <t>TOR1AIP2</t>
  </si>
  <si>
    <t>torsin A interacting protein 2</t>
  </si>
  <si>
    <t>TOR3A</t>
  </si>
  <si>
    <t>torsin family 3, member A</t>
  </si>
  <si>
    <t>TOX2</t>
  </si>
  <si>
    <t>TOX high mobility group box family member 2</t>
  </si>
  <si>
    <t>TP53I11</t>
  </si>
  <si>
    <t>tumor protein p53 inducible protein 11</t>
  </si>
  <si>
    <t>TP53TG5</t>
  </si>
  <si>
    <t>TP53 target 5</t>
  </si>
  <si>
    <t>TP73</t>
  </si>
  <si>
    <t>tumor protein p73</t>
  </si>
  <si>
    <t>TPD52L3</t>
  </si>
  <si>
    <t>tumor protein D52-like 3</t>
  </si>
  <si>
    <t>TPPP2</t>
  </si>
  <si>
    <t>tubulin polymerization-promoting protein family member 2</t>
  </si>
  <si>
    <t>TPRXL</t>
  </si>
  <si>
    <t>tetra-peptide repeat homeobox-like</t>
  </si>
  <si>
    <t>TPSD1</t>
  </si>
  <si>
    <t>tryptase delta 1</t>
  </si>
  <si>
    <t>TRADD</t>
  </si>
  <si>
    <t>TNFRSF1A-associated via death domain</t>
  </si>
  <si>
    <t>TRAPPC11</t>
  </si>
  <si>
    <t>trafficking protein particle complex 11</t>
  </si>
  <si>
    <t>TRAPPC2</t>
  </si>
  <si>
    <t>trafficking protein particle complex 2</t>
  </si>
  <si>
    <t>TRAPPC5</t>
  </si>
  <si>
    <t>trafficking protein particle complex 5</t>
  </si>
  <si>
    <t>TRAV18</t>
  </si>
  <si>
    <t>T cell receptor alpha variable 18</t>
  </si>
  <si>
    <t>TRAV19</t>
  </si>
  <si>
    <t>T cell receptor alpha variable 19</t>
  </si>
  <si>
    <t>TRAV9-1</t>
  </si>
  <si>
    <t>T cell receptor alpha variable 9-1</t>
  </si>
  <si>
    <t>TRHR</t>
  </si>
  <si>
    <t>thyrotropin-releasing hormone receptor</t>
  </si>
  <si>
    <t>TRIL</t>
  </si>
  <si>
    <t>TLR4 interactor with leucine-rich repeats</t>
  </si>
  <si>
    <t>TRIM16L</t>
  </si>
  <si>
    <t>tripartite motif containing 16-like</t>
  </si>
  <si>
    <t>TRIM24</t>
  </si>
  <si>
    <t>tripartite motif containing 24</t>
  </si>
  <si>
    <t>TRIM25</t>
  </si>
  <si>
    <t>tripartite motif containing 25</t>
  </si>
  <si>
    <t>TRIM28</t>
  </si>
  <si>
    <t>tripartite motif containing 28</t>
  </si>
  <si>
    <t>TRIM32</t>
  </si>
  <si>
    <t>tripartite motif containing 32</t>
  </si>
  <si>
    <t>TRIM4</t>
  </si>
  <si>
    <t>tripartite motif containing 4</t>
  </si>
  <si>
    <t>TRIM6-TRIM34</t>
  </si>
  <si>
    <t>TRIM6-TRIM34 readthrough</t>
  </si>
  <si>
    <t>TRIM64</t>
  </si>
  <si>
    <t>tripartite motif containing 64</t>
  </si>
  <si>
    <t>TRIM64C</t>
  </si>
  <si>
    <t>tripartite motif containing 64C</t>
  </si>
  <si>
    <t>TRIM71</t>
  </si>
  <si>
    <t>tripartite motif containing 71, E3 ubiquitin protein ligase</t>
  </si>
  <si>
    <t>TRIML2</t>
  </si>
  <si>
    <t>tripartite motif family-like 2</t>
  </si>
  <si>
    <t>TRIP10</t>
  </si>
  <si>
    <t>thyroid hormone receptor interactor 10</t>
  </si>
  <si>
    <t>TRIP12</t>
  </si>
  <si>
    <t>thyroid hormone receptor interactor 12</t>
  </si>
  <si>
    <t>TRIP4</t>
  </si>
  <si>
    <t>thyroid hormone receptor interactor 4</t>
  </si>
  <si>
    <t>TRIP6</t>
  </si>
  <si>
    <t>thyroid hormone receptor interactor 6</t>
  </si>
  <si>
    <t>TRMT112</t>
  </si>
  <si>
    <t>tRNA methyltransferase 11-2 homolog (S. cerevisiae)</t>
  </si>
  <si>
    <t>TRMT12</t>
  </si>
  <si>
    <t>tRNA methyltransferase 12 homolog (S. cerevisiae)</t>
  </si>
  <si>
    <t>TRMT1L</t>
  </si>
  <si>
    <t>tRNA methyltransferase 1-like</t>
  </si>
  <si>
    <t>TRMT2B</t>
  </si>
  <si>
    <t>tRNA methyltransferase 2 homolog B</t>
  </si>
  <si>
    <t>TRMU</t>
  </si>
  <si>
    <t>tRNA 5-methylaminomethyl-2-thiouridylate methyltransferase</t>
  </si>
  <si>
    <t>TRNT1</t>
  </si>
  <si>
    <t>tRNA nucleotidyl transferase, CCA-adding, 1</t>
  </si>
  <si>
    <t>TROAP</t>
  </si>
  <si>
    <t>trophinin associated protein</t>
  </si>
  <si>
    <t>TRPC6</t>
  </si>
  <si>
    <t>transient receptor potential cation channel, subfamily C, member 6</t>
  </si>
  <si>
    <t>TRRAP</t>
  </si>
  <si>
    <t>transformation/transcription domain-associated protein</t>
  </si>
  <si>
    <t>TRUB1</t>
  </si>
  <si>
    <t>TruB pseudouridine (psi) synthase family member 1</t>
  </si>
  <si>
    <t>TSC1</t>
  </si>
  <si>
    <t>tuberous sclerosis 1</t>
  </si>
  <si>
    <t>TSEN54</t>
  </si>
  <si>
    <t>TSEN54 tRNA splicing endonuclease subunit</t>
  </si>
  <si>
    <t>TSGA10</t>
  </si>
  <si>
    <t>testis specific, 10</t>
  </si>
  <si>
    <t>TSHZ1</t>
  </si>
  <si>
    <t>teashirt zinc finger homeobox 1</t>
  </si>
  <si>
    <t>TSHZ2</t>
  </si>
  <si>
    <t>teashirt zinc finger homeobox 2</t>
  </si>
  <si>
    <t>TSHZ3</t>
  </si>
  <si>
    <t>teashirt zinc finger homeobox 3</t>
  </si>
  <si>
    <t>TSLP</t>
  </si>
  <si>
    <t>thymic stromal lymphopoietin</t>
  </si>
  <si>
    <t>TSNAX</t>
  </si>
  <si>
    <t>translin-associated factor X</t>
  </si>
  <si>
    <t>TSNAXIP1</t>
  </si>
  <si>
    <t>translin-associated factor X interacting protein 1</t>
  </si>
  <si>
    <t>TSPAN11</t>
  </si>
  <si>
    <t>tetraspanin 11</t>
  </si>
  <si>
    <t>TSPAN17</t>
  </si>
  <si>
    <t>tetraspanin 17</t>
  </si>
  <si>
    <t>TSPAN6</t>
  </si>
  <si>
    <t>tetraspanin 6</t>
  </si>
  <si>
    <t>TSPY26P</t>
  </si>
  <si>
    <t>testis specific protein, Y-linked 26, pseudogene</t>
  </si>
  <si>
    <t>TSPYL2</t>
  </si>
  <si>
    <t>TSPY-like 2</t>
  </si>
  <si>
    <t>TSPYL5</t>
  </si>
  <si>
    <t>TSPY-like 5</t>
  </si>
  <si>
    <t>TSR3</t>
  </si>
  <si>
    <t>TSR3, 20S rRNA accumulation, homolog (S. cerevisiae)</t>
  </si>
  <si>
    <t>TST</t>
  </si>
  <si>
    <t>thiosulfate sulfurtransferase (rhodanese)</t>
  </si>
  <si>
    <t>TTC33</t>
  </si>
  <si>
    <t>tetratricopeptide repeat domain 33</t>
  </si>
  <si>
    <t>TTC39A</t>
  </si>
  <si>
    <t>tetratricopeptide repeat domain 39A</t>
  </si>
  <si>
    <t>TTC7B</t>
  </si>
  <si>
    <t>tetratricopeptide repeat domain 7B</t>
  </si>
  <si>
    <t>TTLL11</t>
  </si>
  <si>
    <t>tubulin tyrosine ligase-like family member 11</t>
  </si>
  <si>
    <t>TTLL8</t>
  </si>
  <si>
    <t>tubulin tyrosine ligase-like family member 8</t>
  </si>
  <si>
    <t>TTYH1</t>
  </si>
  <si>
    <t>tweety family member 1</t>
  </si>
  <si>
    <t>TUBA1C</t>
  </si>
  <si>
    <t>tubulin, alpha 1c</t>
  </si>
  <si>
    <t>TUBA3D</t>
  </si>
  <si>
    <t>tubulin, alpha 3d</t>
  </si>
  <si>
    <t>TUBA4A</t>
  </si>
  <si>
    <t>tubulin, alpha 4a</t>
  </si>
  <si>
    <t>TUBB1</t>
  </si>
  <si>
    <t>tubulin, beta 1 class VI</t>
  </si>
  <si>
    <t>TUBB4A</t>
  </si>
  <si>
    <t>tubulin, beta 4A class IVa</t>
  </si>
  <si>
    <t>TUBB4B</t>
  </si>
  <si>
    <t>tubulin, beta 4B class IVb</t>
  </si>
  <si>
    <t>TUBB6</t>
  </si>
  <si>
    <t>tubulin, beta 6 class V</t>
  </si>
  <si>
    <t>TUBBP1</t>
  </si>
  <si>
    <t>tubulin, beta pseudogene 1</t>
  </si>
  <si>
    <t>TULP1</t>
  </si>
  <si>
    <t>tubby like protein 1</t>
  </si>
  <si>
    <t>TXN</t>
  </si>
  <si>
    <t>thioredoxin</t>
  </si>
  <si>
    <t>TXN2</t>
  </si>
  <si>
    <t>thioredoxin 2</t>
  </si>
  <si>
    <t>TXNDC12</t>
  </si>
  <si>
    <t>thioredoxin domain containing 12 (endoplasmic reticulum)</t>
  </si>
  <si>
    <t>TXNRD3</t>
  </si>
  <si>
    <t>thioredoxin reductase 3</t>
  </si>
  <si>
    <t>TYSND1</t>
  </si>
  <si>
    <t>trypsin domain containing 1</t>
  </si>
  <si>
    <t>TYW5</t>
  </si>
  <si>
    <t>tRNA-yW synthesizing protein 5</t>
  </si>
  <si>
    <t>UBA6</t>
  </si>
  <si>
    <t>ubiquitin-like modifier activating enzyme 6</t>
  </si>
  <si>
    <t>UBE2D1</t>
  </si>
  <si>
    <t>ubiquitin-conjugating enzyme E2D 1</t>
  </si>
  <si>
    <t>UBE2D4</t>
  </si>
  <si>
    <t>ubiquitin-conjugating enzyme E2D 4 (putative)</t>
  </si>
  <si>
    <t>UBE2H</t>
  </si>
  <si>
    <t>ubiquitin-conjugating enzyme E2H</t>
  </si>
  <si>
    <t>UBE2L6</t>
  </si>
  <si>
    <t>ubiquitin-conjugating enzyme E2L 6</t>
  </si>
  <si>
    <t>UBE2NL</t>
  </si>
  <si>
    <t>ubiquitin-conjugating enzyme E2N-like (gene/pseudogene)</t>
  </si>
  <si>
    <t>UBE2Q2</t>
  </si>
  <si>
    <t>ubiquitin-conjugating enzyme E2Q family member 2</t>
  </si>
  <si>
    <t>UBE2U</t>
  </si>
  <si>
    <t>ubiquitin-conjugating enzyme E2U (putative)</t>
  </si>
  <si>
    <t>UBE2Z</t>
  </si>
  <si>
    <t>ubiquitin-conjugating enzyme E2Z</t>
  </si>
  <si>
    <t>UBE4A</t>
  </si>
  <si>
    <t>ubiquitination factor E4A</t>
  </si>
  <si>
    <t>UBL5</t>
  </si>
  <si>
    <t>ubiquitin-like 5</t>
  </si>
  <si>
    <t>UBL7</t>
  </si>
  <si>
    <t>ubiquitin-like 7</t>
  </si>
  <si>
    <t>UBLCP1</t>
  </si>
  <si>
    <t>ubiquitin-like domain containing CTD phosphatase 1</t>
  </si>
  <si>
    <t>UBR3</t>
  </si>
  <si>
    <t>ubiquitin protein ligase E3 component n-recognin 3 (putative)</t>
  </si>
  <si>
    <t>UBR5</t>
  </si>
  <si>
    <t>ubiquitin protein ligase E3 component n-recognin 5</t>
  </si>
  <si>
    <t>UBTD1</t>
  </si>
  <si>
    <t>ubiquitin domain containing 1</t>
  </si>
  <si>
    <t>UBXN10</t>
  </si>
  <si>
    <t>UBX domain protein 10</t>
  </si>
  <si>
    <t>UBXN11</t>
  </si>
  <si>
    <t>UBX domain protein 11</t>
  </si>
  <si>
    <t>UCHL5</t>
  </si>
  <si>
    <t>ubiquitin carboxyl-terminal hydrolase L5</t>
  </si>
  <si>
    <t>UCK2</t>
  </si>
  <si>
    <t>uridine-cytidine kinase 2</t>
  </si>
  <si>
    <t>UCMA</t>
  </si>
  <si>
    <t>upper zone of growth plate and cartilage matrix associated</t>
  </si>
  <si>
    <t>UCP3</t>
  </si>
  <si>
    <t>uncoupling protein 3 (mitochondrial, proton carrier)</t>
  </si>
  <si>
    <t>UFD1L</t>
  </si>
  <si>
    <t>ubiquitin fusion degradation 1 like (yeast)</t>
  </si>
  <si>
    <t>UGT2B15</t>
  </si>
  <si>
    <t>UDP glucuronosyltransferase 2 family, polypeptide B15</t>
  </si>
  <si>
    <t>UGT2B4</t>
  </si>
  <si>
    <t>UDP glucuronosyltransferase 2 family, polypeptide B4</t>
  </si>
  <si>
    <t>UGT2B7</t>
  </si>
  <si>
    <t>UDP glucuronosyltransferase 2 family, polypeptide B7</t>
  </si>
  <si>
    <t>UHMK1</t>
  </si>
  <si>
    <t>U2AF homology motif (UHM) kinase 1</t>
  </si>
  <si>
    <t>UMAD1</t>
  </si>
  <si>
    <t>UBAP1-MVB12-associated (UMA) domain containing 1</t>
  </si>
  <si>
    <t>UNC13D</t>
  </si>
  <si>
    <t>unc-13 homolog D (C. elegans)</t>
  </si>
  <si>
    <t>UNC5C</t>
  </si>
  <si>
    <t>unc-5 netrin receptor C</t>
  </si>
  <si>
    <t>UNC5CL</t>
  </si>
  <si>
    <t>unc-5 family C-terminal like</t>
  </si>
  <si>
    <t>UNC93A</t>
  </si>
  <si>
    <t>unc-93 homolog A (C. elegans)</t>
  </si>
  <si>
    <t>UPK1A-AS1</t>
  </si>
  <si>
    <t>UPK1A antisense RNA 1</t>
  </si>
  <si>
    <t>UPK3BL</t>
  </si>
  <si>
    <t>uroplakin 3B-like</t>
  </si>
  <si>
    <t>UPRT</t>
  </si>
  <si>
    <t>uracil phosphoribosyltransferase (FUR1) homolog (S. cerevisiae)</t>
  </si>
  <si>
    <t>UQCC1</t>
  </si>
  <si>
    <t>ubiquinol-cytochrome c reductase complex assembly factor 1</t>
  </si>
  <si>
    <t>UQCR10</t>
  </si>
  <si>
    <t>ubiquinol-cytochrome c reductase, complex III subunit X</t>
  </si>
  <si>
    <t>URB1</t>
  </si>
  <si>
    <t>URB1 ribosome biogenesis 1 homolog (S. cerevisiae)</t>
  </si>
  <si>
    <t>URI1</t>
  </si>
  <si>
    <t>URI1, prefoldin-like chaperone</t>
  </si>
  <si>
    <t>UROC1</t>
  </si>
  <si>
    <t>urocanate hydratase 1</t>
  </si>
  <si>
    <t>UROS</t>
  </si>
  <si>
    <t>uroporphyrinogen III synthase</t>
  </si>
  <si>
    <t>USMG5</t>
  </si>
  <si>
    <t>up-regulated during skeletal muscle growth 5 homolog (mouse)</t>
  </si>
  <si>
    <t>USP10</t>
  </si>
  <si>
    <t>ubiquitin specific peptidase 10</t>
  </si>
  <si>
    <t>USP16</t>
  </si>
  <si>
    <t>ubiquitin specific peptidase 16</t>
  </si>
  <si>
    <t>USP17L12</t>
  </si>
  <si>
    <t>ubiquitin specific peptidase 17-like family member 12</t>
  </si>
  <si>
    <t>USP17L19</t>
  </si>
  <si>
    <t>ubiquitin specific peptidase 17-like family member 19</t>
  </si>
  <si>
    <t>USP17L24</t>
  </si>
  <si>
    <t>ubiquitin specific peptidase 17-like family member 24</t>
  </si>
  <si>
    <t>USP17L25</t>
  </si>
  <si>
    <t>ubiquitin specific peptidase 17-like family member 25</t>
  </si>
  <si>
    <t>USP17L28</t>
  </si>
  <si>
    <t>ubiquitin specific peptidase 17-like family member 28</t>
  </si>
  <si>
    <t>USP17L4</t>
  </si>
  <si>
    <t>ubiquitin specific peptidase 17-like family member 4</t>
  </si>
  <si>
    <t>USP18</t>
  </si>
  <si>
    <t>ubiquitin specific peptidase 18</t>
  </si>
  <si>
    <t>USP20</t>
  </si>
  <si>
    <t>ubiquitin specific peptidase 20</t>
  </si>
  <si>
    <t>USP32</t>
  </si>
  <si>
    <t>ubiquitin specific peptidase 32</t>
  </si>
  <si>
    <t>USP33</t>
  </si>
  <si>
    <t>ubiquitin specific peptidase 33</t>
  </si>
  <si>
    <t>USP39</t>
  </si>
  <si>
    <t>ubiquitin specific peptidase 39</t>
  </si>
  <si>
    <t>USP40</t>
  </si>
  <si>
    <t>ubiquitin specific peptidase 40</t>
  </si>
  <si>
    <t>USP41</t>
  </si>
  <si>
    <t>ubiquitin specific peptidase 41</t>
  </si>
  <si>
    <t>USP5</t>
  </si>
  <si>
    <t>ubiquitin specific peptidase 5 (isopeptidase T)</t>
  </si>
  <si>
    <t>USP53</t>
  </si>
  <si>
    <t>ubiquitin specific peptidase 53</t>
  </si>
  <si>
    <t>USP9Y</t>
  </si>
  <si>
    <t>ubiquitin specific peptidase 9, Y-linked</t>
  </si>
  <si>
    <t>UTF1</t>
  </si>
  <si>
    <t>undifferentiated embryonic cell transcription factor 1</t>
  </si>
  <si>
    <t>UTRN</t>
  </si>
  <si>
    <t>utrophin</t>
  </si>
  <si>
    <t>UTY</t>
  </si>
  <si>
    <t>ubiquitously transcribed tetratricopeptide repeat containing, Y-linked</t>
  </si>
  <si>
    <t>UXT-AS1</t>
  </si>
  <si>
    <t>UXT antisense RNA 1</t>
  </si>
  <si>
    <t>VANGL1</t>
  </si>
  <si>
    <t>VANGL planar cell polarity protein 1</t>
  </si>
  <si>
    <t>VAPB</t>
  </si>
  <si>
    <t>VAMP (vesicle-associated membrane protein)-associated protein B and C</t>
  </si>
  <si>
    <t>VARS2</t>
  </si>
  <si>
    <t>valyl-tRNA synthetase 2, mitochondrial</t>
  </si>
  <si>
    <t>VCAM1</t>
  </si>
  <si>
    <t>vascular cell adhesion molecule 1</t>
  </si>
  <si>
    <t>VCPIP1</t>
  </si>
  <si>
    <t>valosin containing protein (p97)/p47 complex interacting protein 1</t>
  </si>
  <si>
    <t>VEGFB</t>
  </si>
  <si>
    <t>vascular endothelial growth factor B</t>
  </si>
  <si>
    <t>VEGFC</t>
  </si>
  <si>
    <t>vascular endothelial growth factor C</t>
  </si>
  <si>
    <t>VGLL4</t>
  </si>
  <si>
    <t>vestigial-like family member 4</t>
  </si>
  <si>
    <t>VHLL</t>
  </si>
  <si>
    <t>von Hippel-Lindau tumor suppressor-like</t>
  </si>
  <si>
    <t>VIL1</t>
  </si>
  <si>
    <t>villin 1</t>
  </si>
  <si>
    <t>VIM-AS1</t>
  </si>
  <si>
    <t>VIM antisense RNA 1</t>
  </si>
  <si>
    <t>VIP</t>
  </si>
  <si>
    <t>vasoactive intestinal peptide</t>
  </si>
  <si>
    <t>VMP1</t>
  </si>
  <si>
    <t>vacuole membrane protein 1</t>
  </si>
  <si>
    <t>VN1R2</t>
  </si>
  <si>
    <t>vomeronasal 1 receptor 2</t>
  </si>
  <si>
    <t>VNN2</t>
  </si>
  <si>
    <t>vanin 2</t>
  </si>
  <si>
    <t>VPREB3</t>
  </si>
  <si>
    <t>pre-B lymphocyte 3</t>
  </si>
  <si>
    <t>VPS33B</t>
  </si>
  <si>
    <t>vacuolar protein sorting 33 homolog B (yeast)</t>
  </si>
  <si>
    <t>VPS35</t>
  </si>
  <si>
    <t>VPS35 retromer complex component</t>
  </si>
  <si>
    <t>VPS52</t>
  </si>
  <si>
    <t>vacuolar protein sorting 52 homolog (S. cerevisiae)</t>
  </si>
  <si>
    <t>VPS8</t>
  </si>
  <si>
    <t>vacuolar protein sorting 8 homolog (S. cerevisiae)</t>
  </si>
  <si>
    <t>VPS9D1</t>
  </si>
  <si>
    <t>VPS9 domain containing 1</t>
  </si>
  <si>
    <t>VRK2</t>
  </si>
  <si>
    <t>vaccinia related kinase 2</t>
  </si>
  <si>
    <t>VSTM2L</t>
  </si>
  <si>
    <t>V-set and transmembrane domain containing 2 like</t>
  </si>
  <si>
    <t>VSTM4</t>
  </si>
  <si>
    <t>V-set and transmembrane domain containing 4</t>
  </si>
  <si>
    <t>VTI1A</t>
  </si>
  <si>
    <t>vesicle transport through interaction with t-SNAREs 1A</t>
  </si>
  <si>
    <t>VWA7</t>
  </si>
  <si>
    <t>von Willebrand factor A domain containing 7</t>
  </si>
  <si>
    <t>VWA9</t>
  </si>
  <si>
    <t>von Willebrand factor A domain containing 9</t>
  </si>
  <si>
    <t>WASF3</t>
  </si>
  <si>
    <t>WAS protein family, member 3</t>
  </si>
  <si>
    <t>WASH1</t>
  </si>
  <si>
    <t>WAS protein family homolog 1</t>
  </si>
  <si>
    <t>WBP4</t>
  </si>
  <si>
    <t>WW domain binding protein 4</t>
  </si>
  <si>
    <t>WDFY1</t>
  </si>
  <si>
    <t>WD repeat and FYVE domain containing 1</t>
  </si>
  <si>
    <t>WDFY3</t>
  </si>
  <si>
    <t>WD repeat and FYVE domain containing 3</t>
  </si>
  <si>
    <t>WDR17</t>
  </si>
  <si>
    <t>WD repeat domain 17</t>
  </si>
  <si>
    <t>WDR18</t>
  </si>
  <si>
    <t>WD repeat domain 18</t>
  </si>
  <si>
    <t>WDR20</t>
  </si>
  <si>
    <t>WD repeat domain 20</t>
  </si>
  <si>
    <t>WDR24</t>
  </si>
  <si>
    <t>WD repeat domain 24</t>
  </si>
  <si>
    <t>WDR3</t>
  </si>
  <si>
    <t>WD repeat domain 3</t>
  </si>
  <si>
    <t>WDR33</t>
  </si>
  <si>
    <t>WD repeat domain 33</t>
  </si>
  <si>
    <t>WDR4</t>
  </si>
  <si>
    <t>WD repeat domain 4</t>
  </si>
  <si>
    <t>WDR44</t>
  </si>
  <si>
    <t>WD repeat domain 44</t>
  </si>
  <si>
    <t>WDR46</t>
  </si>
  <si>
    <t>WD repeat domain 46</t>
  </si>
  <si>
    <t>WDR48</t>
  </si>
  <si>
    <t>WD repeat domain 48</t>
  </si>
  <si>
    <t>WDR5B</t>
  </si>
  <si>
    <t>WD repeat domain 5B</t>
  </si>
  <si>
    <t>WDR61</t>
  </si>
  <si>
    <t>WD repeat domain 61</t>
  </si>
  <si>
    <t>WDR72</t>
  </si>
  <si>
    <t>WD repeat domain 72</t>
  </si>
  <si>
    <t>WDR82</t>
  </si>
  <si>
    <t>WD repeat domain 82</t>
  </si>
  <si>
    <t>WFDC13</t>
  </si>
  <si>
    <t>WAP four-disulfide core domain 13</t>
  </si>
  <si>
    <t>WFDC3</t>
  </si>
  <si>
    <t>WAP four-disulfide core domain 3</t>
  </si>
  <si>
    <t>WFDC6</t>
  </si>
  <si>
    <t>WAP four-disulfide core domain 6</t>
  </si>
  <si>
    <t>WFIKKN1</t>
  </si>
  <si>
    <t>WAP, follistatin/kazal, immunoglobulin, kunitz and netrin domain containing 1</t>
  </si>
  <si>
    <t>WFS1</t>
  </si>
  <si>
    <t>Wolfram syndrome 1 (wolframin)</t>
  </si>
  <si>
    <t>WNT1</t>
  </si>
  <si>
    <t>wingless-type MMTV integration site family, member 1</t>
  </si>
  <si>
    <t>WNT4</t>
  </si>
  <si>
    <t>wingless-type MMTV integration site family, member 4</t>
  </si>
  <si>
    <t>WNT5A</t>
  </si>
  <si>
    <t>wingless-type MMTV integration site family, member 5A</t>
  </si>
  <si>
    <t>WNT7A</t>
  </si>
  <si>
    <t>wingless-type MMTV integration site family, member 7A</t>
  </si>
  <si>
    <t>WNT7B</t>
  </si>
  <si>
    <t>wingless-type MMTV integration site family, member 7B</t>
  </si>
  <si>
    <t>WRNIP1</t>
  </si>
  <si>
    <t>Werner helicase interacting protein 1</t>
  </si>
  <si>
    <t>WT1-AS</t>
  </si>
  <si>
    <t>WT1 antisense RNA</t>
  </si>
  <si>
    <t>WTAP</t>
  </si>
  <si>
    <t>Wilms tumor 1 associated protein</t>
  </si>
  <si>
    <t>XAF1</t>
  </si>
  <si>
    <t>XIAP associated factor 1</t>
  </si>
  <si>
    <t>XCL2</t>
  </si>
  <si>
    <t>chemokine (C motif) ligand 2</t>
  </si>
  <si>
    <t>XPNPEP1</t>
  </si>
  <si>
    <t>X-prolyl aminopeptidase (aminopeptidase P) 1, soluble</t>
  </si>
  <si>
    <t>XPO6</t>
  </si>
  <si>
    <t>exportin 6</t>
  </si>
  <si>
    <t>XPO7</t>
  </si>
  <si>
    <t>exportin 7</t>
  </si>
  <si>
    <t>XRCC1</t>
  </si>
  <si>
    <t>X-ray repair complementing defective repair in Chinese hamster cells 1</t>
  </si>
  <si>
    <t>XRCC6</t>
  </si>
  <si>
    <t>X-ray repair complementing defective repair in Chinese hamster cells 6</t>
  </si>
  <si>
    <t>XRCC6BP1</t>
  </si>
  <si>
    <t>XRCC6 binding protein 1</t>
  </si>
  <si>
    <t>XRN2</t>
  </si>
  <si>
    <t>5'-3' exoribonuclease 2</t>
  </si>
  <si>
    <t>XYLT2</t>
  </si>
  <si>
    <t>xylosyltransferase II</t>
  </si>
  <si>
    <t>YAP1</t>
  </si>
  <si>
    <t>Yes-associated protein 1</t>
  </si>
  <si>
    <t>YARS2</t>
  </si>
  <si>
    <t>tyrosyl-tRNA synthetase 2, mitochondrial</t>
  </si>
  <si>
    <t>YBX1</t>
  </si>
  <si>
    <t>Y box binding protein 1</t>
  </si>
  <si>
    <t>YIF1B</t>
  </si>
  <si>
    <t>Yip1 interacting factor homolog B (S. cerevisiae)</t>
  </si>
  <si>
    <t>YIPF5</t>
  </si>
  <si>
    <t>Yip1 domain family, member 5</t>
  </si>
  <si>
    <t>YIPF6</t>
  </si>
  <si>
    <t>Yip1 domain family, member 6</t>
  </si>
  <si>
    <t>YKT6</t>
  </si>
  <si>
    <t>YKT6 v-SNARE homolog (S. cerevisiae)</t>
  </si>
  <si>
    <t>YPEL3</t>
  </si>
  <si>
    <t>yippee-like 3</t>
  </si>
  <si>
    <t>YWHAE</t>
  </si>
  <si>
    <t>tyrosine 3-monooxygenase/tryptophan 5-monooxygenase activation protein, epsilon</t>
  </si>
  <si>
    <t>YWHAZ</t>
  </si>
  <si>
    <t>tyrosine 3-monooxygenase/tryptophan 5-monooxygenase activation protein, zeta</t>
  </si>
  <si>
    <t>ZAR1L</t>
  </si>
  <si>
    <t>zygote arrest 1-like</t>
  </si>
  <si>
    <t>ZBED5</t>
  </si>
  <si>
    <t>zinc finger, BED-type containing 5</t>
  </si>
  <si>
    <t>ZBP1</t>
  </si>
  <si>
    <t>Z-DNA binding protein 1</t>
  </si>
  <si>
    <t>ZBTB14</t>
  </si>
  <si>
    <t>zinc finger and BTB domain containing 14</t>
  </si>
  <si>
    <t>ZBTB17</t>
  </si>
  <si>
    <t>zinc finger and BTB domain containing 17</t>
  </si>
  <si>
    <t>ZBTB21</t>
  </si>
  <si>
    <t>zinc finger and BTB domain containing 21</t>
  </si>
  <si>
    <t>ZBTB7B</t>
  </si>
  <si>
    <t>zinc finger and BTB domain containing 7B</t>
  </si>
  <si>
    <t>ZC2HC1C</t>
  </si>
  <si>
    <t>zinc finger, C2HC-type containing 1C</t>
  </si>
  <si>
    <t>ZC3H10</t>
  </si>
  <si>
    <t>zinc finger CCCH-type containing 10</t>
  </si>
  <si>
    <t>ZC3H12D</t>
  </si>
  <si>
    <t>zinc finger CCCH-type containing 12D</t>
  </si>
  <si>
    <t>ZC3H18</t>
  </si>
  <si>
    <t>zinc finger CCCH-type containing 18</t>
  </si>
  <si>
    <t>ZC3H6</t>
  </si>
  <si>
    <t>zinc finger CCCH-type containing 6</t>
  </si>
  <si>
    <t>ZC3H7A</t>
  </si>
  <si>
    <t>zinc finger CCCH-type containing 7A</t>
  </si>
  <si>
    <t>ZC3H7B</t>
  </si>
  <si>
    <t>zinc finger CCCH-type containing 7B</t>
  </si>
  <si>
    <t>ZCCHC16</t>
  </si>
  <si>
    <t>zinc finger, CCHC domain containing 16</t>
  </si>
  <si>
    <t>ZCCHC9</t>
  </si>
  <si>
    <t>zinc finger, CCHC domain containing 9</t>
  </si>
  <si>
    <t>ZCWPW1</t>
  </si>
  <si>
    <t>zinc finger, CW type with PWWP domain 1</t>
  </si>
  <si>
    <t>ZDHHC11B</t>
  </si>
  <si>
    <t>zinc finger, DHHC-type containing 11B</t>
  </si>
  <si>
    <t>ZDHHC13</t>
  </si>
  <si>
    <t>zinc finger, DHHC-type containing 13</t>
  </si>
  <si>
    <t>ZDHHC16</t>
  </si>
  <si>
    <t>zinc finger, DHHC-type containing 16</t>
  </si>
  <si>
    <t>ZDHHC18</t>
  </si>
  <si>
    <t>zinc finger, DHHC-type containing 18</t>
  </si>
  <si>
    <t>ZDHHC22</t>
  </si>
  <si>
    <t>zinc finger, DHHC-type containing 22</t>
  </si>
  <si>
    <t>ZDHHC6</t>
  </si>
  <si>
    <t>zinc finger, DHHC-type containing 6</t>
  </si>
  <si>
    <t>ZEB2</t>
  </si>
  <si>
    <t>zinc finger E-box binding homeobox 2</t>
  </si>
  <si>
    <t>ZFAND2A</t>
  </si>
  <si>
    <t>zinc finger, AN1-type domain 2A</t>
  </si>
  <si>
    <t>ZFAND3</t>
  </si>
  <si>
    <t>zinc finger, AN1-type domain 3</t>
  </si>
  <si>
    <t>ZFAND5</t>
  </si>
  <si>
    <t>zinc finger, AN1-type domain 5</t>
  </si>
  <si>
    <t>ZFC3H1</t>
  </si>
  <si>
    <t>zinc finger, C3H1-type containing</t>
  </si>
  <si>
    <t>ZFHX3</t>
  </si>
  <si>
    <t>zinc finger homeobox 3</t>
  </si>
  <si>
    <t>ZFP69</t>
  </si>
  <si>
    <t>ZFP69 zinc finger protein</t>
  </si>
  <si>
    <t>ZFP91-CNTF</t>
  </si>
  <si>
    <t>ZFP91-CNTF readthrough (NMD candidate)</t>
  </si>
  <si>
    <t>ZFPL1</t>
  </si>
  <si>
    <t>zinc finger protein-like 1</t>
  </si>
  <si>
    <t>ZFY</t>
  </si>
  <si>
    <t>zinc finger protein, Y-linked</t>
  </si>
  <si>
    <t>ZFYVE21</t>
  </si>
  <si>
    <t>zinc finger, FYVE domain containing 21</t>
  </si>
  <si>
    <t>ZKSCAN4</t>
  </si>
  <si>
    <t>zinc finger with KRAB and SCAN domains 4</t>
  </si>
  <si>
    <t>ZKSCAN5</t>
  </si>
  <si>
    <t>zinc finger with KRAB and SCAN domains 5</t>
  </si>
  <si>
    <t>ZKSCAN7</t>
  </si>
  <si>
    <t>zinc finger with KRAB and SCAN domains 7</t>
  </si>
  <si>
    <t>ZMAT2</t>
  </si>
  <si>
    <t>zinc finger, matrin-type 2</t>
  </si>
  <si>
    <t>ZMAT3</t>
  </si>
  <si>
    <t>zinc finger, matrin-type 3</t>
  </si>
  <si>
    <t>ZMYM2</t>
  </si>
  <si>
    <t>zinc finger, MYM-type 2</t>
  </si>
  <si>
    <t>ZMYND10</t>
  </si>
  <si>
    <t>zinc finger, MYND-type containing 10</t>
  </si>
  <si>
    <t>ZMYND11</t>
  </si>
  <si>
    <t>zinc finger, MYND-type containing 11</t>
  </si>
  <si>
    <t>ZMYND8</t>
  </si>
  <si>
    <t>zinc finger, MYND-type containing 8</t>
  </si>
  <si>
    <t>ZNF16</t>
  </si>
  <si>
    <t>zinc finger protein 16</t>
  </si>
  <si>
    <t>ZNF160</t>
  </si>
  <si>
    <t>zinc finger protein 160</t>
  </si>
  <si>
    <t>ZNF174</t>
  </si>
  <si>
    <t>zinc finger protein 174</t>
  </si>
  <si>
    <t>ZNF250</t>
  </si>
  <si>
    <t>zinc finger protein 250</t>
  </si>
  <si>
    <t>ZNF260</t>
  </si>
  <si>
    <t>zinc finger protein 260</t>
  </si>
  <si>
    <t>ZNF280C</t>
  </si>
  <si>
    <t>zinc finger protein 280C</t>
  </si>
  <si>
    <t>ZNF292</t>
  </si>
  <si>
    <t>zinc finger protein 292</t>
  </si>
  <si>
    <t>ZNF300</t>
  </si>
  <si>
    <t>zinc finger protein 300</t>
  </si>
  <si>
    <t>ZNF319</t>
  </si>
  <si>
    <t>zinc finger protein 319</t>
  </si>
  <si>
    <t>ZNF329</t>
  </si>
  <si>
    <t>zinc finger protein 329</t>
  </si>
  <si>
    <t>ZNF334</t>
  </si>
  <si>
    <t>zinc finger protein 334</t>
  </si>
  <si>
    <t>ZNF335</t>
  </si>
  <si>
    <t>zinc finger protein 335</t>
  </si>
  <si>
    <t>ZNF341</t>
  </si>
  <si>
    <t>zinc finger protein 341</t>
  </si>
  <si>
    <t>ZNF347</t>
  </si>
  <si>
    <t>zinc finger protein 347</t>
  </si>
  <si>
    <t>ZNF354A</t>
  </si>
  <si>
    <t>zinc finger protein 354A</t>
  </si>
  <si>
    <t>ZNF366</t>
  </si>
  <si>
    <t>zinc finger protein 366</t>
  </si>
  <si>
    <t>ZNF367</t>
  </si>
  <si>
    <t>zinc finger protein 367</t>
  </si>
  <si>
    <t>ZNF384</t>
  </si>
  <si>
    <t>zinc finger protein 384</t>
  </si>
  <si>
    <t>ZNF391</t>
  </si>
  <si>
    <t>zinc finger protein 391</t>
  </si>
  <si>
    <t>ZNF408</t>
  </si>
  <si>
    <t>zinc finger protein 408</t>
  </si>
  <si>
    <t>ZNF419</t>
  </si>
  <si>
    <t>zinc finger protein 419</t>
  </si>
  <si>
    <t>ZNF430</t>
  </si>
  <si>
    <t>zinc finger protein 430</t>
  </si>
  <si>
    <t>ZNF441</t>
  </si>
  <si>
    <t>zinc finger protein 441</t>
  </si>
  <si>
    <t>ZNF503</t>
  </si>
  <si>
    <t>zinc finger protein 503</t>
  </si>
  <si>
    <t>ZNF507</t>
  </si>
  <si>
    <t>zinc finger protein 507</t>
  </si>
  <si>
    <t>ZNF512</t>
  </si>
  <si>
    <t>zinc finger protein 512</t>
  </si>
  <si>
    <t>ZNF529</t>
  </si>
  <si>
    <t>zinc finger protein 529</t>
  </si>
  <si>
    <t>ZNF548</t>
  </si>
  <si>
    <t>zinc finger protein 548</t>
  </si>
  <si>
    <t>ZNF549</t>
  </si>
  <si>
    <t>zinc finger protein 549</t>
  </si>
  <si>
    <t>ZNF550</t>
  </si>
  <si>
    <t>zinc finger protein 550</t>
  </si>
  <si>
    <t>ZNF562</t>
  </si>
  <si>
    <t>zinc finger protein 562</t>
  </si>
  <si>
    <t>ZNF566</t>
  </si>
  <si>
    <t>zinc finger protein 566</t>
  </si>
  <si>
    <t>ZNF577</t>
  </si>
  <si>
    <t>zinc finger protein 577</t>
  </si>
  <si>
    <t>ZNF578</t>
  </si>
  <si>
    <t>zinc finger protein 578</t>
  </si>
  <si>
    <t>ZNF579</t>
  </si>
  <si>
    <t>zinc finger protein 579</t>
  </si>
  <si>
    <t>ZNF582</t>
  </si>
  <si>
    <t>zinc finger protein 582</t>
  </si>
  <si>
    <t>ZNF585B</t>
  </si>
  <si>
    <t>zinc finger protein 585B</t>
  </si>
  <si>
    <t>ZNF605</t>
  </si>
  <si>
    <t>zinc finger protein 605</t>
  </si>
  <si>
    <t>ZNF648</t>
  </si>
  <si>
    <t>zinc finger protein 648</t>
  </si>
  <si>
    <t>ZNF653</t>
  </si>
  <si>
    <t>zinc finger protein 653</t>
  </si>
  <si>
    <t>ZNF66</t>
  </si>
  <si>
    <t>zinc finger protein 66</t>
  </si>
  <si>
    <t>ZNF662</t>
  </si>
  <si>
    <t>zinc finger protein 662</t>
  </si>
  <si>
    <t>ZNF669</t>
  </si>
  <si>
    <t>zinc finger protein 669</t>
  </si>
  <si>
    <t>ZNF676</t>
  </si>
  <si>
    <t>zinc finger protein 676</t>
  </si>
  <si>
    <t>ZNF683</t>
  </si>
  <si>
    <t>zinc finger protein 683</t>
  </si>
  <si>
    <t>ZNF692</t>
  </si>
  <si>
    <t>zinc finger protein 692</t>
  </si>
  <si>
    <t>ZNF710</t>
  </si>
  <si>
    <t>zinc finger protein 710</t>
  </si>
  <si>
    <t>ZNF716</t>
  </si>
  <si>
    <t>zinc finger protein 716</t>
  </si>
  <si>
    <t>ZNF724P</t>
  </si>
  <si>
    <t>zinc finger protein 724, pseudogene</t>
  </si>
  <si>
    <t>ZNF729</t>
  </si>
  <si>
    <t>zinc finger protein 729</t>
  </si>
  <si>
    <t>ZNF735</t>
  </si>
  <si>
    <t>zinc finger protein 735</t>
  </si>
  <si>
    <t>ZNF764</t>
  </si>
  <si>
    <t>zinc finger protein 764</t>
  </si>
  <si>
    <t>ZNF77</t>
  </si>
  <si>
    <t>zinc finger protein 77</t>
  </si>
  <si>
    <t>ZNF773</t>
  </si>
  <si>
    <t>zinc finger protein 773</t>
  </si>
  <si>
    <t>ZNF780A</t>
  </si>
  <si>
    <t>zinc finger protein 780A</t>
  </si>
  <si>
    <t>ZNF785</t>
  </si>
  <si>
    <t>zinc finger protein 785</t>
  </si>
  <si>
    <t>ZNF800</t>
  </si>
  <si>
    <t>zinc finger protein 800</t>
  </si>
  <si>
    <t>ZNF816</t>
  </si>
  <si>
    <t>zinc finger protein 816</t>
  </si>
  <si>
    <t>ZNF816-ZNF321P</t>
  </si>
  <si>
    <t>ZNF816-ZNF321P readthrough</t>
  </si>
  <si>
    <t>ZNF821</t>
  </si>
  <si>
    <t>zinc finger protein 821</t>
  </si>
  <si>
    <t>ZNF85</t>
  </si>
  <si>
    <t>zinc finger protein 85</t>
  </si>
  <si>
    <t>ZNF99</t>
  </si>
  <si>
    <t>zinc finger protein 99</t>
  </si>
  <si>
    <t>ZPBP</t>
  </si>
  <si>
    <t>zona pellucida binding protein</t>
  </si>
  <si>
    <t>ZRANB2</t>
  </si>
  <si>
    <t>zinc finger, RAN-binding domain containing 2</t>
  </si>
  <si>
    <t>ZSCAN18</t>
  </si>
  <si>
    <t>zinc finger and SCAN domain containing 18</t>
  </si>
  <si>
    <t>ZSCAN25</t>
  </si>
  <si>
    <t>zinc finger and SCAN domain containing 25</t>
  </si>
  <si>
    <t>ZSCAN30</t>
  </si>
  <si>
    <t>zinc finger and SCAN domain containing 30</t>
  </si>
  <si>
    <t>ZSCAN4</t>
  </si>
  <si>
    <t>zinc finger and SCAN domain containing 4</t>
  </si>
  <si>
    <t>ZSWIM1</t>
  </si>
  <si>
    <t>zinc finger, SWIM-type containing 1</t>
  </si>
  <si>
    <t>ZSWIM3</t>
  </si>
  <si>
    <t>zinc finger, SWIM-type containing 3</t>
  </si>
  <si>
    <t>ZSWIM4</t>
  </si>
  <si>
    <t>zinc finger, SWIM-type containing 4</t>
  </si>
  <si>
    <t>ZW10</t>
  </si>
  <si>
    <t>zw10 kinetochore protein</t>
  </si>
  <si>
    <t>ZYG11B</t>
  </si>
  <si>
    <t>zyg-11 family member B, cell cycle regulator</t>
  </si>
  <si>
    <t>ZYX</t>
  </si>
  <si>
    <t>zyxin</t>
  </si>
  <si>
    <t>ZZEF1</t>
  </si>
  <si>
    <t>zinc finger, ZZ-type with EF-hand domain 1</t>
  </si>
  <si>
    <t>APOE1 ASO_20uM_48h vs. Untreated_48h_logFC</t>
  </si>
  <si>
    <t>APOE1 ASO_20uM_48h vs. Untreated_48h_adj.P.Val</t>
  </si>
  <si>
    <t>ACTL6A</t>
  </si>
  <si>
    <t>actin-like 6A</t>
  </si>
  <si>
    <t>ACVR2A</t>
  </si>
  <si>
    <t>activin A receptor, type IIA</t>
  </si>
  <si>
    <t>ADAMTS1</t>
  </si>
  <si>
    <t>ADAM metallopeptidase with thrombospondin type 1 motif, 1</t>
  </si>
  <si>
    <t>ADGRG7</t>
  </si>
  <si>
    <t>adhesion G protein-coupled receptor G7</t>
  </si>
  <si>
    <t>ADTRP</t>
  </si>
  <si>
    <t>androgen-dependent TFPI-regulating protein</t>
  </si>
  <si>
    <t>ALG13</t>
  </si>
  <si>
    <t>ALG13, UDP-N-acetylglucosaminyltransferase subunit</t>
  </si>
  <si>
    <t>ALOX5</t>
  </si>
  <si>
    <t>arachidonate 5-lipoxygenase</t>
  </si>
  <si>
    <t>ALOX5AP</t>
  </si>
  <si>
    <t>arachidonate 5-lipoxygenase-activating protein</t>
  </si>
  <si>
    <t>ANKRD2</t>
  </si>
  <si>
    <t>ankyrin repeat domain 2 (stretch responsive muscle)</t>
  </si>
  <si>
    <t>ANO5</t>
  </si>
  <si>
    <t>anoctamin 5</t>
  </si>
  <si>
    <t>ANTXR1</t>
  </si>
  <si>
    <t>anthrax toxin receptor 1</t>
  </si>
  <si>
    <t>ARRDC4</t>
  </si>
  <si>
    <t>arrestin domain containing 4</t>
  </si>
  <si>
    <t>ATP6AP1</t>
  </si>
  <si>
    <t>ATPase, H+ transporting, lysosomal accessory protein 1</t>
  </si>
  <si>
    <t>AURKB</t>
  </si>
  <si>
    <t>aurora kinase B</t>
  </si>
  <si>
    <t>BCCIP</t>
  </si>
  <si>
    <t>BRCA2 and CDKN1A interacting protein</t>
  </si>
  <si>
    <t>BLM</t>
  </si>
  <si>
    <t>Bloom syndrome, RecQ helicase-like</t>
  </si>
  <si>
    <t>BRCA2</t>
  </si>
  <si>
    <t>breast cancer 2, early onset</t>
  </si>
  <si>
    <t>BUB1B</t>
  </si>
  <si>
    <t>BUB1 mitotic checkpoint serine/threonine kinase B</t>
  </si>
  <si>
    <t>C4orf46</t>
  </si>
  <si>
    <t>chromosome 4 open reading frame 46</t>
  </si>
  <si>
    <t>C4orf48</t>
  </si>
  <si>
    <t>chromosome 4 open reading frame 48</t>
  </si>
  <si>
    <t>C5orf24</t>
  </si>
  <si>
    <t>chromosome 5 open reading frame 24</t>
  </si>
  <si>
    <t>CABYR</t>
  </si>
  <si>
    <t>calcium binding tyrosine-(Y)-phosphorylation regulated</t>
  </si>
  <si>
    <t>CALCOCO1</t>
  </si>
  <si>
    <t>calcium binding and coiled-coil domain 1</t>
  </si>
  <si>
    <t>CAMK1G</t>
  </si>
  <si>
    <t>calcium/calmodulin-dependent protein kinase IG</t>
  </si>
  <si>
    <t>CCDC170</t>
  </si>
  <si>
    <t>coiled-coil domain containing 170</t>
  </si>
  <si>
    <t>CCDC34</t>
  </si>
  <si>
    <t>coiled-coil domain containing 34</t>
  </si>
  <si>
    <t>CCDC57</t>
  </si>
  <si>
    <t>coiled-coil domain containing 57</t>
  </si>
  <si>
    <t>CCNA1</t>
  </si>
  <si>
    <t>cyclin A1</t>
  </si>
  <si>
    <t>CCNA2</t>
  </si>
  <si>
    <t>cyclin A2</t>
  </si>
  <si>
    <t>CCND2</t>
  </si>
  <si>
    <t>cyclin D2</t>
  </si>
  <si>
    <t>CD101</t>
  </si>
  <si>
    <t>CD101 molecule</t>
  </si>
  <si>
    <t>CD1C</t>
  </si>
  <si>
    <t>CD1c molecule</t>
  </si>
  <si>
    <t>CD1E</t>
  </si>
  <si>
    <t>CD1e molecule</t>
  </si>
  <si>
    <t>CD300C</t>
  </si>
  <si>
    <t>CD300c molecule</t>
  </si>
  <si>
    <t>CD79A</t>
  </si>
  <si>
    <t>CD79a molecule, immunoglobulin-associated alpha</t>
  </si>
  <si>
    <t>CDCA2</t>
  </si>
  <si>
    <t>cell division cycle associated 2</t>
  </si>
  <si>
    <t>CDCA8</t>
  </si>
  <si>
    <t>cell division cycle associated 8</t>
  </si>
  <si>
    <t>CHAF1B</t>
  </si>
  <si>
    <t>chromatin assembly factor 1, subunit B (p60)</t>
  </si>
  <si>
    <t>CHPF</t>
  </si>
  <si>
    <t>chondroitin polymerizing factor</t>
  </si>
  <si>
    <t>CHTOP</t>
  </si>
  <si>
    <t>chromatin target of PRMT1</t>
  </si>
  <si>
    <t>CIT</t>
  </si>
  <si>
    <t>citron rho-interacting serine/threonine kinase</t>
  </si>
  <si>
    <t>CKAP2</t>
  </si>
  <si>
    <t>cytoskeleton associated protein 2</t>
  </si>
  <si>
    <t>CKS2</t>
  </si>
  <si>
    <t>CDC28 protein kinase regulatory subunit 2</t>
  </si>
  <si>
    <t>CLSPN</t>
  </si>
  <si>
    <t>claspin</t>
  </si>
  <si>
    <t>CNOT6</t>
  </si>
  <si>
    <t>CCR4-NOT transcription complex, subunit 6</t>
  </si>
  <si>
    <t>CNTD2</t>
  </si>
  <si>
    <t>cyclin N-terminal domain containing 2</t>
  </si>
  <si>
    <t>COL6A1</t>
  </si>
  <si>
    <t>collagen, type VI, alpha 1</t>
  </si>
  <si>
    <t>COLGALT2</t>
  </si>
  <si>
    <t>collagen beta(1-O)galactosyltransferase 2</t>
  </si>
  <si>
    <t>COX7A2P2</t>
  </si>
  <si>
    <t>cytochrome c oxidase subunit VIIa polypeptide 2 (liver) pseudogene 2</t>
  </si>
  <si>
    <t>CPB2</t>
  </si>
  <si>
    <t>carboxypeptidase B2 (plasma)</t>
  </si>
  <si>
    <t>CPED1</t>
  </si>
  <si>
    <t>cadherin-like and PC-esterase domain containing 1</t>
  </si>
  <si>
    <t>CRABP2</t>
  </si>
  <si>
    <t>cellular retinoic acid binding protein 2</t>
  </si>
  <si>
    <t>CREBL2</t>
  </si>
  <si>
    <t>cAMP responsive element binding protein-like 2</t>
  </si>
  <si>
    <t>CSF2RA</t>
  </si>
  <si>
    <t>colony stimulating factor 2 receptor, alpha, low-affinity (granulocyte-macrophage)</t>
  </si>
  <si>
    <t>CT47A9</t>
  </si>
  <si>
    <t>cancer/testis antigen family 47, member A9</t>
  </si>
  <si>
    <t>CUX1</t>
  </si>
  <si>
    <t>cut-like homeobox 1</t>
  </si>
  <si>
    <t>CYGB</t>
  </si>
  <si>
    <t>cytoglobin</t>
  </si>
  <si>
    <t>DCAF5</t>
  </si>
  <si>
    <t>DDB1 and CUL4 associated factor 5</t>
  </si>
  <si>
    <t>DHRS11</t>
  </si>
  <si>
    <t>dehydrogenase/reductase (SDR family) member 11</t>
  </si>
  <si>
    <t>DHRS9</t>
  </si>
  <si>
    <t>dehydrogenase/reductase (SDR family) member 9</t>
  </si>
  <si>
    <t>DLL4</t>
  </si>
  <si>
    <t>delta-like 4 (Drosophila)</t>
  </si>
  <si>
    <t>DNM1L</t>
  </si>
  <si>
    <t>dynamin 1-like</t>
  </si>
  <si>
    <t>DYSF</t>
  </si>
  <si>
    <t>dysferlin</t>
  </si>
  <si>
    <t>DZANK1</t>
  </si>
  <si>
    <t>double zinc ribbon and ankyrin repeat domains 1</t>
  </si>
  <si>
    <t>E2F8</t>
  </si>
  <si>
    <t>E2F transcription factor 8</t>
  </si>
  <si>
    <t>EFNA1</t>
  </si>
  <si>
    <t>ephrin-A1</t>
  </si>
  <si>
    <t>EGR3</t>
  </si>
  <si>
    <t>early growth response 3</t>
  </si>
  <si>
    <t>ETS2</t>
  </si>
  <si>
    <t>v-ets avian erythroblastosis virus E26 oncogene homolog 2</t>
  </si>
  <si>
    <t>ETV5</t>
  </si>
  <si>
    <t>ets variant 5</t>
  </si>
  <si>
    <t>EVC</t>
  </si>
  <si>
    <t>Ellis van Creveld protein</t>
  </si>
  <si>
    <t>FAM111B</t>
  </si>
  <si>
    <t>family with sequence similarity 111, member B</t>
  </si>
  <si>
    <t>FAM71A</t>
  </si>
  <si>
    <t>family with sequence similarity 71, member A</t>
  </si>
  <si>
    <t>FAM83D</t>
  </si>
  <si>
    <t>family with sequence similarity 83, member D</t>
  </si>
  <si>
    <t>FANCD2</t>
  </si>
  <si>
    <t>Fanconi anemia, complementation group D2</t>
  </si>
  <si>
    <t>FBXO5</t>
  </si>
  <si>
    <t>F-box protein 5</t>
  </si>
  <si>
    <t>GAPT</t>
  </si>
  <si>
    <t>GRB2-binding adaptor protein, transmembrane</t>
  </si>
  <si>
    <t>GIMAP8</t>
  </si>
  <si>
    <t>GTPase, IMAP family member 8</t>
  </si>
  <si>
    <t>GNB3</t>
  </si>
  <si>
    <t>guanine nucleotide binding protein (G protein), beta polypeptide 3</t>
  </si>
  <si>
    <t>GOLGA7B</t>
  </si>
  <si>
    <t>golgin A7 family, member B</t>
  </si>
  <si>
    <t>GPN2</t>
  </si>
  <si>
    <t>GPN-loop GTPase 2</t>
  </si>
  <si>
    <t>GPSM2</t>
  </si>
  <si>
    <t>G-protein signaling modulator 2</t>
  </si>
  <si>
    <t>GUSB</t>
  </si>
  <si>
    <t>glucuronidase, beta</t>
  </si>
  <si>
    <t>GVQW2</t>
  </si>
  <si>
    <t>GVQW motif containing 2</t>
  </si>
  <si>
    <t>HBEGF</t>
  </si>
  <si>
    <t>heparin-binding EGF-like growth factor</t>
  </si>
  <si>
    <t>HELLS</t>
  </si>
  <si>
    <t>helicase, lymphoid-specific</t>
  </si>
  <si>
    <t>HIST1H2AC</t>
  </si>
  <si>
    <t>histone cluster 1, H2ac</t>
  </si>
  <si>
    <t>HIST1H2BB</t>
  </si>
  <si>
    <t>histone cluster 1, H2bb</t>
  </si>
  <si>
    <t>HIST1H2BC</t>
  </si>
  <si>
    <t>histone cluster 1, H2bc</t>
  </si>
  <si>
    <t>HIST1H2BL</t>
  </si>
  <si>
    <t>histone cluster 1, H2bl</t>
  </si>
  <si>
    <t>HIST2H2AB</t>
  </si>
  <si>
    <t>histone cluster 2, H2ab</t>
  </si>
  <si>
    <t>HIST2H2BE</t>
  </si>
  <si>
    <t>histone cluster 2, H2be</t>
  </si>
  <si>
    <t>HIST2H2BF</t>
  </si>
  <si>
    <t>histone cluster 2, H2bf</t>
  </si>
  <si>
    <t>HNRNPA1</t>
  </si>
  <si>
    <t>heterogeneous nuclear ribonucleoprotein A1</t>
  </si>
  <si>
    <t>HOXC11</t>
  </si>
  <si>
    <t>homeobox C11</t>
  </si>
  <si>
    <t>HPDL</t>
  </si>
  <si>
    <t>4-hydroxyphenylpyruvate dioxygenase-like</t>
  </si>
  <si>
    <t>HTR2B</t>
  </si>
  <si>
    <t>5-hydroxytryptamine (serotonin) receptor 2B, G protein-coupled</t>
  </si>
  <si>
    <t>IGLV3-19</t>
  </si>
  <si>
    <t>immunoglobulin lambda variable 3-19</t>
  </si>
  <si>
    <t>IL1A</t>
  </si>
  <si>
    <t>interleukin 1, alpha</t>
  </si>
  <si>
    <t>ILF3</t>
  </si>
  <si>
    <t>interleukin enhancer binding factor 3, 90kDa</t>
  </si>
  <si>
    <t>INF2</t>
  </si>
  <si>
    <t>inverted formin, FH2 and WH2 domain containing</t>
  </si>
  <si>
    <t>ITGAD</t>
  </si>
  <si>
    <t>integrin, alpha D</t>
  </si>
  <si>
    <t>KCNA6</t>
  </si>
  <si>
    <t>potassium channel, voltage gated shaker related subfamily A, member 6</t>
  </si>
  <si>
    <t>KCNH2</t>
  </si>
  <si>
    <t>potassium channel, voltage gated eag related subfamily H, member 2</t>
  </si>
  <si>
    <t>KCNMB4</t>
  </si>
  <si>
    <t>potassium channel subfamily M regulatory beta subunit 4</t>
  </si>
  <si>
    <t>KCNQ3</t>
  </si>
  <si>
    <t>potassium channel, voltage gated KQT-like subfamily Q, member 3</t>
  </si>
  <si>
    <t>KDM7A</t>
  </si>
  <si>
    <t>lysine (K)-specific demethylase 7A</t>
  </si>
  <si>
    <t>KIAA0101</t>
  </si>
  <si>
    <t>KIAA0922</t>
  </si>
  <si>
    <t>KIF11</t>
  </si>
  <si>
    <t>kinesin family member 11</t>
  </si>
  <si>
    <t>KIF14</t>
  </si>
  <si>
    <t>kinesin family member 14</t>
  </si>
  <si>
    <t>KIF15</t>
  </si>
  <si>
    <t>kinesin family member 15</t>
  </si>
  <si>
    <t>KIF18B</t>
  </si>
  <si>
    <t>kinesin family member 18B</t>
  </si>
  <si>
    <t>KIF23</t>
  </si>
  <si>
    <t>kinesin family member 23</t>
  </si>
  <si>
    <t>KRTAP1-3</t>
  </si>
  <si>
    <t>keratin associated protein 1-3</t>
  </si>
  <si>
    <t>LAT2</t>
  </si>
  <si>
    <t>linker for activation of T cells family, member 2</t>
  </si>
  <si>
    <t>LILRB2</t>
  </si>
  <si>
    <t>leukocyte immunoglobulin-like receptor, subfamily B (with TM and ITIM domains), member 2</t>
  </si>
  <si>
    <t>LIPA</t>
  </si>
  <si>
    <t>lipase A, lysosomal acid, cholesterol esterase</t>
  </si>
  <si>
    <t>LRFN4</t>
  </si>
  <si>
    <t>leucine rich repeat and fibronectin type III domain containing 4</t>
  </si>
  <si>
    <t>LSM5</t>
  </si>
  <si>
    <t>LSM5 homolog, U6 small nuclear RNA and mRNA degradation associated</t>
  </si>
  <si>
    <t>LTBP2</t>
  </si>
  <si>
    <t>latent transforming growth factor beta binding protein 2</t>
  </si>
  <si>
    <t>MCM8</t>
  </si>
  <si>
    <t>minichromosome maintenance 8 homologous recombination repair factor</t>
  </si>
  <si>
    <t>MCOLN2</t>
  </si>
  <si>
    <t>mucolipin 2</t>
  </si>
  <si>
    <t>MELK</t>
  </si>
  <si>
    <t>maternal embryonic leucine zipper kinase</t>
  </si>
  <si>
    <t>MFSD12</t>
  </si>
  <si>
    <t>major facilitator superfamily domain containing 12</t>
  </si>
  <si>
    <t>MGLL</t>
  </si>
  <si>
    <t>monoglyceride lipase</t>
  </si>
  <si>
    <t>MICAL1</t>
  </si>
  <si>
    <t>microtubule associated monooxygenase, calponin and LIM domain containing 1</t>
  </si>
  <si>
    <t>MIR223</t>
  </si>
  <si>
    <t>microRNA 223</t>
  </si>
  <si>
    <t>MMD</t>
  </si>
  <si>
    <t>monocyte to macrophage differentiation-associated</t>
  </si>
  <si>
    <t>MS4A5</t>
  </si>
  <si>
    <t>membrane-spanning 4-domains, subfamily A, member 5</t>
  </si>
  <si>
    <t>MSH4</t>
  </si>
  <si>
    <t>mutS homolog 4</t>
  </si>
  <si>
    <t>MT1M</t>
  </si>
  <si>
    <t>metallothionein 1M</t>
  </si>
  <si>
    <t>NCAM1</t>
  </si>
  <si>
    <t>neural cell adhesion molecule 1</t>
  </si>
  <si>
    <t>NCAPH</t>
  </si>
  <si>
    <t>non-SMC condensin I complex, subunit H</t>
  </si>
  <si>
    <t>NCF1</t>
  </si>
  <si>
    <t>neutrophil cytosolic factor 1</t>
  </si>
  <si>
    <t>NEDD9</t>
  </si>
  <si>
    <t>neural precursor cell expressed, developmentally down-regulated 9</t>
  </si>
  <si>
    <t>NEFM</t>
  </si>
  <si>
    <t>neurofilament, medium polypeptide</t>
  </si>
  <si>
    <t>NOLC1</t>
  </si>
  <si>
    <t>nucleolar and coiled-body phosphoprotein 1</t>
  </si>
  <si>
    <t>NOP58</t>
  </si>
  <si>
    <t>NOP58 ribonucleoprotein</t>
  </si>
  <si>
    <t>NPM3</t>
  </si>
  <si>
    <t>nucleophosmin/nucleoplasmin 3</t>
  </si>
  <si>
    <t>NPTN</t>
  </si>
  <si>
    <t>neuroplastin</t>
  </si>
  <si>
    <t>NR2F2</t>
  </si>
  <si>
    <t>nuclear receptor subfamily 2, group F, member 2</t>
  </si>
  <si>
    <t>NT5DC2</t>
  </si>
  <si>
    <t>5'-nucleotidase domain containing 2</t>
  </si>
  <si>
    <t>NT5E</t>
  </si>
  <si>
    <t>5'-nucleotidase, ecto (CD73)</t>
  </si>
  <si>
    <t>NUP107</t>
  </si>
  <si>
    <t>nucleoporin 107kDa</t>
  </si>
  <si>
    <t>NVL</t>
  </si>
  <si>
    <t>nuclear VCP-like</t>
  </si>
  <si>
    <t>PAK1</t>
  </si>
  <si>
    <t>p21 protein (Cdc42/Rac)-activated kinase 1</t>
  </si>
  <si>
    <t>PALM</t>
  </si>
  <si>
    <t>paralemmin</t>
  </si>
  <si>
    <t>PAPLN</t>
  </si>
  <si>
    <t>papilin, proteoglycan-like sulfated glycoprotein</t>
  </si>
  <si>
    <t>PDCD5</t>
  </si>
  <si>
    <t>programmed cell death 5</t>
  </si>
  <si>
    <t>PEF1</t>
  </si>
  <si>
    <t>penta-EF-hand domain containing 1</t>
  </si>
  <si>
    <t>PLK4</t>
  </si>
  <si>
    <t>polo-like kinase 4</t>
  </si>
  <si>
    <t>POU2F2</t>
  </si>
  <si>
    <t>POU class 2 homeobox 2</t>
  </si>
  <si>
    <t>PTPN13</t>
  </si>
  <si>
    <t>protein tyrosine phosphatase, non-receptor type 13 (APO-1/CD95 (Fas)-associated phosphatase)</t>
  </si>
  <si>
    <t>RAI14</t>
  </si>
  <si>
    <t>retinoic acid induced 14</t>
  </si>
  <si>
    <t>RBBP8</t>
  </si>
  <si>
    <t>retinoblastoma binding protein 8</t>
  </si>
  <si>
    <t>RBM41</t>
  </si>
  <si>
    <t>RNA binding motif protein 41</t>
  </si>
  <si>
    <t>RBP1</t>
  </si>
  <si>
    <t>retinol binding protein 1, cellular</t>
  </si>
  <si>
    <t>RECQL4</t>
  </si>
  <si>
    <t>RecQ helicase-like 4</t>
  </si>
  <si>
    <t>RGL4</t>
  </si>
  <si>
    <t>ral guanine nucleotide dissociation stimulator-like 4</t>
  </si>
  <si>
    <t>RHBDL3</t>
  </si>
  <si>
    <t>rhomboid, veinlet-like 3 (Drosophila)</t>
  </si>
  <si>
    <t>RTN1</t>
  </si>
  <si>
    <t>reticulon 1</t>
  </si>
  <si>
    <t>RYR2</t>
  </si>
  <si>
    <t>ryanodine receptor 2 (cardiac)</t>
  </si>
  <si>
    <t>S100A7</t>
  </si>
  <si>
    <t>S100 calcium binding protein A7</t>
  </si>
  <si>
    <t>SASS6</t>
  </si>
  <si>
    <t>SAS-6 centriolar assembly protein</t>
  </si>
  <si>
    <t>SDHA</t>
  </si>
  <si>
    <t>succinate dehydrogenase complex, subunit A, flavoprotein (Fp)</t>
  </si>
  <si>
    <t>SGOL1</t>
  </si>
  <si>
    <t>shugoshin-like 1 (S. pombe)</t>
  </si>
  <si>
    <t>SIGLEC10</t>
  </si>
  <si>
    <t>sialic acid binding Ig-like lectin 10</t>
  </si>
  <si>
    <t>SIGLEC15</t>
  </si>
  <si>
    <t>sialic acid binding Ig-like lectin 15</t>
  </si>
  <si>
    <t>SIGMAR1</t>
  </si>
  <si>
    <t>sigma non-opioid intracellular receptor 1</t>
  </si>
  <si>
    <t>SKA3</t>
  </si>
  <si>
    <t>spindle and kinetochore associated complex subunit 3</t>
  </si>
  <si>
    <t>SLAIN1</t>
  </si>
  <si>
    <t>SLAIN motif family, member 1</t>
  </si>
  <si>
    <t>SLC8A1</t>
  </si>
  <si>
    <t>solute carrier family 8 (sodium/calcium exchanger), member 1</t>
  </si>
  <si>
    <t>SMC1A</t>
  </si>
  <si>
    <t>structural maintenance of chromosomes 1A</t>
  </si>
  <si>
    <t>SMC2</t>
  </si>
  <si>
    <t>structural maintenance of chromosomes 2</t>
  </si>
  <si>
    <t>SMC4</t>
  </si>
  <si>
    <t>structural maintenance of chromosomes 4</t>
  </si>
  <si>
    <t>SMURF2</t>
  </si>
  <si>
    <t>SMAD specific E3 ubiquitin protein ligase 2</t>
  </si>
  <si>
    <t>SPC25</t>
  </si>
  <si>
    <t>SPC25, NDC80 kinetochore complex component</t>
  </si>
  <si>
    <t>SPRED1</t>
  </si>
  <si>
    <t>sprouty-related, EVH1 domain containing 1</t>
  </si>
  <si>
    <t>SSH2</t>
  </si>
  <si>
    <t>slingshot protein phosphatase 2</t>
  </si>
  <si>
    <t>SVBP</t>
  </si>
  <si>
    <t>small vasohibin binding protein</t>
  </si>
  <si>
    <t>TACC3</t>
  </si>
  <si>
    <t>transforming, acidic coiled-coil containing protein 3</t>
  </si>
  <si>
    <t>TCF4</t>
  </si>
  <si>
    <t>transcription factor 4</t>
  </si>
  <si>
    <t>TMA16</t>
  </si>
  <si>
    <t>translation machinery associated 16 homolog</t>
  </si>
  <si>
    <t>TMEM52</t>
  </si>
  <si>
    <t>transmembrane protein 52</t>
  </si>
  <si>
    <t>TNFAIP3</t>
  </si>
  <si>
    <t>tumor necrosis factor, alpha-induced protein 3</t>
  </si>
  <si>
    <t>TNFSF15</t>
  </si>
  <si>
    <t>tumor necrosis factor (ligand) superfamily, member 15</t>
  </si>
  <si>
    <t>TOB1</t>
  </si>
  <si>
    <t>transducer of ERBB2, 1</t>
  </si>
  <si>
    <t>TPCN2</t>
  </si>
  <si>
    <t>two pore segment channel 2</t>
  </si>
  <si>
    <t>TRIM59</t>
  </si>
  <si>
    <t>tripartite motif containing 59</t>
  </si>
  <si>
    <t>TYMS</t>
  </si>
  <si>
    <t>thymidylate synthetase</t>
  </si>
  <si>
    <t>UBP1</t>
  </si>
  <si>
    <t>upstream binding protein 1 (LBP-1a)</t>
  </si>
  <si>
    <t>UHRF1</t>
  </si>
  <si>
    <t>ubiquitin-like with PHD and ring finger domains 1</t>
  </si>
  <si>
    <t>UIMC1</t>
  </si>
  <si>
    <t>ubiquitin interaction motif containing 1</t>
  </si>
  <si>
    <t>VSIG4</t>
  </si>
  <si>
    <t>V-set and immunoglobulin domain containing 4</t>
  </si>
  <si>
    <t>XIST</t>
  </si>
  <si>
    <t>X inactive specific transcript (non-protein coding)</t>
  </si>
  <si>
    <t>XRCC2</t>
  </si>
  <si>
    <t>X-ray repair complementing defective repair in Chinese hamster cells 2</t>
  </si>
  <si>
    <t>XRCC3</t>
  </si>
  <si>
    <t>X-ray repair complementing defective repair in Chinese hamster cells 3</t>
  </si>
  <si>
    <t>YWHAH</t>
  </si>
  <si>
    <t>tyrosine 3-monooxygenase/tryptophan 5-monooxygenase activation protein, eta</t>
  </si>
  <si>
    <t>ZNF610</t>
  </si>
  <si>
    <t>zinc finger protein 610</t>
  </si>
  <si>
    <t>Supplemental table 7, tab 6_Symbol and gene name are indicated of the DEGs that are altered in both 24h and 48h of treatment with 20µM APOE1 ASO compared to the untreated condition.</t>
  </si>
  <si>
    <t>Annotated in red the DEGs that are conserved between the APOE-1 and APOE-13 ASO (table 9)</t>
  </si>
  <si>
    <t>Supplemental table 8, tab 1_iMGL were treated with 1.25µM APOE1 ASO for 24h of treatment. Symbol and gene name are indicated as well as the log fold change (LogFC) and adjusted P-value (adj.P.Val) of the DEGs compared to the untreated condition at 24h.</t>
  </si>
  <si>
    <t>Annotated in red the DEGs that are conserved between the APOE-1 and APOE-13 ASO (table 10)</t>
  </si>
  <si>
    <t>Supplemental table 8, tab 2_iMGL were treated with 1.25µM APOE1 ASO for 48h of treatment. Symbol and gene name are indicated as well as the log fold change (LogFC) and adjusted P-value (adj.P.Val) of the DEGs compared to the untreated condition at 48h.</t>
  </si>
  <si>
    <t>Supplemental table 8, tab 3_Symbol and gene name are indicated of the DEGs that are altered in both 24h and 48h of treatment with 1.25µM APOE1 ASO compared to the untreated condition.</t>
  </si>
  <si>
    <t>Supplemental table 8, tab 4_iMGL were treated with 20µM APOE1 ASO for 24h of treatment. Symbol and gene name are indicated as well as the log fold change (LogFC) and adjusted P-value (adj.P.Val) of the DEGs compared to the untreated condition at 24h.</t>
  </si>
  <si>
    <t>Supplemental table 8, tab 5_iMGL were treated with 20µM APOE1 ASO for 48h of treatment. Symbol and gene name are indicated as well as the log fold change (LogFC) and adjusted P-value (adj.P.Val) of the DEGs compared to the untreated condition at 48h.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</si>
</sst>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2" xfId="0" applyNumberFormat="1" applyBorder="1"/>
    <xf numFmtId="0" fontId="0" fillId="0" borderId="3" xfId="0" applyBorder="1"/>
    <xf numFmtId="11" fontId="0" fillId="0" borderId="3" xfId="0" applyNumberFormat="1" applyBorder="1"/>
    <xf numFmtId="49" fontId="0" fillId="0" borderId="4" xfId="0" applyNumberFormat="1" applyBorder="1"/>
    <xf numFmtId="0" fontId="0" fillId="0" borderId="5" xfId="0" applyBorder="1"/>
    <xf numFmtId="0" fontId="0" fillId="0" borderId="6" xfId="0" applyBorder="1"/>
    <xf numFmtId="49" fontId="0" fillId="0" borderId="7" xfId="0" applyNumberFormat="1" applyBorder="1"/>
    <xf numFmtId="0" fontId="0" fillId="0" borderId="8" xfId="0" applyBorder="1"/>
    <xf numFmtId="0" fontId="0" fillId="0" borderId="9" xfId="0" applyBorder="1"/>
    <xf numFmtId="49" fontId="1" fillId="0" borderId="10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0" fillId="0" borderId="2" xfId="0" applyBorder="1"/>
    <xf numFmtId="0" fontId="0" fillId="0" borderId="4" xfId="0" applyBorder="1"/>
    <xf numFmtId="0" fontId="0" fillId="0" borderId="7" xfId="0" applyBorder="1"/>
    <xf numFmtId="0" fontId="1" fillId="0" borderId="10" xfId="0" applyFont="1" applyBorder="1"/>
    <xf numFmtId="49" fontId="2" fillId="0" borderId="0" xfId="0" applyNumberFormat="1" applyFont="1"/>
    <xf numFmtId="49" fontId="0" fillId="2" borderId="2" xfId="0" applyNumberFormat="1" applyFill="1" applyBorder="1"/>
    <xf numFmtId="49" fontId="0" fillId="2" borderId="4" xfId="0" applyNumberFormat="1" applyFill="1" applyBorder="1"/>
    <xf numFmtId="49" fontId="0" fillId="2" borderId="7" xfId="0" applyNumberFormat="1" applyFill="1" applyBorder="1"/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7B858-4E9D-6840-A19E-4E23B177F6BD}">
  <dimension ref="A1:D5732"/>
  <sheetViews>
    <sheetView workbookViewId="0">
      <selection activeCell="B7" sqref="B7"/>
    </sheetView>
  </sheetViews>
  <sheetFormatPr baseColWidth="10" defaultRowHeight="16" x14ac:dyDescent="0.2"/>
  <cols>
    <col min="1" max="1" width="17.1640625" style="1" customWidth="1"/>
    <col min="2" max="2" width="126.5" bestFit="1" customWidth="1"/>
    <col min="3" max="3" width="44" bestFit="1" customWidth="1"/>
    <col min="4" max="4" width="46.6640625" bestFit="1" customWidth="1"/>
  </cols>
  <sheetData>
    <row r="1" spans="1:4" x14ac:dyDescent="0.2">
      <c r="A1" s="19" t="s">
        <v>17938</v>
      </c>
    </row>
    <row r="2" spans="1:4" ht="17" thickBot="1" x14ac:dyDescent="0.25">
      <c r="A2" s="1" t="s">
        <v>17939</v>
      </c>
    </row>
    <row r="3" spans="1:4" ht="17" thickBot="1" x14ac:dyDescent="0.25">
      <c r="A3" s="12" t="s">
        <v>0</v>
      </c>
      <c r="B3" s="13" t="s">
        <v>1</v>
      </c>
      <c r="C3" s="13" t="s">
        <v>2</v>
      </c>
      <c r="D3" s="14" t="s">
        <v>3</v>
      </c>
    </row>
    <row r="4" spans="1:4" x14ac:dyDescent="0.2">
      <c r="A4" s="9" t="s">
        <v>4</v>
      </c>
      <c r="B4" s="10" t="s">
        <v>5</v>
      </c>
      <c r="C4" s="10">
        <v>-0.31965906797295901</v>
      </c>
      <c r="D4" s="11">
        <v>1.61331053094852E-2</v>
      </c>
    </row>
    <row r="5" spans="1:4" x14ac:dyDescent="0.2">
      <c r="A5" s="3" t="s">
        <v>6</v>
      </c>
      <c r="B5" s="2" t="s">
        <v>7</v>
      </c>
      <c r="C5" s="2">
        <v>0.76110966624088405</v>
      </c>
      <c r="D5" s="4">
        <v>1.5471909309862501E-3</v>
      </c>
    </row>
    <row r="6" spans="1:4" x14ac:dyDescent="0.2">
      <c r="A6" s="3" t="s">
        <v>8</v>
      </c>
      <c r="B6" s="2" t="s">
        <v>9</v>
      </c>
      <c r="C6" s="2">
        <v>-1.7976752811371901</v>
      </c>
      <c r="D6" s="5">
        <v>4.4412593053287903E-5</v>
      </c>
    </row>
    <row r="7" spans="1:4" x14ac:dyDescent="0.2">
      <c r="A7" s="3" t="s">
        <v>10</v>
      </c>
      <c r="B7" s="2" t="s">
        <v>11</v>
      </c>
      <c r="C7" s="2">
        <v>0.81287240646497905</v>
      </c>
      <c r="D7" s="4">
        <v>4.6097053325537698E-4</v>
      </c>
    </row>
    <row r="8" spans="1:4" x14ac:dyDescent="0.2">
      <c r="A8" s="3" t="s">
        <v>12</v>
      </c>
      <c r="B8" s="2" t="s">
        <v>13</v>
      </c>
      <c r="C8" s="2">
        <v>1.04049211844162</v>
      </c>
      <c r="D8" s="4">
        <v>4.6043070927415204E-3</v>
      </c>
    </row>
    <row r="9" spans="1:4" x14ac:dyDescent="0.2">
      <c r="A9" s="3" t="s">
        <v>14</v>
      </c>
      <c r="B9" s="2" t="s">
        <v>15</v>
      </c>
      <c r="C9" s="2">
        <v>-0.79793977558876295</v>
      </c>
      <c r="D9" s="4">
        <v>4.2339422270352901E-2</v>
      </c>
    </row>
    <row r="10" spans="1:4" x14ac:dyDescent="0.2">
      <c r="A10" s="3" t="s">
        <v>16</v>
      </c>
      <c r="B10" s="2" t="s">
        <v>17</v>
      </c>
      <c r="C10" s="2">
        <v>-1.31412392818683</v>
      </c>
      <c r="D10" s="5">
        <v>4.2320245157479102E-6</v>
      </c>
    </row>
    <row r="11" spans="1:4" x14ac:dyDescent="0.2">
      <c r="A11" s="3" t="s">
        <v>18</v>
      </c>
      <c r="B11" s="2" t="s">
        <v>19</v>
      </c>
      <c r="C11" s="2">
        <v>-1.5943275887251001</v>
      </c>
      <c r="D11" s="5">
        <v>2.5068839743374E-5</v>
      </c>
    </row>
    <row r="12" spans="1:4" x14ac:dyDescent="0.2">
      <c r="A12" s="3" t="s">
        <v>20</v>
      </c>
      <c r="B12" s="2" t="s">
        <v>21</v>
      </c>
      <c r="C12" s="2">
        <v>0.80604031330921999</v>
      </c>
      <c r="D12" s="4">
        <v>2.0331569957901401E-2</v>
      </c>
    </row>
    <row r="13" spans="1:4" x14ac:dyDescent="0.2">
      <c r="A13" s="3" t="s">
        <v>22</v>
      </c>
      <c r="B13" s="2" t="s">
        <v>23</v>
      </c>
      <c r="C13" s="2">
        <v>-0.90978793428576099</v>
      </c>
      <c r="D13" s="4">
        <v>2.1816657945019701E-2</v>
      </c>
    </row>
    <row r="14" spans="1:4" x14ac:dyDescent="0.2">
      <c r="A14" s="3" t="s">
        <v>24</v>
      </c>
      <c r="B14" s="2" t="s">
        <v>25</v>
      </c>
      <c r="C14" s="2">
        <v>0.40120611070559198</v>
      </c>
      <c r="D14" s="4">
        <v>1.5353338812084999E-2</v>
      </c>
    </row>
    <row r="15" spans="1:4" x14ac:dyDescent="0.2">
      <c r="A15" s="3" t="s">
        <v>26</v>
      </c>
      <c r="B15" s="2" t="s">
        <v>27</v>
      </c>
      <c r="C15" s="2">
        <v>-0.51825921666325103</v>
      </c>
      <c r="D15" s="4">
        <v>2.6555902446970699E-2</v>
      </c>
    </row>
    <row r="16" spans="1:4" x14ac:dyDescent="0.2">
      <c r="A16" s="3" t="s">
        <v>28</v>
      </c>
      <c r="B16" s="2" t="s">
        <v>29</v>
      </c>
      <c r="C16" s="2">
        <v>0.79859235323289401</v>
      </c>
      <c r="D16" s="4">
        <v>1.58401356382121E-3</v>
      </c>
    </row>
    <row r="17" spans="1:4" x14ac:dyDescent="0.2">
      <c r="A17" s="3" t="s">
        <v>30</v>
      </c>
      <c r="B17" s="2" t="s">
        <v>31</v>
      </c>
      <c r="C17" s="2">
        <v>-1.09349533271546</v>
      </c>
      <c r="D17" s="4">
        <v>1.6220154811080901E-2</v>
      </c>
    </row>
    <row r="18" spans="1:4" x14ac:dyDescent="0.2">
      <c r="A18" s="3" t="s">
        <v>32</v>
      </c>
      <c r="B18" s="2" t="s">
        <v>33</v>
      </c>
      <c r="C18" s="2">
        <v>-0.92620176311598701</v>
      </c>
      <c r="D18" s="4">
        <v>5.0576130104022796E-3</v>
      </c>
    </row>
    <row r="19" spans="1:4" x14ac:dyDescent="0.2">
      <c r="A19" s="3" t="s">
        <v>34</v>
      </c>
      <c r="B19" s="2" t="s">
        <v>35</v>
      </c>
      <c r="C19" s="2">
        <v>-0.67504233777981604</v>
      </c>
      <c r="D19" s="4">
        <v>1.25364698623985E-2</v>
      </c>
    </row>
    <row r="20" spans="1:4" x14ac:dyDescent="0.2">
      <c r="A20" s="3" t="s">
        <v>36</v>
      </c>
      <c r="B20" s="2" t="s">
        <v>37</v>
      </c>
      <c r="C20" s="2">
        <v>-0.68226321294029302</v>
      </c>
      <c r="D20" s="4">
        <v>4.5533286976151499E-2</v>
      </c>
    </row>
    <row r="21" spans="1:4" x14ac:dyDescent="0.2">
      <c r="A21" s="3" t="s">
        <v>38</v>
      </c>
      <c r="B21" s="2" t="s">
        <v>39</v>
      </c>
      <c r="C21" s="2">
        <v>-1.1936413589416299</v>
      </c>
      <c r="D21" s="4">
        <v>1.0265938816604999E-2</v>
      </c>
    </row>
    <row r="22" spans="1:4" x14ac:dyDescent="0.2">
      <c r="A22" s="3" t="s">
        <v>40</v>
      </c>
      <c r="B22" s="2" t="s">
        <v>41</v>
      </c>
      <c r="C22" s="2">
        <v>1.21900948903702</v>
      </c>
      <c r="D22" s="4">
        <v>1.4325616952901099E-3</v>
      </c>
    </row>
    <row r="23" spans="1:4" x14ac:dyDescent="0.2">
      <c r="A23" s="3" t="s">
        <v>42</v>
      </c>
      <c r="B23" s="2" t="s">
        <v>43</v>
      </c>
      <c r="C23" s="2">
        <v>-0.899708822826493</v>
      </c>
      <c r="D23" s="4">
        <v>2.2597734493717301E-2</v>
      </c>
    </row>
    <row r="24" spans="1:4" x14ac:dyDescent="0.2">
      <c r="A24" s="3" t="s">
        <v>44</v>
      </c>
      <c r="B24" s="2" t="s">
        <v>45</v>
      </c>
      <c r="C24" s="2">
        <v>1.5696111383316</v>
      </c>
      <c r="D24" s="5">
        <v>9.0064484914905603E-5</v>
      </c>
    </row>
    <row r="25" spans="1:4" x14ac:dyDescent="0.2">
      <c r="A25" s="3" t="s">
        <v>46</v>
      </c>
      <c r="B25" s="2" t="s">
        <v>47</v>
      </c>
      <c r="C25" s="2">
        <v>0.81145285735050598</v>
      </c>
      <c r="D25" s="5">
        <v>8.2841625401157404E-5</v>
      </c>
    </row>
    <row r="26" spans="1:4" x14ac:dyDescent="0.2">
      <c r="A26" s="3" t="s">
        <v>48</v>
      </c>
      <c r="B26" s="2" t="s">
        <v>49</v>
      </c>
      <c r="C26" s="2">
        <v>-1.1214262122973899</v>
      </c>
      <c r="D26" s="4">
        <v>2.54580474258582E-2</v>
      </c>
    </row>
    <row r="27" spans="1:4" x14ac:dyDescent="0.2">
      <c r="A27" s="20" t="s">
        <v>50</v>
      </c>
      <c r="B27" s="2" t="s">
        <v>51</v>
      </c>
      <c r="C27" s="2">
        <v>-0.71328215993936395</v>
      </c>
      <c r="D27" s="5">
        <v>4.83103180625627E-5</v>
      </c>
    </row>
    <row r="28" spans="1:4" x14ac:dyDescent="0.2">
      <c r="A28" s="3" t="s">
        <v>52</v>
      </c>
      <c r="B28" s="2" t="s">
        <v>53</v>
      </c>
      <c r="C28" s="2">
        <v>-0.51442682460867994</v>
      </c>
      <c r="D28" s="4">
        <v>1.8301857995436301E-2</v>
      </c>
    </row>
    <row r="29" spans="1:4" x14ac:dyDescent="0.2">
      <c r="A29" s="3" t="s">
        <v>54</v>
      </c>
      <c r="B29" s="2" t="s">
        <v>55</v>
      </c>
      <c r="C29" s="2">
        <v>-0.965302475628808</v>
      </c>
      <c r="D29" s="4">
        <v>7.5609840564308702E-3</v>
      </c>
    </row>
    <row r="30" spans="1:4" x14ac:dyDescent="0.2">
      <c r="A30" s="3" t="s">
        <v>56</v>
      </c>
      <c r="B30" s="2" t="s">
        <v>57</v>
      </c>
      <c r="C30" s="2">
        <v>-1.2199828991077799</v>
      </c>
      <c r="D30" s="5">
        <v>9.4130923478170299E-5</v>
      </c>
    </row>
    <row r="31" spans="1:4" x14ac:dyDescent="0.2">
      <c r="A31" s="3" t="s">
        <v>58</v>
      </c>
      <c r="B31" s="2" t="s">
        <v>59</v>
      </c>
      <c r="C31" s="2">
        <v>-0.82693478622321104</v>
      </c>
      <c r="D31" s="4">
        <v>3.7091487816384201E-4</v>
      </c>
    </row>
    <row r="32" spans="1:4" x14ac:dyDescent="0.2">
      <c r="A32" s="3" t="s">
        <v>60</v>
      </c>
      <c r="B32" s="2" t="s">
        <v>61</v>
      </c>
      <c r="C32" s="2">
        <v>-1.50768340035797</v>
      </c>
      <c r="D32" s="4">
        <v>3.7339069904401801E-4</v>
      </c>
    </row>
    <row r="33" spans="1:4" x14ac:dyDescent="0.2">
      <c r="A33" s="3" t="s">
        <v>62</v>
      </c>
      <c r="B33" s="2" t="s">
        <v>63</v>
      </c>
      <c r="C33" s="2">
        <v>0.83204301651304202</v>
      </c>
      <c r="D33" s="4">
        <v>3.5479216521155901E-3</v>
      </c>
    </row>
    <row r="34" spans="1:4" x14ac:dyDescent="0.2">
      <c r="A34" s="3" t="s">
        <v>64</v>
      </c>
      <c r="B34" s="2" t="s">
        <v>65</v>
      </c>
      <c r="C34" s="2">
        <v>-0.25557703801730403</v>
      </c>
      <c r="D34" s="4">
        <v>1.0940572531839001E-2</v>
      </c>
    </row>
    <row r="35" spans="1:4" x14ac:dyDescent="0.2">
      <c r="A35" s="3" t="s">
        <v>66</v>
      </c>
      <c r="B35" s="2" t="s">
        <v>67</v>
      </c>
      <c r="C35" s="2">
        <v>0.83120507482397699</v>
      </c>
      <c r="D35" s="4">
        <v>3.0314600248485299E-2</v>
      </c>
    </row>
    <row r="36" spans="1:4" x14ac:dyDescent="0.2">
      <c r="A36" s="3" t="s">
        <v>68</v>
      </c>
      <c r="B36" s="2" t="s">
        <v>69</v>
      </c>
      <c r="C36" s="2">
        <v>-0.73437718647581796</v>
      </c>
      <c r="D36" s="4">
        <v>5.8007338167962597E-3</v>
      </c>
    </row>
    <row r="37" spans="1:4" x14ac:dyDescent="0.2">
      <c r="A37" s="3" t="s">
        <v>70</v>
      </c>
      <c r="B37" s="2" t="s">
        <v>71</v>
      </c>
      <c r="C37" s="2">
        <v>-1.29802504273301</v>
      </c>
      <c r="D37" s="4">
        <v>6.6060069478252699E-4</v>
      </c>
    </row>
    <row r="38" spans="1:4" x14ac:dyDescent="0.2">
      <c r="A38" s="3" t="s">
        <v>72</v>
      </c>
      <c r="B38" s="2" t="s">
        <v>73</v>
      </c>
      <c r="C38" s="2">
        <v>-1.04822194228568</v>
      </c>
      <c r="D38" s="4">
        <v>7.83760963000576E-3</v>
      </c>
    </row>
    <row r="39" spans="1:4" x14ac:dyDescent="0.2">
      <c r="A39" s="3" t="s">
        <v>74</v>
      </c>
      <c r="B39" s="2" t="s">
        <v>75</v>
      </c>
      <c r="C39" s="2">
        <v>-0.29526473825538901</v>
      </c>
      <c r="D39" s="4">
        <v>4.7073254961326999E-2</v>
      </c>
    </row>
    <row r="40" spans="1:4" x14ac:dyDescent="0.2">
      <c r="A40" s="3" t="s">
        <v>76</v>
      </c>
      <c r="B40" s="2" t="s">
        <v>77</v>
      </c>
      <c r="C40" s="2">
        <v>-0.63263261825685302</v>
      </c>
      <c r="D40" s="4">
        <v>1.73994284889896E-4</v>
      </c>
    </row>
    <row r="41" spans="1:4" x14ac:dyDescent="0.2">
      <c r="A41" s="3" t="s">
        <v>78</v>
      </c>
      <c r="B41" s="2" t="s">
        <v>79</v>
      </c>
      <c r="C41" s="2">
        <v>-1.2995485374540801</v>
      </c>
      <c r="D41" s="4">
        <v>9.9430170777585806E-4</v>
      </c>
    </row>
    <row r="42" spans="1:4" x14ac:dyDescent="0.2">
      <c r="A42" s="3" t="s">
        <v>80</v>
      </c>
      <c r="B42" s="2" t="s">
        <v>81</v>
      </c>
      <c r="C42" s="2">
        <v>-0.33150909529061501</v>
      </c>
      <c r="D42" s="4">
        <v>3.3361688915488498E-2</v>
      </c>
    </row>
    <row r="43" spans="1:4" x14ac:dyDescent="0.2">
      <c r="A43" s="3" t="s">
        <v>82</v>
      </c>
      <c r="B43" s="2" t="s">
        <v>83</v>
      </c>
      <c r="C43" s="2">
        <v>0.58473397217737799</v>
      </c>
      <c r="D43" s="4">
        <v>5.2272421935912698E-3</v>
      </c>
    </row>
    <row r="44" spans="1:4" x14ac:dyDescent="0.2">
      <c r="A44" s="20" t="s">
        <v>84</v>
      </c>
      <c r="B44" s="2" t="s">
        <v>85</v>
      </c>
      <c r="C44" s="2">
        <v>0.96686814262873499</v>
      </c>
      <c r="D44" s="4">
        <v>1.1921574103425399E-2</v>
      </c>
    </row>
    <row r="45" spans="1:4" x14ac:dyDescent="0.2">
      <c r="A45" s="3" t="s">
        <v>86</v>
      </c>
      <c r="B45" s="2" t="s">
        <v>87</v>
      </c>
      <c r="C45" s="2">
        <v>-0.406096802140132</v>
      </c>
      <c r="D45" s="4">
        <v>3.1001980761534299E-2</v>
      </c>
    </row>
    <row r="46" spans="1:4" x14ac:dyDescent="0.2">
      <c r="A46" s="20" t="s">
        <v>88</v>
      </c>
      <c r="B46" s="2" t="s">
        <v>89</v>
      </c>
      <c r="C46" s="2">
        <v>0.36749967047155302</v>
      </c>
      <c r="D46" s="4">
        <v>4.0650374370755499E-2</v>
      </c>
    </row>
    <row r="47" spans="1:4" x14ac:dyDescent="0.2">
      <c r="A47" s="3" t="s">
        <v>90</v>
      </c>
      <c r="B47" s="2" t="s">
        <v>91</v>
      </c>
      <c r="C47" s="2">
        <v>1.18050037200339</v>
      </c>
      <c r="D47" s="4">
        <v>2.4498209846281199E-4</v>
      </c>
    </row>
    <row r="48" spans="1:4" x14ac:dyDescent="0.2">
      <c r="A48" s="3" t="s">
        <v>92</v>
      </c>
      <c r="B48" s="2" t="s">
        <v>93</v>
      </c>
      <c r="C48" s="2">
        <v>-0.29228700878820701</v>
      </c>
      <c r="D48" s="4">
        <v>2.8031198577460701E-2</v>
      </c>
    </row>
    <row r="49" spans="1:4" x14ac:dyDescent="0.2">
      <c r="A49" s="3" t="s">
        <v>94</v>
      </c>
      <c r="B49" s="2" t="s">
        <v>95</v>
      </c>
      <c r="C49" s="2">
        <v>-0.71819698864447701</v>
      </c>
      <c r="D49" s="4">
        <v>1.9527655404078901E-3</v>
      </c>
    </row>
    <row r="50" spans="1:4" x14ac:dyDescent="0.2">
      <c r="A50" s="3" t="s">
        <v>96</v>
      </c>
      <c r="B50" s="2" t="s">
        <v>97</v>
      </c>
      <c r="C50" s="2">
        <v>-1.04999387545025</v>
      </c>
      <c r="D50" s="4">
        <v>1.07443922365574E-4</v>
      </c>
    </row>
    <row r="51" spans="1:4" x14ac:dyDescent="0.2">
      <c r="A51" s="3" t="s">
        <v>98</v>
      </c>
      <c r="B51" s="2" t="s">
        <v>99</v>
      </c>
      <c r="C51" s="2">
        <v>-1.3318009853171699</v>
      </c>
      <c r="D51" s="4">
        <v>8.38775367086389E-4</v>
      </c>
    </row>
    <row r="52" spans="1:4" x14ac:dyDescent="0.2">
      <c r="A52" s="3" t="s">
        <v>100</v>
      </c>
      <c r="B52" s="2" t="s">
        <v>101</v>
      </c>
      <c r="C52" s="2">
        <v>-1.2113046833266401</v>
      </c>
      <c r="D52" s="4">
        <v>1.07128280865097E-4</v>
      </c>
    </row>
    <row r="53" spans="1:4" x14ac:dyDescent="0.2">
      <c r="A53" s="3" t="s">
        <v>102</v>
      </c>
      <c r="B53" s="2" t="s">
        <v>103</v>
      </c>
      <c r="C53" s="2">
        <v>-2.0217289567096599</v>
      </c>
      <c r="D53" s="5">
        <v>7.77306038036693E-9</v>
      </c>
    </row>
    <row r="54" spans="1:4" x14ac:dyDescent="0.2">
      <c r="A54" s="3" t="s">
        <v>104</v>
      </c>
      <c r="B54" s="2" t="s">
        <v>105</v>
      </c>
      <c r="C54" s="2">
        <v>-1.1739857000540801</v>
      </c>
      <c r="D54" s="4">
        <v>2.4593731742134201E-3</v>
      </c>
    </row>
    <row r="55" spans="1:4" x14ac:dyDescent="0.2">
      <c r="A55" s="3" t="s">
        <v>106</v>
      </c>
      <c r="B55" s="2" t="s">
        <v>107</v>
      </c>
      <c r="C55" s="2">
        <v>0.90574298823083299</v>
      </c>
      <c r="D55" s="4">
        <v>7.9035020373591502E-3</v>
      </c>
    </row>
    <row r="56" spans="1:4" x14ac:dyDescent="0.2">
      <c r="A56" s="3" t="s">
        <v>108</v>
      </c>
      <c r="B56" s="2" t="s">
        <v>109</v>
      </c>
      <c r="C56" s="2">
        <v>0.481188090730858</v>
      </c>
      <c r="D56" s="4">
        <v>4.1456241340275E-2</v>
      </c>
    </row>
    <row r="57" spans="1:4" x14ac:dyDescent="0.2">
      <c r="A57" s="3" t="s">
        <v>110</v>
      </c>
      <c r="B57" s="2" t="s">
        <v>111</v>
      </c>
      <c r="C57" s="2">
        <v>-1.2112126317866601</v>
      </c>
      <c r="D57" s="5">
        <v>8.2109794679529806E-8</v>
      </c>
    </row>
    <row r="58" spans="1:4" x14ac:dyDescent="0.2">
      <c r="A58" s="20" t="s">
        <v>112</v>
      </c>
      <c r="B58" s="2" t="s">
        <v>113</v>
      </c>
      <c r="C58" s="2">
        <v>0.72680757417719599</v>
      </c>
      <c r="D58" s="4">
        <v>1.12553677655694E-2</v>
      </c>
    </row>
    <row r="59" spans="1:4" x14ac:dyDescent="0.2">
      <c r="A59" s="3" t="s">
        <v>114</v>
      </c>
      <c r="B59" s="2" t="s">
        <v>115</v>
      </c>
      <c r="C59" s="2">
        <v>-0.90618578022987095</v>
      </c>
      <c r="D59" s="4">
        <v>3.3267587541740301E-4</v>
      </c>
    </row>
    <row r="60" spans="1:4" x14ac:dyDescent="0.2">
      <c r="A60" s="3" t="s">
        <v>116</v>
      </c>
      <c r="B60" s="2" t="s">
        <v>117</v>
      </c>
      <c r="C60" s="2">
        <v>-0.78735015102805905</v>
      </c>
      <c r="D60" s="4">
        <v>6.8161597271936998E-3</v>
      </c>
    </row>
    <row r="61" spans="1:4" x14ac:dyDescent="0.2">
      <c r="A61" s="3" t="s">
        <v>118</v>
      </c>
      <c r="B61" s="2" t="s">
        <v>119</v>
      </c>
      <c r="C61" s="2">
        <v>-1.25815779981104</v>
      </c>
      <c r="D61" s="4">
        <v>9.53298559222545E-4</v>
      </c>
    </row>
    <row r="62" spans="1:4" x14ac:dyDescent="0.2">
      <c r="A62" s="3" t="s">
        <v>120</v>
      </c>
      <c r="B62" s="2" t="s">
        <v>121</v>
      </c>
      <c r="C62" s="2">
        <v>-0.95771232123487304</v>
      </c>
      <c r="D62" s="4">
        <v>4.7751188983445401E-2</v>
      </c>
    </row>
    <row r="63" spans="1:4" x14ac:dyDescent="0.2">
      <c r="A63" s="3" t="s">
        <v>122</v>
      </c>
      <c r="B63" s="2" t="s">
        <v>123</v>
      </c>
      <c r="C63" s="2">
        <v>0.34774709526002001</v>
      </c>
      <c r="D63" s="4">
        <v>2.9970319398742E-2</v>
      </c>
    </row>
    <row r="64" spans="1:4" x14ac:dyDescent="0.2">
      <c r="A64" s="3" t="s">
        <v>124</v>
      </c>
      <c r="B64" s="2" t="s">
        <v>125</v>
      </c>
      <c r="C64" s="2">
        <v>1.3444119464147</v>
      </c>
      <c r="D64" s="4">
        <v>3.1331733284109401E-4</v>
      </c>
    </row>
    <row r="65" spans="1:4" x14ac:dyDescent="0.2">
      <c r="A65" s="3" t="s">
        <v>126</v>
      </c>
      <c r="B65" s="2" t="s">
        <v>127</v>
      </c>
      <c r="C65" s="2">
        <v>1.34017570224562</v>
      </c>
      <c r="D65" s="5">
        <v>4.7758226109170699E-5</v>
      </c>
    </row>
    <row r="66" spans="1:4" x14ac:dyDescent="0.2">
      <c r="A66" s="3" t="s">
        <v>128</v>
      </c>
      <c r="B66" s="2" t="s">
        <v>129</v>
      </c>
      <c r="C66" s="2">
        <v>-0.47265724563741301</v>
      </c>
      <c r="D66" s="4">
        <v>2.1192910878440201E-2</v>
      </c>
    </row>
    <row r="67" spans="1:4" x14ac:dyDescent="0.2">
      <c r="A67" s="3" t="s">
        <v>130</v>
      </c>
      <c r="B67" s="2" t="s">
        <v>131</v>
      </c>
      <c r="C67" s="2">
        <v>-0.41056401629315598</v>
      </c>
      <c r="D67" s="4">
        <v>2.4127598853401402E-2</v>
      </c>
    </row>
    <row r="68" spans="1:4" x14ac:dyDescent="0.2">
      <c r="A68" s="3" t="s">
        <v>132</v>
      </c>
      <c r="B68" s="2" t="s">
        <v>133</v>
      </c>
      <c r="C68" s="2">
        <v>-0.61064984859075999</v>
      </c>
      <c r="D68" s="4">
        <v>2.8281435576406201E-2</v>
      </c>
    </row>
    <row r="69" spans="1:4" x14ac:dyDescent="0.2">
      <c r="A69" s="3" t="s">
        <v>134</v>
      </c>
      <c r="B69" s="2" t="s">
        <v>135</v>
      </c>
      <c r="C69" s="2">
        <v>-0.78278199161293005</v>
      </c>
      <c r="D69" s="4">
        <v>3.1210420732491799E-2</v>
      </c>
    </row>
    <row r="70" spans="1:4" x14ac:dyDescent="0.2">
      <c r="A70" s="3" t="s">
        <v>136</v>
      </c>
      <c r="B70" s="2" t="s">
        <v>137</v>
      </c>
      <c r="C70" s="2">
        <v>-1.07515995113672</v>
      </c>
      <c r="D70" s="4">
        <v>4.1011185533563199E-3</v>
      </c>
    </row>
    <row r="71" spans="1:4" x14ac:dyDescent="0.2">
      <c r="A71" s="3" t="s">
        <v>138</v>
      </c>
      <c r="B71" s="2" t="s">
        <v>139</v>
      </c>
      <c r="C71" s="2">
        <v>-1.1140875797538301</v>
      </c>
      <c r="D71" s="4">
        <v>1.3887309065783801E-2</v>
      </c>
    </row>
    <row r="72" spans="1:4" x14ac:dyDescent="0.2">
      <c r="A72" s="3" t="s">
        <v>140</v>
      </c>
      <c r="B72" s="2" t="s">
        <v>141</v>
      </c>
      <c r="C72" s="2">
        <v>-1.48019216590881</v>
      </c>
      <c r="D72" s="5">
        <v>1.3273560428471999E-5</v>
      </c>
    </row>
    <row r="73" spans="1:4" x14ac:dyDescent="0.2">
      <c r="A73" s="3" t="s">
        <v>142</v>
      </c>
      <c r="B73" s="2" t="s">
        <v>143</v>
      </c>
      <c r="C73" s="2">
        <v>0.57590695112343604</v>
      </c>
      <c r="D73" s="4">
        <v>1.9200585740130199E-2</v>
      </c>
    </row>
    <row r="74" spans="1:4" x14ac:dyDescent="0.2">
      <c r="A74" s="3" t="s">
        <v>144</v>
      </c>
      <c r="B74" s="2" t="s">
        <v>145</v>
      </c>
      <c r="C74" s="2">
        <v>0.87754524843737103</v>
      </c>
      <c r="D74" s="4">
        <v>7.1557114058804702E-3</v>
      </c>
    </row>
    <row r="75" spans="1:4" x14ac:dyDescent="0.2">
      <c r="A75" s="3" t="s">
        <v>146</v>
      </c>
      <c r="B75" s="2" t="s">
        <v>147</v>
      </c>
      <c r="C75" s="2">
        <v>0.56543699316877705</v>
      </c>
      <c r="D75" s="4">
        <v>4.2175540378806102E-2</v>
      </c>
    </row>
    <row r="76" spans="1:4" x14ac:dyDescent="0.2">
      <c r="A76" s="3" t="s">
        <v>148</v>
      </c>
      <c r="B76" s="2" t="s">
        <v>149</v>
      </c>
      <c r="C76" s="2">
        <v>-0.99947508086867998</v>
      </c>
      <c r="D76" s="4">
        <v>4.5841579880741903E-3</v>
      </c>
    </row>
    <row r="77" spans="1:4" x14ac:dyDescent="0.2">
      <c r="A77" s="3" t="s">
        <v>150</v>
      </c>
      <c r="B77" s="2" t="s">
        <v>151</v>
      </c>
      <c r="C77" s="2">
        <v>-1.6786568037626499</v>
      </c>
      <c r="D77" s="5">
        <v>3.89752297241665E-5</v>
      </c>
    </row>
    <row r="78" spans="1:4" x14ac:dyDescent="0.2">
      <c r="A78" s="3" t="s">
        <v>152</v>
      </c>
      <c r="B78" s="2" t="s">
        <v>153</v>
      </c>
      <c r="C78" s="2">
        <v>1.53006831182334</v>
      </c>
      <c r="D78" s="4">
        <v>1.08712669071604E-4</v>
      </c>
    </row>
    <row r="79" spans="1:4" x14ac:dyDescent="0.2">
      <c r="A79" s="3" t="s">
        <v>154</v>
      </c>
      <c r="B79" s="2" t="s">
        <v>155</v>
      </c>
      <c r="C79" s="2">
        <v>-0.58223726727936798</v>
      </c>
      <c r="D79" s="4">
        <v>4.0836768905088201E-2</v>
      </c>
    </row>
    <row r="80" spans="1:4" x14ac:dyDescent="0.2">
      <c r="A80" s="3" t="s">
        <v>156</v>
      </c>
      <c r="B80" s="2" t="s">
        <v>157</v>
      </c>
      <c r="C80" s="2">
        <v>1.4043204008568799</v>
      </c>
      <c r="D80" s="5">
        <v>1.38890564470697E-5</v>
      </c>
    </row>
    <row r="81" spans="1:4" x14ac:dyDescent="0.2">
      <c r="A81" s="3" t="s">
        <v>158</v>
      </c>
      <c r="B81" s="2" t="s">
        <v>159</v>
      </c>
      <c r="C81" s="2">
        <v>0.84085137611736605</v>
      </c>
      <c r="D81" s="5">
        <v>8.5855981869731201E-5</v>
      </c>
    </row>
    <row r="82" spans="1:4" x14ac:dyDescent="0.2">
      <c r="A82" s="3" t="s">
        <v>160</v>
      </c>
      <c r="B82" s="2" t="s">
        <v>161</v>
      </c>
      <c r="C82" s="2">
        <v>-1.23092174316434</v>
      </c>
      <c r="D82" s="4">
        <v>2.0444188765106E-4</v>
      </c>
    </row>
    <row r="83" spans="1:4" x14ac:dyDescent="0.2">
      <c r="A83" s="3" t="s">
        <v>162</v>
      </c>
      <c r="B83" s="2" t="s">
        <v>163</v>
      </c>
      <c r="C83" s="2">
        <v>1.04669162175466</v>
      </c>
      <c r="D83" s="4">
        <v>1.15904433074516E-2</v>
      </c>
    </row>
    <row r="84" spans="1:4" x14ac:dyDescent="0.2">
      <c r="A84" s="3" t="s">
        <v>164</v>
      </c>
      <c r="B84" s="2" t="s">
        <v>165</v>
      </c>
      <c r="C84" s="2">
        <v>-0.54360118336598096</v>
      </c>
      <c r="D84" s="4">
        <v>1.29272588493186E-3</v>
      </c>
    </row>
    <row r="85" spans="1:4" x14ac:dyDescent="0.2">
      <c r="A85" s="3" t="s">
        <v>166</v>
      </c>
      <c r="B85" s="2" t="s">
        <v>167</v>
      </c>
      <c r="C85" s="2">
        <v>-0.58834470254275595</v>
      </c>
      <c r="D85" s="4">
        <v>1.8199569159532799E-2</v>
      </c>
    </row>
    <row r="86" spans="1:4" x14ac:dyDescent="0.2">
      <c r="A86" s="3" t="s">
        <v>168</v>
      </c>
      <c r="B86" s="2" t="s">
        <v>169</v>
      </c>
      <c r="C86" s="2">
        <v>1.2094216733522301</v>
      </c>
      <c r="D86" s="5">
        <v>6.4490412044930701E-5</v>
      </c>
    </row>
    <row r="87" spans="1:4" x14ac:dyDescent="0.2">
      <c r="A87" s="3" t="s">
        <v>170</v>
      </c>
      <c r="B87" s="2" t="s">
        <v>171</v>
      </c>
      <c r="C87" s="2">
        <v>0.74847600913694301</v>
      </c>
      <c r="D87" s="4">
        <v>7.37049996879906E-3</v>
      </c>
    </row>
    <row r="88" spans="1:4" x14ac:dyDescent="0.2">
      <c r="A88" s="3" t="s">
        <v>172</v>
      </c>
      <c r="B88" s="2" t="s">
        <v>173</v>
      </c>
      <c r="C88" s="2">
        <v>-0.89304613635893304</v>
      </c>
      <c r="D88" s="4">
        <v>9.1893103450268205E-3</v>
      </c>
    </row>
    <row r="89" spans="1:4" x14ac:dyDescent="0.2">
      <c r="A89" s="3" t="s">
        <v>174</v>
      </c>
      <c r="B89" s="2" t="s">
        <v>175</v>
      </c>
      <c r="C89" s="2">
        <v>-0.98323917759871504</v>
      </c>
      <c r="D89" s="4">
        <v>1.8008540720418201E-2</v>
      </c>
    </row>
    <row r="90" spans="1:4" x14ac:dyDescent="0.2">
      <c r="A90" s="3" t="s">
        <v>176</v>
      </c>
      <c r="B90" s="2" t="s">
        <v>177</v>
      </c>
      <c r="C90" s="2">
        <v>0.86356382127966702</v>
      </c>
      <c r="D90" s="4">
        <v>4.7655766017190999E-4</v>
      </c>
    </row>
    <row r="91" spans="1:4" x14ac:dyDescent="0.2">
      <c r="A91" s="20" t="s">
        <v>178</v>
      </c>
      <c r="B91" s="2" t="s">
        <v>179</v>
      </c>
      <c r="C91" s="2">
        <v>0.93955423073547695</v>
      </c>
      <c r="D91" s="4">
        <v>1.28815169255754E-2</v>
      </c>
    </row>
    <row r="92" spans="1:4" x14ac:dyDescent="0.2">
      <c r="A92" s="3" t="s">
        <v>180</v>
      </c>
      <c r="B92" s="2" t="s">
        <v>181</v>
      </c>
      <c r="C92" s="2">
        <v>0.54777718395202102</v>
      </c>
      <c r="D92" s="4">
        <v>1.8095254863619001E-2</v>
      </c>
    </row>
    <row r="93" spans="1:4" x14ac:dyDescent="0.2">
      <c r="A93" s="3" t="s">
        <v>182</v>
      </c>
      <c r="B93" s="2" t="s">
        <v>183</v>
      </c>
      <c r="C93" s="2">
        <v>0.97545516104419505</v>
      </c>
      <c r="D93" s="4">
        <v>2.5388340415192199E-4</v>
      </c>
    </row>
    <row r="94" spans="1:4" x14ac:dyDescent="0.2">
      <c r="A94" s="3" t="s">
        <v>184</v>
      </c>
      <c r="B94" s="2" t="s">
        <v>185</v>
      </c>
      <c r="C94" s="2">
        <v>0.98765367349525901</v>
      </c>
      <c r="D94" s="4">
        <v>2.5504068672477599E-2</v>
      </c>
    </row>
    <row r="95" spans="1:4" x14ac:dyDescent="0.2">
      <c r="A95" s="3" t="s">
        <v>186</v>
      </c>
      <c r="B95" s="2" t="s">
        <v>187</v>
      </c>
      <c r="C95" s="2">
        <v>0.96435101242489896</v>
      </c>
      <c r="D95" s="4">
        <v>8.7074615280150099E-3</v>
      </c>
    </row>
    <row r="96" spans="1:4" x14ac:dyDescent="0.2">
      <c r="A96" s="3" t="s">
        <v>188</v>
      </c>
      <c r="B96" s="2" t="s">
        <v>189</v>
      </c>
      <c r="C96" s="2">
        <v>-1.4142414098923699</v>
      </c>
      <c r="D96" s="4">
        <v>7.1377966260371397E-4</v>
      </c>
    </row>
    <row r="97" spans="1:4" x14ac:dyDescent="0.2">
      <c r="A97" s="3" t="s">
        <v>190</v>
      </c>
      <c r="B97" s="2" t="s">
        <v>191</v>
      </c>
      <c r="C97" s="2">
        <v>1.37423737979418</v>
      </c>
      <c r="D97" s="4">
        <v>2.61163181425519E-4</v>
      </c>
    </row>
    <row r="98" spans="1:4" x14ac:dyDescent="0.2">
      <c r="A98" s="3" t="s">
        <v>192</v>
      </c>
      <c r="B98" s="2" t="s">
        <v>193</v>
      </c>
      <c r="C98" s="2">
        <v>-0.75185203600884598</v>
      </c>
      <c r="D98" s="4">
        <v>3.3061874826175001E-3</v>
      </c>
    </row>
    <row r="99" spans="1:4" x14ac:dyDescent="0.2">
      <c r="A99" s="3" t="s">
        <v>194</v>
      </c>
      <c r="B99" s="2" t="s">
        <v>195</v>
      </c>
      <c r="C99" s="2">
        <v>-1.09099019075879</v>
      </c>
      <c r="D99" s="4">
        <v>4.1647169136722201E-3</v>
      </c>
    </row>
    <row r="100" spans="1:4" x14ac:dyDescent="0.2">
      <c r="A100" s="3" t="s">
        <v>196</v>
      </c>
      <c r="B100" s="2" t="s">
        <v>197</v>
      </c>
      <c r="C100" s="2">
        <v>-0.46903553200159498</v>
      </c>
      <c r="D100" s="4">
        <v>1.00617538882691E-2</v>
      </c>
    </row>
    <row r="101" spans="1:4" x14ac:dyDescent="0.2">
      <c r="A101" s="3" t="s">
        <v>198</v>
      </c>
      <c r="B101" s="2" t="s">
        <v>199</v>
      </c>
      <c r="C101" s="2">
        <v>-1.22551113887522</v>
      </c>
      <c r="D101" s="4">
        <v>1.5049138431737501E-3</v>
      </c>
    </row>
    <row r="102" spans="1:4" x14ac:dyDescent="0.2">
      <c r="A102" s="3" t="s">
        <v>200</v>
      </c>
      <c r="B102" s="2" t="s">
        <v>201</v>
      </c>
      <c r="C102" s="2">
        <v>1.1567942316970901</v>
      </c>
      <c r="D102" s="4">
        <v>6.4634019722924502E-3</v>
      </c>
    </row>
    <row r="103" spans="1:4" x14ac:dyDescent="0.2">
      <c r="A103" s="20" t="s">
        <v>202</v>
      </c>
      <c r="B103" s="2" t="s">
        <v>203</v>
      </c>
      <c r="C103" s="2">
        <v>-0.82094836438802699</v>
      </c>
      <c r="D103" s="4">
        <v>7.1235952751100302E-3</v>
      </c>
    </row>
    <row r="104" spans="1:4" x14ac:dyDescent="0.2">
      <c r="A104" s="3" t="s">
        <v>204</v>
      </c>
      <c r="B104" s="2" t="s">
        <v>205</v>
      </c>
      <c r="C104" s="2">
        <v>0.80270825035925997</v>
      </c>
      <c r="D104" s="4">
        <v>6.2203861657823302E-3</v>
      </c>
    </row>
    <row r="105" spans="1:4" x14ac:dyDescent="0.2">
      <c r="A105" s="3" t="s">
        <v>206</v>
      </c>
      <c r="B105" s="2" t="s">
        <v>207</v>
      </c>
      <c r="C105" s="2">
        <v>-1.08900324259694</v>
      </c>
      <c r="D105" s="4">
        <v>4.9475733866619501E-3</v>
      </c>
    </row>
    <row r="106" spans="1:4" x14ac:dyDescent="0.2">
      <c r="A106" s="3" t="s">
        <v>208</v>
      </c>
      <c r="B106" s="2" t="s">
        <v>209</v>
      </c>
      <c r="C106" s="2">
        <v>-0.69207824355700798</v>
      </c>
      <c r="D106" s="4">
        <v>3.0761681474101101E-2</v>
      </c>
    </row>
    <row r="107" spans="1:4" x14ac:dyDescent="0.2">
      <c r="A107" s="3" t="s">
        <v>210</v>
      </c>
      <c r="B107" s="2" t="s">
        <v>211</v>
      </c>
      <c r="C107" s="2">
        <v>-0.99232586186421201</v>
      </c>
      <c r="D107" s="4">
        <v>6.5603928029872296E-3</v>
      </c>
    </row>
    <row r="108" spans="1:4" x14ac:dyDescent="0.2">
      <c r="A108" s="3" t="s">
        <v>212</v>
      </c>
      <c r="B108" s="2" t="s">
        <v>213</v>
      </c>
      <c r="C108" s="2">
        <v>-1.23454703661107</v>
      </c>
      <c r="D108" s="4">
        <v>1.0940572531839001E-2</v>
      </c>
    </row>
    <row r="109" spans="1:4" x14ac:dyDescent="0.2">
      <c r="A109" s="3" t="s">
        <v>214</v>
      </c>
      <c r="B109" s="2" t="s">
        <v>215</v>
      </c>
      <c r="C109" s="2">
        <v>-0.85702653949376095</v>
      </c>
      <c r="D109" s="5">
        <v>1.9603095818776699E-5</v>
      </c>
    </row>
    <row r="110" spans="1:4" x14ac:dyDescent="0.2">
      <c r="A110" s="3" t="s">
        <v>216</v>
      </c>
      <c r="B110" s="2" t="s">
        <v>217</v>
      </c>
      <c r="C110" s="2">
        <v>0.74636895989951202</v>
      </c>
      <c r="D110" s="4">
        <v>3.7933694245182302E-2</v>
      </c>
    </row>
    <row r="111" spans="1:4" x14ac:dyDescent="0.2">
      <c r="A111" s="3" t="s">
        <v>218</v>
      </c>
      <c r="B111" s="2" t="s">
        <v>219</v>
      </c>
      <c r="C111" s="2">
        <v>-1.21425251804406</v>
      </c>
      <c r="D111" s="4">
        <v>1.39566659621087E-3</v>
      </c>
    </row>
    <row r="112" spans="1:4" x14ac:dyDescent="0.2">
      <c r="A112" s="3" t="s">
        <v>220</v>
      </c>
      <c r="B112" s="2" t="s">
        <v>221</v>
      </c>
      <c r="C112" s="2">
        <v>0.78010192533925404</v>
      </c>
      <c r="D112" s="4">
        <v>3.0611586595964701E-2</v>
      </c>
    </row>
    <row r="113" spans="1:4" x14ac:dyDescent="0.2">
      <c r="A113" s="3" t="s">
        <v>222</v>
      </c>
      <c r="B113" s="2" t="s">
        <v>223</v>
      </c>
      <c r="C113" s="2">
        <v>-0.38010706059032301</v>
      </c>
      <c r="D113" s="4">
        <v>8.9658578912414199E-4</v>
      </c>
    </row>
    <row r="114" spans="1:4" x14ac:dyDescent="0.2">
      <c r="A114" s="3" t="s">
        <v>224</v>
      </c>
      <c r="B114" s="2" t="s">
        <v>225</v>
      </c>
      <c r="C114" s="2">
        <v>-2.15412652126582</v>
      </c>
      <c r="D114" s="5">
        <v>3.4975533209379402E-9</v>
      </c>
    </row>
    <row r="115" spans="1:4" x14ac:dyDescent="0.2">
      <c r="A115" s="3" t="s">
        <v>226</v>
      </c>
      <c r="B115" s="2" t="s">
        <v>227</v>
      </c>
      <c r="C115" s="2">
        <v>-0.54876786539950795</v>
      </c>
      <c r="D115" s="4">
        <v>4.8500371882605302E-2</v>
      </c>
    </row>
    <row r="116" spans="1:4" x14ac:dyDescent="0.2">
      <c r="A116" s="3" t="s">
        <v>228</v>
      </c>
      <c r="B116" s="2" t="s">
        <v>229</v>
      </c>
      <c r="C116" s="2">
        <v>0.59561023340007102</v>
      </c>
      <c r="D116" s="4">
        <v>3.6525146714282399E-2</v>
      </c>
    </row>
    <row r="117" spans="1:4" x14ac:dyDescent="0.2">
      <c r="A117" s="3" t="s">
        <v>230</v>
      </c>
      <c r="B117" s="2" t="s">
        <v>231</v>
      </c>
      <c r="C117" s="2">
        <v>-0.57101442722965201</v>
      </c>
      <c r="D117" s="4">
        <v>3.75634227289724E-4</v>
      </c>
    </row>
    <row r="118" spans="1:4" x14ac:dyDescent="0.2">
      <c r="A118" s="3" t="s">
        <v>232</v>
      </c>
      <c r="B118" s="2" t="s">
        <v>233</v>
      </c>
      <c r="C118" s="2">
        <v>0.95473711522513305</v>
      </c>
      <c r="D118" s="4">
        <v>6.0520033849150402E-3</v>
      </c>
    </row>
    <row r="119" spans="1:4" x14ac:dyDescent="0.2">
      <c r="A119" s="3" t="s">
        <v>234</v>
      </c>
      <c r="B119" s="2" t="s">
        <v>235</v>
      </c>
      <c r="C119" s="2">
        <v>-1.20178061765233</v>
      </c>
      <c r="D119" s="4">
        <v>3.5411453231304199E-3</v>
      </c>
    </row>
    <row r="120" spans="1:4" x14ac:dyDescent="0.2">
      <c r="A120" s="3" t="s">
        <v>236</v>
      </c>
      <c r="B120" s="2" t="s">
        <v>237</v>
      </c>
      <c r="C120" s="2">
        <v>-0.86527208901395403</v>
      </c>
      <c r="D120" s="4">
        <v>4.70442893001769E-2</v>
      </c>
    </row>
    <row r="121" spans="1:4" x14ac:dyDescent="0.2">
      <c r="A121" s="3" t="s">
        <v>238</v>
      </c>
      <c r="B121" s="2" t="s">
        <v>239</v>
      </c>
      <c r="C121" s="2">
        <v>-0.94627732492231698</v>
      </c>
      <c r="D121" s="4">
        <v>1.9430749165607799E-3</v>
      </c>
    </row>
    <row r="122" spans="1:4" x14ac:dyDescent="0.2">
      <c r="A122" s="3" t="s">
        <v>240</v>
      </c>
      <c r="B122" s="2" t="s">
        <v>241</v>
      </c>
      <c r="C122" s="2">
        <v>-1.36080634305301</v>
      </c>
      <c r="D122" s="4">
        <v>1.3303258947025599E-3</v>
      </c>
    </row>
    <row r="123" spans="1:4" x14ac:dyDescent="0.2">
      <c r="A123" s="3" t="s">
        <v>242</v>
      </c>
      <c r="B123" s="2" t="s">
        <v>243</v>
      </c>
      <c r="C123" s="2">
        <v>0.60303311557285499</v>
      </c>
      <c r="D123" s="4">
        <v>3.1498861683322298E-2</v>
      </c>
    </row>
    <row r="124" spans="1:4" x14ac:dyDescent="0.2">
      <c r="A124" s="3" t="s">
        <v>244</v>
      </c>
      <c r="B124" s="2" t="s">
        <v>245</v>
      </c>
      <c r="C124" s="2">
        <v>0.67181111780523906</v>
      </c>
      <c r="D124" s="4">
        <v>4.7300606937647698E-2</v>
      </c>
    </row>
    <row r="125" spans="1:4" x14ac:dyDescent="0.2">
      <c r="A125" s="3" t="s">
        <v>246</v>
      </c>
      <c r="B125" s="2" t="s">
        <v>247</v>
      </c>
      <c r="C125" s="2">
        <v>0.94965307641020202</v>
      </c>
      <c r="D125" s="4">
        <v>1.52580784052373E-2</v>
      </c>
    </row>
    <row r="126" spans="1:4" x14ac:dyDescent="0.2">
      <c r="A126" s="3" t="s">
        <v>248</v>
      </c>
      <c r="B126" s="2" t="s">
        <v>249</v>
      </c>
      <c r="C126" s="2">
        <v>-1.4198184016769</v>
      </c>
      <c r="D126" s="4">
        <v>1.7771811787012701E-4</v>
      </c>
    </row>
    <row r="127" spans="1:4" x14ac:dyDescent="0.2">
      <c r="A127" s="3" t="s">
        <v>250</v>
      </c>
      <c r="B127" s="2" t="s">
        <v>251</v>
      </c>
      <c r="C127" s="2">
        <v>-1.15405018394901</v>
      </c>
      <c r="D127" s="4">
        <v>8.9879056187968298E-4</v>
      </c>
    </row>
    <row r="128" spans="1:4" x14ac:dyDescent="0.2">
      <c r="A128" s="20" t="s">
        <v>252</v>
      </c>
      <c r="B128" s="2" t="s">
        <v>253</v>
      </c>
      <c r="C128" s="2">
        <v>-0.46822249626346102</v>
      </c>
      <c r="D128" s="4">
        <v>9.8223911695061107E-4</v>
      </c>
    </row>
    <row r="129" spans="1:4" x14ac:dyDescent="0.2">
      <c r="A129" s="3" t="s">
        <v>254</v>
      </c>
      <c r="B129" s="2" t="s">
        <v>255</v>
      </c>
      <c r="C129" s="2">
        <v>-0.96062916372297602</v>
      </c>
      <c r="D129" s="4">
        <v>3.9282598895272303E-2</v>
      </c>
    </row>
    <row r="130" spans="1:4" x14ac:dyDescent="0.2">
      <c r="A130" s="3" t="s">
        <v>256</v>
      </c>
      <c r="B130" s="2" t="s">
        <v>257</v>
      </c>
      <c r="C130" s="2">
        <v>-0.48345015313966899</v>
      </c>
      <c r="D130" s="4">
        <v>1.03110468516326E-2</v>
      </c>
    </row>
    <row r="131" spans="1:4" x14ac:dyDescent="0.2">
      <c r="A131" s="3" t="s">
        <v>258</v>
      </c>
      <c r="B131" s="2" t="s">
        <v>259</v>
      </c>
      <c r="C131" s="2">
        <v>0.98916663404207195</v>
      </c>
      <c r="D131" s="5">
        <v>9.5022734784122801E-5</v>
      </c>
    </row>
    <row r="132" spans="1:4" x14ac:dyDescent="0.2">
      <c r="A132" s="3" t="s">
        <v>260</v>
      </c>
      <c r="B132" s="2" t="s">
        <v>261</v>
      </c>
      <c r="C132" s="2">
        <v>-1.04525877573915</v>
      </c>
      <c r="D132" s="5">
        <v>5.4290387596612402E-6</v>
      </c>
    </row>
    <row r="133" spans="1:4" x14ac:dyDescent="0.2">
      <c r="A133" s="20" t="s">
        <v>262</v>
      </c>
      <c r="B133" s="2" t="s">
        <v>263</v>
      </c>
      <c r="C133" s="2">
        <v>-0.45253990360208501</v>
      </c>
      <c r="D133" s="4">
        <v>2.9757969679078801E-4</v>
      </c>
    </row>
    <row r="134" spans="1:4" x14ac:dyDescent="0.2">
      <c r="A134" s="3" t="s">
        <v>264</v>
      </c>
      <c r="B134" s="2" t="s">
        <v>265</v>
      </c>
      <c r="C134" s="2">
        <v>0.79462180526544002</v>
      </c>
      <c r="D134" s="4">
        <v>7.5025350401787799E-3</v>
      </c>
    </row>
    <row r="135" spans="1:4" x14ac:dyDescent="0.2">
      <c r="A135" s="3" t="s">
        <v>266</v>
      </c>
      <c r="B135" s="2" t="s">
        <v>267</v>
      </c>
      <c r="C135" s="2">
        <v>-0.52305205695763901</v>
      </c>
      <c r="D135" s="4">
        <v>4.8693321389849602E-2</v>
      </c>
    </row>
    <row r="136" spans="1:4" x14ac:dyDescent="0.2">
      <c r="A136" s="3" t="s">
        <v>268</v>
      </c>
      <c r="B136" s="2" t="s">
        <v>269</v>
      </c>
      <c r="C136" s="2">
        <v>1.06306824809195</v>
      </c>
      <c r="D136" s="4">
        <v>1.0812556389484401E-2</v>
      </c>
    </row>
    <row r="137" spans="1:4" x14ac:dyDescent="0.2">
      <c r="A137" s="20" t="s">
        <v>270</v>
      </c>
      <c r="B137" s="2" t="s">
        <v>271</v>
      </c>
      <c r="C137" s="2">
        <v>1.61070188267218</v>
      </c>
      <c r="D137" s="4">
        <v>1.34194457606135E-4</v>
      </c>
    </row>
    <row r="138" spans="1:4" x14ac:dyDescent="0.2">
      <c r="A138" s="3" t="s">
        <v>272</v>
      </c>
      <c r="B138" s="2" t="s">
        <v>273</v>
      </c>
      <c r="C138" s="2">
        <v>-0.70397572696516697</v>
      </c>
      <c r="D138" s="5">
        <v>3.2294315035494998E-5</v>
      </c>
    </row>
    <row r="139" spans="1:4" x14ac:dyDescent="0.2">
      <c r="A139" s="3" t="s">
        <v>274</v>
      </c>
      <c r="B139" s="2" t="s">
        <v>275</v>
      </c>
      <c r="C139" s="2">
        <v>-0.86805620485355395</v>
      </c>
      <c r="D139" s="4">
        <v>2.0659466885108699E-2</v>
      </c>
    </row>
    <row r="140" spans="1:4" x14ac:dyDescent="0.2">
      <c r="A140" s="3" t="s">
        <v>276</v>
      </c>
      <c r="B140" s="2" t="s">
        <v>277</v>
      </c>
      <c r="C140" s="2">
        <v>-0.94380123083821998</v>
      </c>
      <c r="D140" s="4">
        <v>2.8043511553292898E-4</v>
      </c>
    </row>
    <row r="141" spans="1:4" x14ac:dyDescent="0.2">
      <c r="A141" s="3" t="s">
        <v>278</v>
      </c>
      <c r="B141" s="2" t="s">
        <v>279</v>
      </c>
      <c r="C141" s="2">
        <v>-0.56101651285713094</v>
      </c>
      <c r="D141" s="4">
        <v>3.5076655792710401E-4</v>
      </c>
    </row>
    <row r="142" spans="1:4" x14ac:dyDescent="0.2">
      <c r="A142" s="20" t="s">
        <v>280</v>
      </c>
      <c r="B142" s="2" t="s">
        <v>281</v>
      </c>
      <c r="C142" s="2">
        <v>-0.45875776315537398</v>
      </c>
      <c r="D142" s="4">
        <v>1.2584258524697E-2</v>
      </c>
    </row>
    <row r="143" spans="1:4" x14ac:dyDescent="0.2">
      <c r="A143" s="3" t="s">
        <v>282</v>
      </c>
      <c r="B143" s="2" t="s">
        <v>283</v>
      </c>
      <c r="C143" s="2">
        <v>-1.1857366987975899</v>
      </c>
      <c r="D143" s="4">
        <v>1.15067082558972E-2</v>
      </c>
    </row>
    <row r="144" spans="1:4" x14ac:dyDescent="0.2">
      <c r="A144" s="3" t="s">
        <v>284</v>
      </c>
      <c r="B144" s="2" t="s">
        <v>285</v>
      </c>
      <c r="C144" s="2">
        <v>-0.63816157375262095</v>
      </c>
      <c r="D144" s="4">
        <v>4.9757872859458596E-4</v>
      </c>
    </row>
    <row r="145" spans="1:4" x14ac:dyDescent="0.2">
      <c r="A145" s="3" t="s">
        <v>286</v>
      </c>
      <c r="B145" s="2" t="s">
        <v>287</v>
      </c>
      <c r="C145" s="2">
        <v>-1.1961827246255201</v>
      </c>
      <c r="D145" s="4">
        <v>6.88293158603882E-3</v>
      </c>
    </row>
    <row r="146" spans="1:4" x14ac:dyDescent="0.2">
      <c r="A146" s="3" t="s">
        <v>288</v>
      </c>
      <c r="B146" s="2" t="s">
        <v>289</v>
      </c>
      <c r="C146" s="2">
        <v>-1.08295236136335</v>
      </c>
      <c r="D146" s="5">
        <v>7.9108784950774006E-5</v>
      </c>
    </row>
    <row r="147" spans="1:4" x14ac:dyDescent="0.2">
      <c r="A147" s="3" t="s">
        <v>290</v>
      </c>
      <c r="B147" s="2" t="s">
        <v>291</v>
      </c>
      <c r="C147" s="2">
        <v>-0.36873493984618999</v>
      </c>
      <c r="D147" s="4">
        <v>1.1644230753104E-3</v>
      </c>
    </row>
    <row r="148" spans="1:4" x14ac:dyDescent="0.2">
      <c r="A148" s="3" t="s">
        <v>292</v>
      </c>
      <c r="B148" s="2" t="s">
        <v>293</v>
      </c>
      <c r="C148" s="2">
        <v>1.0615358849872301</v>
      </c>
      <c r="D148" s="4">
        <v>7.5254405432934697E-3</v>
      </c>
    </row>
    <row r="149" spans="1:4" x14ac:dyDescent="0.2">
      <c r="A149" s="3" t="s">
        <v>294</v>
      </c>
      <c r="B149" s="2" t="s">
        <v>295</v>
      </c>
      <c r="C149" s="2">
        <v>-0.58879378926831905</v>
      </c>
      <c r="D149" s="4">
        <v>4.4706260011753901E-2</v>
      </c>
    </row>
    <row r="150" spans="1:4" x14ac:dyDescent="0.2">
      <c r="A150" s="3" t="s">
        <v>296</v>
      </c>
      <c r="B150" s="2" t="s">
        <v>297</v>
      </c>
      <c r="C150" s="2">
        <v>0.69003774665147899</v>
      </c>
      <c r="D150" s="4">
        <v>8.0978693302112392E-3</v>
      </c>
    </row>
    <row r="151" spans="1:4" x14ac:dyDescent="0.2">
      <c r="A151" s="3" t="s">
        <v>298</v>
      </c>
      <c r="B151" s="2" t="s">
        <v>299</v>
      </c>
      <c r="C151" s="2">
        <v>-0.81874457646005905</v>
      </c>
      <c r="D151" s="4">
        <v>1.3517387323824101E-4</v>
      </c>
    </row>
    <row r="152" spans="1:4" x14ac:dyDescent="0.2">
      <c r="A152" s="3" t="s">
        <v>300</v>
      </c>
      <c r="B152" s="2" t="s">
        <v>301</v>
      </c>
      <c r="C152" s="2">
        <v>-0.91162196918509197</v>
      </c>
      <c r="D152" s="4">
        <v>8.2506025943135403E-3</v>
      </c>
    </row>
    <row r="153" spans="1:4" x14ac:dyDescent="0.2">
      <c r="A153" s="20" t="s">
        <v>302</v>
      </c>
      <c r="B153" s="2" t="s">
        <v>303</v>
      </c>
      <c r="C153" s="2">
        <v>-0.65598773938911503</v>
      </c>
      <c r="D153" s="5">
        <v>2.0264502541994798E-6</v>
      </c>
    </row>
    <row r="154" spans="1:4" x14ac:dyDescent="0.2">
      <c r="A154" s="3" t="s">
        <v>304</v>
      </c>
      <c r="B154" s="2" t="s">
        <v>305</v>
      </c>
      <c r="C154" s="2">
        <v>-1.04429398602245</v>
      </c>
      <c r="D154" s="4">
        <v>5.4513056331111E-3</v>
      </c>
    </row>
    <row r="155" spans="1:4" x14ac:dyDescent="0.2">
      <c r="A155" s="20" t="s">
        <v>306</v>
      </c>
      <c r="B155" s="2" t="s">
        <v>307</v>
      </c>
      <c r="C155" s="2">
        <v>-0.54655650877644202</v>
      </c>
      <c r="D155" s="5">
        <v>8.5440120422784193E-5</v>
      </c>
    </row>
    <row r="156" spans="1:4" x14ac:dyDescent="0.2">
      <c r="A156" s="3" t="s">
        <v>308</v>
      </c>
      <c r="B156" s="2" t="s">
        <v>309</v>
      </c>
      <c r="C156" s="2">
        <v>-0.71094458703635999</v>
      </c>
      <c r="D156" s="4">
        <v>1.28815169255754E-2</v>
      </c>
    </row>
    <row r="157" spans="1:4" x14ac:dyDescent="0.2">
      <c r="A157" s="3" t="s">
        <v>310</v>
      </c>
      <c r="B157" s="2" t="s">
        <v>311</v>
      </c>
      <c r="C157" s="2">
        <v>-0.90577643185882195</v>
      </c>
      <c r="D157" s="4">
        <v>2.4143257253185502E-3</v>
      </c>
    </row>
    <row r="158" spans="1:4" x14ac:dyDescent="0.2">
      <c r="A158" s="3" t="s">
        <v>312</v>
      </c>
      <c r="B158" s="2" t="s">
        <v>313</v>
      </c>
      <c r="C158" s="2">
        <v>-0.47683861152154</v>
      </c>
      <c r="D158" s="4">
        <v>3.4479761244258E-2</v>
      </c>
    </row>
    <row r="159" spans="1:4" x14ac:dyDescent="0.2">
      <c r="A159" s="20" t="s">
        <v>314</v>
      </c>
      <c r="B159" s="2" t="s">
        <v>315</v>
      </c>
      <c r="C159" s="2">
        <v>1.52862314675419</v>
      </c>
      <c r="D159" s="5">
        <v>1.2854138875711099E-5</v>
      </c>
    </row>
    <row r="160" spans="1:4" x14ac:dyDescent="0.2">
      <c r="A160" s="3" t="s">
        <v>316</v>
      </c>
      <c r="B160" s="2" t="s">
        <v>317</v>
      </c>
      <c r="C160" s="2">
        <v>-0.90861292811910199</v>
      </c>
      <c r="D160" s="5">
        <v>9.2382527785942905E-9</v>
      </c>
    </row>
    <row r="161" spans="1:4" x14ac:dyDescent="0.2">
      <c r="A161" s="3" t="s">
        <v>318</v>
      </c>
      <c r="B161" s="2" t="s">
        <v>319</v>
      </c>
      <c r="C161" s="2">
        <v>-1.1230235406767599</v>
      </c>
      <c r="D161" s="5">
        <v>4.2320245157479102E-6</v>
      </c>
    </row>
    <row r="162" spans="1:4" x14ac:dyDescent="0.2">
      <c r="A162" s="3" t="s">
        <v>320</v>
      </c>
      <c r="B162" s="2" t="s">
        <v>321</v>
      </c>
      <c r="C162" s="2">
        <v>-1.45944250182406</v>
      </c>
      <c r="D162" s="5">
        <v>3.2986157283014099E-5</v>
      </c>
    </row>
    <row r="163" spans="1:4" x14ac:dyDescent="0.2">
      <c r="A163" s="3" t="s">
        <v>322</v>
      </c>
      <c r="B163" s="2" t="s">
        <v>323</v>
      </c>
      <c r="C163" s="2">
        <v>0.79642882965589201</v>
      </c>
      <c r="D163" s="4">
        <v>1.4360395468605001E-4</v>
      </c>
    </row>
    <row r="164" spans="1:4" x14ac:dyDescent="0.2">
      <c r="A164" s="3" t="s">
        <v>324</v>
      </c>
      <c r="B164" s="2" t="s">
        <v>325</v>
      </c>
      <c r="C164" s="2">
        <v>-0.76495829597688203</v>
      </c>
      <c r="D164" s="4">
        <v>1.4429860586739099E-2</v>
      </c>
    </row>
    <row r="165" spans="1:4" x14ac:dyDescent="0.2">
      <c r="A165" s="3" t="s">
        <v>326</v>
      </c>
      <c r="B165" s="2" t="s">
        <v>327</v>
      </c>
      <c r="C165" s="2">
        <v>-0.76612110022922297</v>
      </c>
      <c r="D165" s="4">
        <v>3.9493735327389597E-2</v>
      </c>
    </row>
    <row r="166" spans="1:4" x14ac:dyDescent="0.2">
      <c r="A166" s="3" t="s">
        <v>328</v>
      </c>
      <c r="B166" s="2" t="s">
        <v>329</v>
      </c>
      <c r="C166" s="2">
        <v>-1.2985881044841801</v>
      </c>
      <c r="D166" s="4">
        <v>1.12324356441375E-4</v>
      </c>
    </row>
    <row r="167" spans="1:4" x14ac:dyDescent="0.2">
      <c r="A167" s="3" t="s">
        <v>330</v>
      </c>
      <c r="B167" s="2" t="s">
        <v>331</v>
      </c>
      <c r="C167" s="2">
        <v>0.78420923110836305</v>
      </c>
      <c r="D167" s="4">
        <v>1.05078143369933E-4</v>
      </c>
    </row>
    <row r="168" spans="1:4" x14ac:dyDescent="0.2">
      <c r="A168" s="3" t="s">
        <v>332</v>
      </c>
      <c r="B168" s="2" t="s">
        <v>333</v>
      </c>
      <c r="C168" s="2">
        <v>-0.79982337712426599</v>
      </c>
      <c r="D168" s="4">
        <v>2.1650255420661599E-4</v>
      </c>
    </row>
    <row r="169" spans="1:4" x14ac:dyDescent="0.2">
      <c r="A169" s="3" t="s">
        <v>334</v>
      </c>
      <c r="B169" s="2" t="s">
        <v>335</v>
      </c>
      <c r="C169" s="2">
        <v>-0.90937317079433699</v>
      </c>
      <c r="D169" s="4">
        <v>3.0834246660897902E-2</v>
      </c>
    </row>
    <row r="170" spans="1:4" x14ac:dyDescent="0.2">
      <c r="A170" s="3" t="s">
        <v>336</v>
      </c>
      <c r="B170" s="2" t="s">
        <v>337</v>
      </c>
      <c r="C170" s="2">
        <v>0.47286663821136798</v>
      </c>
      <c r="D170" s="4">
        <v>3.0485739930607202E-3</v>
      </c>
    </row>
    <row r="171" spans="1:4" x14ac:dyDescent="0.2">
      <c r="A171" s="20" t="s">
        <v>338</v>
      </c>
      <c r="B171" s="2" t="s">
        <v>339</v>
      </c>
      <c r="C171" s="2">
        <v>-0.97013609650908394</v>
      </c>
      <c r="D171" s="4">
        <v>2.05811976073892E-2</v>
      </c>
    </row>
    <row r="172" spans="1:4" x14ac:dyDescent="0.2">
      <c r="A172" s="3" t="s">
        <v>340</v>
      </c>
      <c r="B172" s="2" t="s">
        <v>341</v>
      </c>
      <c r="C172" s="2">
        <v>-1.07589150440243</v>
      </c>
      <c r="D172" s="4">
        <v>9.1241340143524193E-3</v>
      </c>
    </row>
    <row r="173" spans="1:4" x14ac:dyDescent="0.2">
      <c r="A173" s="3" t="s">
        <v>342</v>
      </c>
      <c r="B173" s="2" t="s">
        <v>343</v>
      </c>
      <c r="C173" s="2">
        <v>-0.69680389766675299</v>
      </c>
      <c r="D173" s="4">
        <v>1.5239956967207601E-3</v>
      </c>
    </row>
    <row r="174" spans="1:4" x14ac:dyDescent="0.2">
      <c r="A174" s="3" t="s">
        <v>344</v>
      </c>
      <c r="B174" s="2" t="s">
        <v>345</v>
      </c>
      <c r="C174" s="2">
        <v>1.1564173458909499</v>
      </c>
      <c r="D174" s="4">
        <v>8.5643030132716898E-3</v>
      </c>
    </row>
    <row r="175" spans="1:4" x14ac:dyDescent="0.2">
      <c r="A175" s="3" t="s">
        <v>346</v>
      </c>
      <c r="B175" s="2" t="s">
        <v>347</v>
      </c>
      <c r="C175" s="2">
        <v>1.01588474603866</v>
      </c>
      <c r="D175" s="4">
        <v>3.0761681474101101E-2</v>
      </c>
    </row>
    <row r="176" spans="1:4" x14ac:dyDescent="0.2">
      <c r="A176" s="3" t="s">
        <v>348</v>
      </c>
      <c r="B176" s="2" t="s">
        <v>349</v>
      </c>
      <c r="C176" s="2">
        <v>-0.68594757329743505</v>
      </c>
      <c r="D176" s="4">
        <v>8.1317260477639808E-3</v>
      </c>
    </row>
    <row r="177" spans="1:4" x14ac:dyDescent="0.2">
      <c r="A177" s="3" t="s">
        <v>350</v>
      </c>
      <c r="B177" s="2" t="s">
        <v>351</v>
      </c>
      <c r="C177" s="2">
        <v>1.1126035627477899</v>
      </c>
      <c r="D177" s="4">
        <v>5.3137553775858999E-4</v>
      </c>
    </row>
    <row r="178" spans="1:4" x14ac:dyDescent="0.2">
      <c r="A178" s="3" t="s">
        <v>352</v>
      </c>
      <c r="B178" s="2" t="s">
        <v>353</v>
      </c>
      <c r="C178" s="2">
        <v>0.44219219614539401</v>
      </c>
      <c r="D178" s="4">
        <v>3.2819183279158698E-3</v>
      </c>
    </row>
    <row r="179" spans="1:4" x14ac:dyDescent="0.2">
      <c r="A179" s="3" t="s">
        <v>354</v>
      </c>
      <c r="B179" s="2" t="s">
        <v>355</v>
      </c>
      <c r="C179" s="2">
        <v>-1.33378163542918</v>
      </c>
      <c r="D179" s="4">
        <v>1.91709615889495E-3</v>
      </c>
    </row>
    <row r="180" spans="1:4" x14ac:dyDescent="0.2">
      <c r="A180" s="3" t="s">
        <v>356</v>
      </c>
      <c r="B180" s="2" t="s">
        <v>357</v>
      </c>
      <c r="C180" s="2">
        <v>1.2654736455595099</v>
      </c>
      <c r="D180" s="4">
        <v>8.9646311828436003E-3</v>
      </c>
    </row>
    <row r="181" spans="1:4" x14ac:dyDescent="0.2">
      <c r="A181" s="3" t="s">
        <v>358</v>
      </c>
      <c r="B181" s="2" t="s">
        <v>359</v>
      </c>
      <c r="C181" s="2">
        <v>0.94980490526094696</v>
      </c>
      <c r="D181" s="4">
        <v>2.2712410377810799E-2</v>
      </c>
    </row>
    <row r="182" spans="1:4" x14ac:dyDescent="0.2">
      <c r="A182" s="3" t="s">
        <v>360</v>
      </c>
      <c r="B182" s="2" t="s">
        <v>361</v>
      </c>
      <c r="C182" s="2">
        <v>1.02449646226431</v>
      </c>
      <c r="D182" s="4">
        <v>4.7167085223679102E-3</v>
      </c>
    </row>
    <row r="183" spans="1:4" x14ac:dyDescent="0.2">
      <c r="A183" s="3" t="s">
        <v>362</v>
      </c>
      <c r="B183" s="2" t="s">
        <v>363</v>
      </c>
      <c r="C183" s="2">
        <v>-1.51313062662083</v>
      </c>
      <c r="D183" s="4">
        <v>1.3989401112564099E-4</v>
      </c>
    </row>
    <row r="184" spans="1:4" x14ac:dyDescent="0.2">
      <c r="A184" s="3" t="s">
        <v>364</v>
      </c>
      <c r="B184" s="2" t="s">
        <v>365</v>
      </c>
      <c r="C184" s="2">
        <v>0.62270286809356501</v>
      </c>
      <c r="D184" s="4">
        <v>4.2305303535892201E-2</v>
      </c>
    </row>
    <row r="185" spans="1:4" x14ac:dyDescent="0.2">
      <c r="A185" s="3" t="s">
        <v>366</v>
      </c>
      <c r="B185" s="2" t="s">
        <v>367</v>
      </c>
      <c r="C185" s="2">
        <v>-0.66348731552544504</v>
      </c>
      <c r="D185" s="4">
        <v>1.34425493757375E-2</v>
      </c>
    </row>
    <row r="186" spans="1:4" x14ac:dyDescent="0.2">
      <c r="A186" s="3" t="s">
        <v>368</v>
      </c>
      <c r="B186" s="2" t="s">
        <v>369</v>
      </c>
      <c r="C186" s="2">
        <v>-0.54825119871136097</v>
      </c>
      <c r="D186" s="4">
        <v>1.8958598183169801E-3</v>
      </c>
    </row>
    <row r="187" spans="1:4" x14ac:dyDescent="0.2">
      <c r="A187" s="3" t="s">
        <v>370</v>
      </c>
      <c r="B187" s="2" t="s">
        <v>371</v>
      </c>
      <c r="C187" s="2">
        <v>-1.3244356396691099</v>
      </c>
      <c r="D187" s="4">
        <v>1.78260161772262E-3</v>
      </c>
    </row>
    <row r="188" spans="1:4" x14ac:dyDescent="0.2">
      <c r="A188" s="20" t="s">
        <v>372</v>
      </c>
      <c r="B188" s="2" t="s">
        <v>373</v>
      </c>
      <c r="C188" s="2">
        <v>0.75396185184397702</v>
      </c>
      <c r="D188" s="4">
        <v>2.2765487255162101E-2</v>
      </c>
    </row>
    <row r="189" spans="1:4" x14ac:dyDescent="0.2">
      <c r="A189" s="3" t="s">
        <v>374</v>
      </c>
      <c r="B189" s="2" t="s">
        <v>375</v>
      </c>
      <c r="C189" s="2">
        <v>-0.37320518794187801</v>
      </c>
      <c r="D189" s="4">
        <v>1.86905484613085E-2</v>
      </c>
    </row>
    <row r="190" spans="1:4" x14ac:dyDescent="0.2">
      <c r="A190" s="3" t="s">
        <v>376</v>
      </c>
      <c r="B190" s="2" t="s">
        <v>377</v>
      </c>
      <c r="C190" s="2">
        <v>-0.56208320893655805</v>
      </c>
      <c r="D190" s="4">
        <v>6.6970908024375304E-4</v>
      </c>
    </row>
    <row r="191" spans="1:4" x14ac:dyDescent="0.2">
      <c r="A191" s="3" t="s">
        <v>378</v>
      </c>
      <c r="B191" s="2" t="s">
        <v>379</v>
      </c>
      <c r="C191" s="2">
        <v>-1.1003117592795599</v>
      </c>
      <c r="D191" s="4">
        <v>3.6568153271768098E-3</v>
      </c>
    </row>
    <row r="192" spans="1:4" x14ac:dyDescent="0.2">
      <c r="A192" s="3" t="s">
        <v>380</v>
      </c>
      <c r="B192" s="2" t="s">
        <v>381</v>
      </c>
      <c r="C192" s="2">
        <v>-1.3956476065765699</v>
      </c>
      <c r="D192" s="5">
        <v>8.0841977353949996E-7</v>
      </c>
    </row>
    <row r="193" spans="1:4" x14ac:dyDescent="0.2">
      <c r="A193" s="3" t="s">
        <v>382</v>
      </c>
      <c r="B193" s="2" t="s">
        <v>383</v>
      </c>
      <c r="C193" s="2">
        <v>-1.4128718662891999</v>
      </c>
      <c r="D193" s="4">
        <v>1.48543738999316E-2</v>
      </c>
    </row>
    <row r="194" spans="1:4" x14ac:dyDescent="0.2">
      <c r="A194" s="3" t="s">
        <v>384</v>
      </c>
      <c r="B194" s="2" t="s">
        <v>385</v>
      </c>
      <c r="C194" s="2">
        <v>-1.1494732387539399</v>
      </c>
      <c r="D194" s="4">
        <v>3.3042430143708401E-3</v>
      </c>
    </row>
    <row r="195" spans="1:4" x14ac:dyDescent="0.2">
      <c r="A195" s="3" t="s">
        <v>386</v>
      </c>
      <c r="B195" s="2" t="s">
        <v>387</v>
      </c>
      <c r="C195" s="2">
        <v>0.76805942769673097</v>
      </c>
      <c r="D195" s="4">
        <v>4.9214614556995398E-2</v>
      </c>
    </row>
    <row r="196" spans="1:4" x14ac:dyDescent="0.2">
      <c r="A196" s="3" t="s">
        <v>388</v>
      </c>
      <c r="B196" s="2" t="s">
        <v>389</v>
      </c>
      <c r="C196" s="2">
        <v>-0.56506945502987305</v>
      </c>
      <c r="D196" s="4">
        <v>3.7962250744441698E-4</v>
      </c>
    </row>
    <row r="197" spans="1:4" x14ac:dyDescent="0.2">
      <c r="A197" s="3" t="s">
        <v>390</v>
      </c>
      <c r="B197" s="2" t="s">
        <v>391</v>
      </c>
      <c r="C197" s="2">
        <v>-0.86176902952721601</v>
      </c>
      <c r="D197" s="4">
        <v>7.03571745486013E-3</v>
      </c>
    </row>
    <row r="198" spans="1:4" x14ac:dyDescent="0.2">
      <c r="A198" s="3" t="s">
        <v>392</v>
      </c>
      <c r="B198" s="2" t="s">
        <v>393</v>
      </c>
      <c r="C198" s="2">
        <v>-0.99494185864048601</v>
      </c>
      <c r="D198" s="4">
        <v>2.9047346314358999E-2</v>
      </c>
    </row>
    <row r="199" spans="1:4" x14ac:dyDescent="0.2">
      <c r="A199" s="20" t="s">
        <v>394</v>
      </c>
      <c r="B199" s="2" t="s">
        <v>395</v>
      </c>
      <c r="C199" s="2">
        <v>0.81691084937276803</v>
      </c>
      <c r="D199" s="5">
        <v>4.3952045457796302E-5</v>
      </c>
    </row>
    <row r="200" spans="1:4" x14ac:dyDescent="0.2">
      <c r="A200" s="3" t="s">
        <v>396</v>
      </c>
      <c r="B200" s="2" t="s">
        <v>397</v>
      </c>
      <c r="C200" s="2">
        <v>-1.3082946744898001</v>
      </c>
      <c r="D200" s="5">
        <v>2.4014259576982498E-9</v>
      </c>
    </row>
    <row r="201" spans="1:4" x14ac:dyDescent="0.2">
      <c r="A201" s="3" t="s">
        <v>398</v>
      </c>
      <c r="B201" s="2" t="s">
        <v>399</v>
      </c>
      <c r="C201" s="2">
        <v>-0.40014026452378998</v>
      </c>
      <c r="D201" s="4">
        <v>2.1115110380165902E-2</v>
      </c>
    </row>
    <row r="202" spans="1:4" x14ac:dyDescent="0.2">
      <c r="A202" s="3" t="s">
        <v>400</v>
      </c>
      <c r="B202" s="2" t="s">
        <v>401</v>
      </c>
      <c r="C202" s="2">
        <v>-0.78174966012534997</v>
      </c>
      <c r="D202" s="4">
        <v>3.8021606238447199E-2</v>
      </c>
    </row>
    <row r="203" spans="1:4" x14ac:dyDescent="0.2">
      <c r="A203" s="20" t="s">
        <v>402</v>
      </c>
      <c r="B203" s="2" t="s">
        <v>403</v>
      </c>
      <c r="C203" s="2">
        <v>-0.556873090575982</v>
      </c>
      <c r="D203" s="4">
        <v>3.9730591828884901E-3</v>
      </c>
    </row>
    <row r="204" spans="1:4" x14ac:dyDescent="0.2">
      <c r="A204" s="3" t="s">
        <v>404</v>
      </c>
      <c r="B204" s="2" t="s">
        <v>405</v>
      </c>
      <c r="C204" s="2">
        <v>-1.0750850300608701</v>
      </c>
      <c r="D204" s="4">
        <v>1.8318870650801001E-3</v>
      </c>
    </row>
    <row r="205" spans="1:4" x14ac:dyDescent="0.2">
      <c r="A205" s="3" t="s">
        <v>406</v>
      </c>
      <c r="B205" s="2" t="s">
        <v>407</v>
      </c>
      <c r="C205" s="2">
        <v>-0.91453184771302698</v>
      </c>
      <c r="D205" s="4">
        <v>1.5609847456981E-2</v>
      </c>
    </row>
    <row r="206" spans="1:4" x14ac:dyDescent="0.2">
      <c r="A206" s="3" t="s">
        <v>408</v>
      </c>
      <c r="B206" s="2" t="s">
        <v>409</v>
      </c>
      <c r="C206" s="2">
        <v>-0.92467958005008499</v>
      </c>
      <c r="D206" s="4">
        <v>2.1364295553132101E-2</v>
      </c>
    </row>
    <row r="207" spans="1:4" x14ac:dyDescent="0.2">
      <c r="A207" s="3" t="s">
        <v>410</v>
      </c>
      <c r="B207" s="2" t="s">
        <v>411</v>
      </c>
      <c r="C207" s="2">
        <v>-0.94554438318964396</v>
      </c>
      <c r="D207" s="4">
        <v>3.69059792082352E-4</v>
      </c>
    </row>
    <row r="208" spans="1:4" x14ac:dyDescent="0.2">
      <c r="A208" s="3" t="s">
        <v>412</v>
      </c>
      <c r="B208" s="2" t="s">
        <v>413</v>
      </c>
      <c r="C208" s="2">
        <v>1.00912736382611</v>
      </c>
      <c r="D208" s="4">
        <v>7.0795386908000305E-4</v>
      </c>
    </row>
    <row r="209" spans="1:4" x14ac:dyDescent="0.2">
      <c r="A209" s="3" t="s">
        <v>414</v>
      </c>
      <c r="B209" s="2" t="s">
        <v>415</v>
      </c>
      <c r="C209" s="2">
        <v>-1.2319475796043799</v>
      </c>
      <c r="D209" s="4">
        <v>2.20494532079576E-3</v>
      </c>
    </row>
    <row r="210" spans="1:4" x14ac:dyDescent="0.2">
      <c r="A210" s="3" t="s">
        <v>416</v>
      </c>
      <c r="B210" s="2" t="s">
        <v>417</v>
      </c>
      <c r="C210" s="2">
        <v>-0.55558014142095302</v>
      </c>
      <c r="D210" s="4">
        <v>4.5398833679391799E-2</v>
      </c>
    </row>
    <row r="211" spans="1:4" x14ac:dyDescent="0.2">
      <c r="A211" s="3" t="s">
        <v>418</v>
      </c>
      <c r="B211" s="2" t="s">
        <v>419</v>
      </c>
      <c r="C211" s="2">
        <v>-1.27388854994242</v>
      </c>
      <c r="D211" s="4">
        <v>2.7316338034267902E-3</v>
      </c>
    </row>
    <row r="212" spans="1:4" x14ac:dyDescent="0.2">
      <c r="A212" s="20" t="s">
        <v>420</v>
      </c>
      <c r="B212" s="2" t="s">
        <v>421</v>
      </c>
      <c r="C212" s="2">
        <v>0.81333015859991198</v>
      </c>
      <c r="D212" s="4">
        <v>3.3436429277641298E-3</v>
      </c>
    </row>
    <row r="213" spans="1:4" x14ac:dyDescent="0.2">
      <c r="A213" s="3" t="s">
        <v>422</v>
      </c>
      <c r="B213" s="2" t="s">
        <v>423</v>
      </c>
      <c r="C213" s="2">
        <v>0.82165194385197804</v>
      </c>
      <c r="D213" s="4">
        <v>1.3732637553082801E-2</v>
      </c>
    </row>
    <row r="214" spans="1:4" x14ac:dyDescent="0.2">
      <c r="A214" s="3" t="s">
        <v>424</v>
      </c>
      <c r="B214" s="2" t="s">
        <v>425</v>
      </c>
      <c r="C214" s="2">
        <v>0.99826464024544304</v>
      </c>
      <c r="D214" s="4">
        <v>1.95925177861699E-2</v>
      </c>
    </row>
    <row r="215" spans="1:4" x14ac:dyDescent="0.2">
      <c r="A215" s="20" t="s">
        <v>426</v>
      </c>
      <c r="B215" s="2" t="s">
        <v>427</v>
      </c>
      <c r="C215" s="2">
        <v>-1.83239417933862</v>
      </c>
      <c r="D215" s="4">
        <v>2.14096909881136E-4</v>
      </c>
    </row>
    <row r="216" spans="1:4" x14ac:dyDescent="0.2">
      <c r="A216" s="3" t="s">
        <v>428</v>
      </c>
      <c r="B216" s="2" t="s">
        <v>429</v>
      </c>
      <c r="C216" s="2">
        <v>-0.97633229655606402</v>
      </c>
      <c r="D216" s="4">
        <v>2.2419643717588499E-2</v>
      </c>
    </row>
    <row r="217" spans="1:4" x14ac:dyDescent="0.2">
      <c r="A217" s="20" t="s">
        <v>430</v>
      </c>
      <c r="B217" s="2" t="s">
        <v>431</v>
      </c>
      <c r="C217" s="2">
        <v>0.73819134933122599</v>
      </c>
      <c r="D217" s="4">
        <v>6.8201223174018202E-4</v>
      </c>
    </row>
    <row r="218" spans="1:4" x14ac:dyDescent="0.2">
      <c r="A218" s="3" t="s">
        <v>432</v>
      </c>
      <c r="B218" s="2" t="s">
        <v>433</v>
      </c>
      <c r="C218" s="2">
        <v>-1.53359763735273</v>
      </c>
      <c r="D218" s="5">
        <v>6.0460839138815004E-7</v>
      </c>
    </row>
    <row r="219" spans="1:4" x14ac:dyDescent="0.2">
      <c r="A219" s="3" t="s">
        <v>434</v>
      </c>
      <c r="B219" s="2" t="s">
        <v>435</v>
      </c>
      <c r="C219" s="2">
        <v>0.67377024155741305</v>
      </c>
      <c r="D219" s="4">
        <v>1.6619005027650801E-2</v>
      </c>
    </row>
    <row r="220" spans="1:4" x14ac:dyDescent="0.2">
      <c r="A220" s="3" t="s">
        <v>436</v>
      </c>
      <c r="B220" s="2" t="s">
        <v>437</v>
      </c>
      <c r="C220" s="2">
        <v>-0.60047920239447805</v>
      </c>
      <c r="D220" s="4">
        <v>1.0748881450865099E-4</v>
      </c>
    </row>
    <row r="221" spans="1:4" x14ac:dyDescent="0.2">
      <c r="A221" s="3" t="s">
        <v>438</v>
      </c>
      <c r="B221" s="2" t="s">
        <v>439</v>
      </c>
      <c r="C221" s="2">
        <v>-0.37405454387484299</v>
      </c>
      <c r="D221" s="4">
        <v>7.6006397844970695E-4</v>
      </c>
    </row>
    <row r="222" spans="1:4" x14ac:dyDescent="0.2">
      <c r="A222" s="3" t="s">
        <v>440</v>
      </c>
      <c r="B222" s="2" t="s">
        <v>441</v>
      </c>
      <c r="C222" s="2">
        <v>-0.98564990780799799</v>
      </c>
      <c r="D222" s="4">
        <v>2.5285561849131299E-3</v>
      </c>
    </row>
    <row r="223" spans="1:4" x14ac:dyDescent="0.2">
      <c r="A223" s="3" t="s">
        <v>442</v>
      </c>
      <c r="B223" s="2" t="s">
        <v>443</v>
      </c>
      <c r="C223" s="2">
        <v>-0.50560164281818298</v>
      </c>
      <c r="D223" s="4">
        <v>5.9264263225222904E-3</v>
      </c>
    </row>
    <row r="224" spans="1:4" x14ac:dyDescent="0.2">
      <c r="A224" s="3" t="s">
        <v>444</v>
      </c>
      <c r="B224" s="2" t="s">
        <v>445</v>
      </c>
      <c r="C224" s="2">
        <v>-1.0417854111474401</v>
      </c>
      <c r="D224" s="4">
        <v>1.52974293740658E-2</v>
      </c>
    </row>
    <row r="225" spans="1:4" x14ac:dyDescent="0.2">
      <c r="A225" s="3" t="s">
        <v>446</v>
      </c>
      <c r="B225" s="2" t="s">
        <v>447</v>
      </c>
      <c r="C225" s="2">
        <v>-0.27443999355989801</v>
      </c>
      <c r="D225" s="4">
        <v>4.0113233488247503E-2</v>
      </c>
    </row>
    <row r="226" spans="1:4" x14ac:dyDescent="0.2">
      <c r="A226" s="20" t="s">
        <v>448</v>
      </c>
      <c r="B226" s="2" t="s">
        <v>449</v>
      </c>
      <c r="C226" s="2">
        <v>0.886503361492048</v>
      </c>
      <c r="D226" s="4">
        <v>1.23161206187382E-4</v>
      </c>
    </row>
    <row r="227" spans="1:4" x14ac:dyDescent="0.2">
      <c r="A227" s="3" t="s">
        <v>450</v>
      </c>
      <c r="B227" s="2" t="s">
        <v>451</v>
      </c>
      <c r="C227" s="2">
        <v>-0.67358813359740399</v>
      </c>
      <c r="D227" s="4">
        <v>1.33123891612876E-4</v>
      </c>
    </row>
    <row r="228" spans="1:4" x14ac:dyDescent="0.2">
      <c r="A228" s="3" t="s">
        <v>452</v>
      </c>
      <c r="B228" s="2" t="s">
        <v>453</v>
      </c>
      <c r="C228" s="2">
        <v>-0.36904187726173499</v>
      </c>
      <c r="D228" s="4">
        <v>2.6667342609325499E-3</v>
      </c>
    </row>
    <row r="229" spans="1:4" x14ac:dyDescent="0.2">
      <c r="A229" s="3" t="s">
        <v>454</v>
      </c>
      <c r="B229" s="2" t="s">
        <v>455</v>
      </c>
      <c r="C229" s="2">
        <v>0.53359581718210203</v>
      </c>
      <c r="D229" s="4">
        <v>4.5821892492644298E-3</v>
      </c>
    </row>
    <row r="230" spans="1:4" x14ac:dyDescent="0.2">
      <c r="A230" s="3" t="s">
        <v>456</v>
      </c>
      <c r="B230" s="2" t="s">
        <v>457</v>
      </c>
      <c r="C230" s="2">
        <v>-1.20845616818765</v>
      </c>
      <c r="D230" s="4">
        <v>1.01153671558783E-3</v>
      </c>
    </row>
    <row r="231" spans="1:4" x14ac:dyDescent="0.2">
      <c r="A231" s="3" t="s">
        <v>458</v>
      </c>
      <c r="B231" s="2" t="s">
        <v>459</v>
      </c>
      <c r="C231" s="2">
        <v>-0.92026645365696202</v>
      </c>
      <c r="D231" s="4">
        <v>8.4163631970060101E-3</v>
      </c>
    </row>
    <row r="232" spans="1:4" x14ac:dyDescent="0.2">
      <c r="A232" s="3" t="s">
        <v>460</v>
      </c>
      <c r="B232" s="2" t="s">
        <v>461</v>
      </c>
      <c r="C232" s="2">
        <v>0.91750030450097397</v>
      </c>
      <c r="D232" s="4">
        <v>4.0980533274638201E-2</v>
      </c>
    </row>
    <row r="233" spans="1:4" x14ac:dyDescent="0.2">
      <c r="A233" s="3" t="s">
        <v>462</v>
      </c>
      <c r="B233" s="2" t="s">
        <v>463</v>
      </c>
      <c r="C233" s="2">
        <v>-0.895053204395028</v>
      </c>
      <c r="D233" s="4">
        <v>2.2745986730507602E-2</v>
      </c>
    </row>
    <row r="234" spans="1:4" x14ac:dyDescent="0.2">
      <c r="A234" s="3" t="s">
        <v>464</v>
      </c>
      <c r="B234" s="2" t="s">
        <v>465</v>
      </c>
      <c r="C234" s="2">
        <v>-1.59128481801763</v>
      </c>
      <c r="D234" s="4">
        <v>1.6983639603507399E-4</v>
      </c>
    </row>
    <row r="235" spans="1:4" x14ac:dyDescent="0.2">
      <c r="A235" s="3" t="s">
        <v>466</v>
      </c>
      <c r="B235" s="2" t="s">
        <v>467</v>
      </c>
      <c r="C235" s="2">
        <v>0.88268583573850201</v>
      </c>
      <c r="D235" s="4">
        <v>2.07512250816314E-3</v>
      </c>
    </row>
    <row r="236" spans="1:4" x14ac:dyDescent="0.2">
      <c r="A236" s="20" t="s">
        <v>468</v>
      </c>
      <c r="B236" s="2" t="s">
        <v>469</v>
      </c>
      <c r="C236" s="2">
        <v>1.3884645005841401</v>
      </c>
      <c r="D236" s="5">
        <v>9.1550515684554794E-5</v>
      </c>
    </row>
    <row r="237" spans="1:4" x14ac:dyDescent="0.2">
      <c r="A237" s="20" t="s">
        <v>470</v>
      </c>
      <c r="B237" s="2" t="s">
        <v>471</v>
      </c>
      <c r="C237" s="2">
        <v>1.7535876323486801</v>
      </c>
      <c r="D237" s="5">
        <v>2.6438385307944801E-5</v>
      </c>
    </row>
    <row r="238" spans="1:4" x14ac:dyDescent="0.2">
      <c r="A238" s="3" t="s">
        <v>472</v>
      </c>
      <c r="B238" s="2" t="s">
        <v>473</v>
      </c>
      <c r="C238" s="2">
        <v>-0.45197900596199903</v>
      </c>
      <c r="D238" s="4">
        <v>8.3451928287839804E-4</v>
      </c>
    </row>
    <row r="239" spans="1:4" x14ac:dyDescent="0.2">
      <c r="A239" s="20" t="s">
        <v>474</v>
      </c>
      <c r="B239" s="2" t="s">
        <v>475</v>
      </c>
      <c r="C239" s="2">
        <v>0.68335067984210995</v>
      </c>
      <c r="D239" s="4">
        <v>1.01743414025849E-4</v>
      </c>
    </row>
    <row r="240" spans="1:4" x14ac:dyDescent="0.2">
      <c r="A240" s="3" t="s">
        <v>476</v>
      </c>
      <c r="B240" s="2" t="s">
        <v>477</v>
      </c>
      <c r="C240" s="2">
        <v>-0.702770397961752</v>
      </c>
      <c r="D240" s="4">
        <v>1.4701865356132899E-3</v>
      </c>
    </row>
    <row r="241" spans="1:4" x14ac:dyDescent="0.2">
      <c r="A241" s="3" t="s">
        <v>478</v>
      </c>
      <c r="B241" s="2" t="s">
        <v>479</v>
      </c>
      <c r="C241" s="2">
        <v>-0.35805839669917999</v>
      </c>
      <c r="D241" s="4">
        <v>3.8821754838446403E-2</v>
      </c>
    </row>
    <row r="242" spans="1:4" x14ac:dyDescent="0.2">
      <c r="A242" s="3" t="s">
        <v>480</v>
      </c>
      <c r="B242" s="2" t="s">
        <v>481</v>
      </c>
      <c r="C242" s="2">
        <v>-0.674001173603473</v>
      </c>
      <c r="D242" s="4">
        <v>7.4750285455318999E-3</v>
      </c>
    </row>
    <row r="243" spans="1:4" x14ac:dyDescent="0.2">
      <c r="A243" s="3" t="s">
        <v>482</v>
      </c>
      <c r="B243" s="2" t="s">
        <v>483</v>
      </c>
      <c r="C243" s="2">
        <v>-0.88312220576798495</v>
      </c>
      <c r="D243" s="4">
        <v>5.5081490447011204E-4</v>
      </c>
    </row>
    <row r="244" spans="1:4" x14ac:dyDescent="0.2">
      <c r="A244" s="3" t="s">
        <v>484</v>
      </c>
      <c r="B244" s="2" t="s">
        <v>485</v>
      </c>
      <c r="C244" s="2">
        <v>-0.346479437880436</v>
      </c>
      <c r="D244" s="4">
        <v>2.5734697184790699E-4</v>
      </c>
    </row>
    <row r="245" spans="1:4" x14ac:dyDescent="0.2">
      <c r="A245" s="3" t="s">
        <v>486</v>
      </c>
      <c r="B245" s="2" t="s">
        <v>487</v>
      </c>
      <c r="C245" s="2">
        <v>-0.87013336799791896</v>
      </c>
      <c r="D245" s="5">
        <v>1.4495002460394501E-5</v>
      </c>
    </row>
    <row r="246" spans="1:4" x14ac:dyDescent="0.2">
      <c r="A246" s="3" t="s">
        <v>488</v>
      </c>
      <c r="B246" s="2" t="s">
        <v>489</v>
      </c>
      <c r="C246" s="2">
        <v>-0.446726976615683</v>
      </c>
      <c r="D246" s="4">
        <v>2.8119516410664698E-4</v>
      </c>
    </row>
    <row r="247" spans="1:4" x14ac:dyDescent="0.2">
      <c r="A247" s="3" t="s">
        <v>490</v>
      </c>
      <c r="B247" s="2" t="s">
        <v>491</v>
      </c>
      <c r="C247" s="2">
        <v>0.73086037220541999</v>
      </c>
      <c r="D247" s="4">
        <v>4.2125929145404799E-2</v>
      </c>
    </row>
    <row r="248" spans="1:4" x14ac:dyDescent="0.2">
      <c r="A248" s="20" t="s">
        <v>492</v>
      </c>
      <c r="B248" s="2" t="s">
        <v>493</v>
      </c>
      <c r="C248" s="2">
        <v>-1.7226548419938801</v>
      </c>
      <c r="D248" s="5">
        <v>4.5214726068695297E-5</v>
      </c>
    </row>
    <row r="249" spans="1:4" x14ac:dyDescent="0.2">
      <c r="A249" s="3" t="s">
        <v>494</v>
      </c>
      <c r="B249" s="2" t="s">
        <v>495</v>
      </c>
      <c r="C249" s="2">
        <v>1.30434173272696</v>
      </c>
      <c r="D249" s="4">
        <v>2.4335786395587198E-3</v>
      </c>
    </row>
    <row r="250" spans="1:4" x14ac:dyDescent="0.2">
      <c r="A250" s="3" t="s">
        <v>496</v>
      </c>
      <c r="B250" s="2" t="s">
        <v>497</v>
      </c>
      <c r="C250" s="2">
        <v>-1.13962235336287</v>
      </c>
      <c r="D250" s="5">
        <v>3.8883476771132299E-5</v>
      </c>
    </row>
    <row r="251" spans="1:4" x14ac:dyDescent="0.2">
      <c r="A251" s="3" t="s">
        <v>498</v>
      </c>
      <c r="B251" s="2" t="s">
        <v>499</v>
      </c>
      <c r="C251" s="2">
        <v>0.86225383996954696</v>
      </c>
      <c r="D251" s="4">
        <v>3.9385294776716102E-2</v>
      </c>
    </row>
    <row r="252" spans="1:4" x14ac:dyDescent="0.2">
      <c r="A252" s="3" t="s">
        <v>500</v>
      </c>
      <c r="B252" s="2" t="s">
        <v>501</v>
      </c>
      <c r="C252" s="2">
        <v>-0.57551910056910405</v>
      </c>
      <c r="D252" s="4">
        <v>4.10436106029895E-2</v>
      </c>
    </row>
    <row r="253" spans="1:4" x14ac:dyDescent="0.2">
      <c r="A253" s="3" t="s">
        <v>502</v>
      </c>
      <c r="B253" s="2" t="s">
        <v>503</v>
      </c>
      <c r="C253" s="2">
        <v>0.68928142174021401</v>
      </c>
      <c r="D253" s="4">
        <v>2.4516574475904801E-2</v>
      </c>
    </row>
    <row r="254" spans="1:4" x14ac:dyDescent="0.2">
      <c r="A254" s="3" t="s">
        <v>504</v>
      </c>
      <c r="B254" s="2" t="s">
        <v>505</v>
      </c>
      <c r="C254" s="2">
        <v>-0.51887911451296298</v>
      </c>
      <c r="D254" s="4">
        <v>3.20604668996117E-2</v>
      </c>
    </row>
    <row r="255" spans="1:4" x14ac:dyDescent="0.2">
      <c r="A255" s="3" t="s">
        <v>506</v>
      </c>
      <c r="B255" s="2" t="s">
        <v>507</v>
      </c>
      <c r="C255" s="2">
        <v>1.6801542938641301</v>
      </c>
      <c r="D255" s="5">
        <v>4.8368367625811603E-5</v>
      </c>
    </row>
    <row r="256" spans="1:4" x14ac:dyDescent="0.2">
      <c r="A256" s="3" t="s">
        <v>508</v>
      </c>
      <c r="B256" s="2" t="s">
        <v>509</v>
      </c>
      <c r="C256" s="2">
        <v>-0.95456491252783404</v>
      </c>
      <c r="D256" s="4">
        <v>1.6144721779713302E-2</v>
      </c>
    </row>
    <row r="257" spans="1:4" x14ac:dyDescent="0.2">
      <c r="A257" s="3" t="s">
        <v>510</v>
      </c>
      <c r="B257" s="2" t="s">
        <v>511</v>
      </c>
      <c r="C257" s="2">
        <v>1.1643224046921601</v>
      </c>
      <c r="D257" s="4">
        <v>2.3096190258099499E-2</v>
      </c>
    </row>
    <row r="258" spans="1:4" x14ac:dyDescent="0.2">
      <c r="A258" s="3" t="s">
        <v>512</v>
      </c>
      <c r="B258" s="2" t="s">
        <v>513</v>
      </c>
      <c r="C258" s="2">
        <v>1.42863962529277</v>
      </c>
      <c r="D258" s="4">
        <v>1.6679412444486099E-4</v>
      </c>
    </row>
    <row r="259" spans="1:4" x14ac:dyDescent="0.2">
      <c r="A259" s="3" t="s">
        <v>514</v>
      </c>
      <c r="B259" s="2" t="s">
        <v>515</v>
      </c>
      <c r="C259" s="2">
        <v>0.90538116535148805</v>
      </c>
      <c r="D259" s="4">
        <v>4.30846860966608E-3</v>
      </c>
    </row>
    <row r="260" spans="1:4" x14ac:dyDescent="0.2">
      <c r="A260" s="3" t="s">
        <v>516</v>
      </c>
      <c r="B260" s="2" t="s">
        <v>517</v>
      </c>
      <c r="C260" s="2">
        <v>-0.44582560238336699</v>
      </c>
      <c r="D260" s="4">
        <v>9.2981680377309493E-3</v>
      </c>
    </row>
    <row r="261" spans="1:4" x14ac:dyDescent="0.2">
      <c r="A261" s="3" t="s">
        <v>518</v>
      </c>
      <c r="B261" s="2" t="s">
        <v>519</v>
      </c>
      <c r="C261" s="2">
        <v>-0.50900238178559798</v>
      </c>
      <c r="D261" s="4">
        <v>1.3480005380249499E-3</v>
      </c>
    </row>
    <row r="262" spans="1:4" x14ac:dyDescent="0.2">
      <c r="A262" s="3" t="s">
        <v>520</v>
      </c>
      <c r="B262" s="2" t="s">
        <v>521</v>
      </c>
      <c r="C262" s="2">
        <v>-0.72363378533831302</v>
      </c>
      <c r="D262" s="4">
        <v>2.7544846751650101E-2</v>
      </c>
    </row>
    <row r="263" spans="1:4" x14ac:dyDescent="0.2">
      <c r="A263" s="3" t="s">
        <v>522</v>
      </c>
      <c r="B263" s="2" t="s">
        <v>523</v>
      </c>
      <c r="C263" s="2">
        <v>-0.540009592157629</v>
      </c>
      <c r="D263" s="4">
        <v>4.7831211125775701E-3</v>
      </c>
    </row>
    <row r="264" spans="1:4" x14ac:dyDescent="0.2">
      <c r="A264" s="3" t="s">
        <v>524</v>
      </c>
      <c r="B264" s="2" t="s">
        <v>525</v>
      </c>
      <c r="C264" s="2">
        <v>0.47895181252423502</v>
      </c>
      <c r="D264" s="4">
        <v>3.20604668996117E-2</v>
      </c>
    </row>
    <row r="265" spans="1:4" x14ac:dyDescent="0.2">
      <c r="A265" s="3" t="s">
        <v>526</v>
      </c>
      <c r="B265" s="2" t="s">
        <v>527</v>
      </c>
      <c r="C265" s="2">
        <v>-1.09874913013507</v>
      </c>
      <c r="D265" s="5">
        <v>5.3440205708634002E-5</v>
      </c>
    </row>
    <row r="266" spans="1:4" x14ac:dyDescent="0.2">
      <c r="A266" s="3" t="s">
        <v>528</v>
      </c>
      <c r="B266" s="2" t="s">
        <v>529</v>
      </c>
      <c r="C266" s="2">
        <v>0.59657861444402405</v>
      </c>
      <c r="D266" s="4">
        <v>1.1198688485016201E-3</v>
      </c>
    </row>
    <row r="267" spans="1:4" x14ac:dyDescent="0.2">
      <c r="A267" s="20" t="s">
        <v>530</v>
      </c>
      <c r="B267" s="2" t="s">
        <v>531</v>
      </c>
      <c r="C267" s="2">
        <v>-0.58604102675631298</v>
      </c>
      <c r="D267" s="4">
        <v>4.5949034989128503E-3</v>
      </c>
    </row>
    <row r="268" spans="1:4" x14ac:dyDescent="0.2">
      <c r="A268" s="20" t="s">
        <v>532</v>
      </c>
      <c r="B268" s="2" t="s">
        <v>533</v>
      </c>
      <c r="C268" s="2">
        <v>-0.75257496193796702</v>
      </c>
      <c r="D268" s="4">
        <v>1.6938300542122101E-2</v>
      </c>
    </row>
    <row r="269" spans="1:4" x14ac:dyDescent="0.2">
      <c r="A269" s="20" t="s">
        <v>534</v>
      </c>
      <c r="B269" s="2" t="s">
        <v>535</v>
      </c>
      <c r="C269" s="2">
        <v>0.77240179337895098</v>
      </c>
      <c r="D269" s="4">
        <v>1.3356245213285299E-4</v>
      </c>
    </row>
    <row r="270" spans="1:4" x14ac:dyDescent="0.2">
      <c r="A270" s="3" t="s">
        <v>536</v>
      </c>
      <c r="B270" s="2" t="s">
        <v>537</v>
      </c>
      <c r="C270" s="2">
        <v>-0.85750524320297306</v>
      </c>
      <c r="D270" s="4">
        <v>2.6639509687174101E-2</v>
      </c>
    </row>
    <row r="271" spans="1:4" x14ac:dyDescent="0.2">
      <c r="A271" s="3" t="s">
        <v>538</v>
      </c>
      <c r="B271" s="2" t="s">
        <v>539</v>
      </c>
      <c r="C271" s="2">
        <v>-1.5156022328318399</v>
      </c>
      <c r="D271" s="4">
        <v>7.8163293356467195E-4</v>
      </c>
    </row>
    <row r="272" spans="1:4" x14ac:dyDescent="0.2">
      <c r="A272" s="3" t="s">
        <v>540</v>
      </c>
      <c r="B272" s="2" t="s">
        <v>541</v>
      </c>
      <c r="C272" s="2">
        <v>-0.40366814804436602</v>
      </c>
      <c r="D272" s="4">
        <v>4.2026067406078803E-2</v>
      </c>
    </row>
    <row r="273" spans="1:4" x14ac:dyDescent="0.2">
      <c r="A273" s="20" t="s">
        <v>542</v>
      </c>
      <c r="B273" s="2" t="s">
        <v>543</v>
      </c>
      <c r="C273" s="2">
        <v>-0.94333650783335399</v>
      </c>
      <c r="D273" s="5">
        <v>1.37448810608309E-5</v>
      </c>
    </row>
    <row r="274" spans="1:4" x14ac:dyDescent="0.2">
      <c r="A274" s="3" t="s">
        <v>544</v>
      </c>
      <c r="B274" s="2" t="s">
        <v>545</v>
      </c>
      <c r="C274" s="2">
        <v>-0.92624863204280194</v>
      </c>
      <c r="D274" s="4">
        <v>3.5687035389652497E-2</v>
      </c>
    </row>
    <row r="275" spans="1:4" x14ac:dyDescent="0.2">
      <c r="A275" s="3" t="s">
        <v>546</v>
      </c>
      <c r="B275" s="2" t="s">
        <v>547</v>
      </c>
      <c r="C275" s="2">
        <v>-0.30543415557031001</v>
      </c>
      <c r="D275" s="4">
        <v>3.1142871539416601E-2</v>
      </c>
    </row>
    <row r="276" spans="1:4" x14ac:dyDescent="0.2">
      <c r="A276" s="3" t="s">
        <v>548</v>
      </c>
      <c r="B276" s="2" t="s">
        <v>549</v>
      </c>
      <c r="C276" s="2">
        <v>-1.1335342306637599</v>
      </c>
      <c r="D276" s="4">
        <v>3.9593040185671698E-3</v>
      </c>
    </row>
    <row r="277" spans="1:4" x14ac:dyDescent="0.2">
      <c r="A277" s="3" t="s">
        <v>550</v>
      </c>
      <c r="B277" s="2" t="s">
        <v>551</v>
      </c>
      <c r="C277" s="2">
        <v>-1.0542772409180099</v>
      </c>
      <c r="D277" s="4">
        <v>1.20618109840897E-2</v>
      </c>
    </row>
    <row r="278" spans="1:4" x14ac:dyDescent="0.2">
      <c r="A278" s="3" t="s">
        <v>552</v>
      </c>
      <c r="B278" s="2" t="s">
        <v>553</v>
      </c>
      <c r="C278" s="2">
        <v>-0.63485510349121799</v>
      </c>
      <c r="D278" s="4">
        <v>8.8307612053350798E-4</v>
      </c>
    </row>
    <row r="279" spans="1:4" x14ac:dyDescent="0.2">
      <c r="A279" s="3" t="s">
        <v>554</v>
      </c>
      <c r="B279" s="2" t="s">
        <v>555</v>
      </c>
      <c r="C279" s="2">
        <v>-0.77047111509421595</v>
      </c>
      <c r="D279" s="4">
        <v>3.5132401138924602E-2</v>
      </c>
    </row>
    <row r="280" spans="1:4" x14ac:dyDescent="0.2">
      <c r="A280" s="3" t="s">
        <v>556</v>
      </c>
      <c r="B280" s="2" t="s">
        <v>557</v>
      </c>
      <c r="C280" s="2">
        <v>1.37644410970356</v>
      </c>
      <c r="D280" s="4">
        <v>2.4726847654766202E-3</v>
      </c>
    </row>
    <row r="281" spans="1:4" x14ac:dyDescent="0.2">
      <c r="A281" s="3" t="s">
        <v>558</v>
      </c>
      <c r="B281" s="2" t="s">
        <v>559</v>
      </c>
      <c r="C281" s="2">
        <v>1.3934123182187901</v>
      </c>
      <c r="D281" s="4">
        <v>2.0616303386466599E-4</v>
      </c>
    </row>
    <row r="282" spans="1:4" x14ac:dyDescent="0.2">
      <c r="A282" s="20" t="s">
        <v>560</v>
      </c>
      <c r="B282" s="2" t="s">
        <v>561</v>
      </c>
      <c r="C282" s="2">
        <v>-1.8825301018743801</v>
      </c>
      <c r="D282" s="5">
        <v>6.9393427513310496E-9</v>
      </c>
    </row>
    <row r="283" spans="1:4" x14ac:dyDescent="0.2">
      <c r="A283" s="3" t="s">
        <v>562</v>
      </c>
      <c r="B283" s="2" t="s">
        <v>563</v>
      </c>
      <c r="C283" s="2">
        <v>-1.0344580013700899</v>
      </c>
      <c r="D283" s="5">
        <v>8.0746995460268296E-5</v>
      </c>
    </row>
    <row r="284" spans="1:4" x14ac:dyDescent="0.2">
      <c r="A284" s="20" t="s">
        <v>564</v>
      </c>
      <c r="B284" s="2" t="s">
        <v>565</v>
      </c>
      <c r="C284" s="2">
        <v>-1.2101858894794999</v>
      </c>
      <c r="D284" s="4">
        <v>2.1418953732923098E-3</v>
      </c>
    </row>
    <row r="285" spans="1:4" x14ac:dyDescent="0.2">
      <c r="A285" s="3" t="s">
        <v>566</v>
      </c>
      <c r="B285" s="2" t="s">
        <v>567</v>
      </c>
      <c r="C285" s="2">
        <v>-0.35742385921865999</v>
      </c>
      <c r="D285" s="4">
        <v>3.68094474116736E-2</v>
      </c>
    </row>
    <row r="286" spans="1:4" x14ac:dyDescent="0.2">
      <c r="A286" s="3" t="s">
        <v>568</v>
      </c>
      <c r="B286" s="2" t="s">
        <v>569</v>
      </c>
      <c r="C286" s="2">
        <v>0.60048147645386196</v>
      </c>
      <c r="D286" s="4">
        <v>4.1665508107630499E-2</v>
      </c>
    </row>
    <row r="287" spans="1:4" x14ac:dyDescent="0.2">
      <c r="A287" s="3" t="s">
        <v>570</v>
      </c>
      <c r="B287" s="2" t="s">
        <v>571</v>
      </c>
      <c r="C287" s="2">
        <v>1.00487218311841</v>
      </c>
      <c r="D287" s="4">
        <v>1.0868688525085801E-2</v>
      </c>
    </row>
    <row r="288" spans="1:4" x14ac:dyDescent="0.2">
      <c r="A288" s="3" t="s">
        <v>572</v>
      </c>
      <c r="B288" s="2" t="s">
        <v>573</v>
      </c>
      <c r="C288" s="2">
        <v>-1.1268401003498001</v>
      </c>
      <c r="D288" s="4">
        <v>9.7333835388284905E-4</v>
      </c>
    </row>
    <row r="289" spans="1:4" x14ac:dyDescent="0.2">
      <c r="A289" s="3" t="s">
        <v>574</v>
      </c>
      <c r="B289" s="2" t="s">
        <v>575</v>
      </c>
      <c r="C289" s="2">
        <v>-0.66910550215791498</v>
      </c>
      <c r="D289" s="4">
        <v>3.3572068910298E-2</v>
      </c>
    </row>
    <row r="290" spans="1:4" x14ac:dyDescent="0.2">
      <c r="A290" s="3" t="s">
        <v>576</v>
      </c>
      <c r="B290" s="2" t="s">
        <v>577</v>
      </c>
      <c r="C290" s="2">
        <v>-0.37862704725393598</v>
      </c>
      <c r="D290" s="4">
        <v>4.2361665883715302E-2</v>
      </c>
    </row>
    <row r="291" spans="1:4" x14ac:dyDescent="0.2">
      <c r="A291" s="3" t="s">
        <v>578</v>
      </c>
      <c r="B291" s="2" t="s">
        <v>579</v>
      </c>
      <c r="C291" s="2">
        <v>-0.99006430720257999</v>
      </c>
      <c r="D291" s="5">
        <v>2.5882692421396201E-6</v>
      </c>
    </row>
    <row r="292" spans="1:4" x14ac:dyDescent="0.2">
      <c r="A292" s="3" t="s">
        <v>580</v>
      </c>
      <c r="B292" s="2" t="s">
        <v>581</v>
      </c>
      <c r="C292" s="2">
        <v>-0.54719249464709996</v>
      </c>
      <c r="D292" s="4">
        <v>2.69406518140211E-2</v>
      </c>
    </row>
    <row r="293" spans="1:4" x14ac:dyDescent="0.2">
      <c r="A293" s="3" t="s">
        <v>582</v>
      </c>
      <c r="B293" s="2" t="s">
        <v>583</v>
      </c>
      <c r="C293" s="2">
        <v>0.44673598221125199</v>
      </c>
      <c r="D293" s="4">
        <v>4.1513061687119698E-2</v>
      </c>
    </row>
    <row r="294" spans="1:4" x14ac:dyDescent="0.2">
      <c r="A294" s="3" t="s">
        <v>584</v>
      </c>
      <c r="B294" s="2" t="s">
        <v>585</v>
      </c>
      <c r="C294" s="2">
        <v>-0.4690706087189</v>
      </c>
      <c r="D294" s="4">
        <v>1.2746503001374301E-4</v>
      </c>
    </row>
    <row r="295" spans="1:4" x14ac:dyDescent="0.2">
      <c r="A295" s="3" t="s">
        <v>586</v>
      </c>
      <c r="B295" s="2" t="s">
        <v>587</v>
      </c>
      <c r="C295" s="2">
        <v>-0.58672285971211502</v>
      </c>
      <c r="D295" s="4">
        <v>4.2225916103302998E-4</v>
      </c>
    </row>
    <row r="296" spans="1:4" x14ac:dyDescent="0.2">
      <c r="A296" s="3" t="s">
        <v>588</v>
      </c>
      <c r="B296" s="2" t="s">
        <v>589</v>
      </c>
      <c r="C296" s="2">
        <v>0.44011858044107999</v>
      </c>
      <c r="D296" s="4">
        <v>2.9449955110232699E-3</v>
      </c>
    </row>
    <row r="297" spans="1:4" x14ac:dyDescent="0.2">
      <c r="A297" s="3" t="s">
        <v>590</v>
      </c>
      <c r="B297" s="2" t="s">
        <v>591</v>
      </c>
      <c r="C297" s="2">
        <v>-0.36955602466898302</v>
      </c>
      <c r="D297" s="4">
        <v>1.1152389402503001E-3</v>
      </c>
    </row>
    <row r="298" spans="1:4" x14ac:dyDescent="0.2">
      <c r="A298" s="3" t="s">
        <v>592</v>
      </c>
      <c r="B298" s="2" t="s">
        <v>593</v>
      </c>
      <c r="C298" s="2">
        <v>-0.99934957393878499</v>
      </c>
      <c r="D298" s="5">
        <v>1.0529359886662901E-6</v>
      </c>
    </row>
    <row r="299" spans="1:4" x14ac:dyDescent="0.2">
      <c r="A299" s="3" t="s">
        <v>594</v>
      </c>
      <c r="B299" s="2" t="s">
        <v>595</v>
      </c>
      <c r="C299" s="2">
        <v>-1.4019679800903</v>
      </c>
      <c r="D299" s="4">
        <v>3.6771274992421599E-3</v>
      </c>
    </row>
    <row r="300" spans="1:4" x14ac:dyDescent="0.2">
      <c r="A300" s="3" t="s">
        <v>596</v>
      </c>
      <c r="B300" s="2" t="s">
        <v>597</v>
      </c>
      <c r="C300" s="2">
        <v>0.97309401550892505</v>
      </c>
      <c r="D300" s="4">
        <v>1.7806838893723101E-3</v>
      </c>
    </row>
    <row r="301" spans="1:4" x14ac:dyDescent="0.2">
      <c r="A301" s="3" t="s">
        <v>598</v>
      </c>
      <c r="B301" s="2" t="s">
        <v>599</v>
      </c>
      <c r="C301" s="2">
        <v>0.584340453556488</v>
      </c>
      <c r="D301" s="4">
        <v>1.01968647142448E-2</v>
      </c>
    </row>
    <row r="302" spans="1:4" x14ac:dyDescent="0.2">
      <c r="A302" s="3" t="s">
        <v>600</v>
      </c>
      <c r="B302" s="2" t="s">
        <v>601</v>
      </c>
      <c r="C302" s="2">
        <v>-1.44961813226679</v>
      </c>
      <c r="D302" s="5">
        <v>8.5855981869731201E-5</v>
      </c>
    </row>
    <row r="303" spans="1:4" x14ac:dyDescent="0.2">
      <c r="A303" s="3" t="s">
        <v>602</v>
      </c>
      <c r="B303" s="2" t="s">
        <v>603</v>
      </c>
      <c r="C303" s="2">
        <v>0.84812514471127898</v>
      </c>
      <c r="D303" s="4">
        <v>2.2475687093074102E-2</v>
      </c>
    </row>
    <row r="304" spans="1:4" x14ac:dyDescent="0.2">
      <c r="A304" s="3" t="s">
        <v>604</v>
      </c>
      <c r="B304" s="2" t="s">
        <v>605</v>
      </c>
      <c r="C304" s="2">
        <v>0.71805562817970303</v>
      </c>
      <c r="D304" s="4">
        <v>2.0136535095576599E-2</v>
      </c>
    </row>
    <row r="305" spans="1:4" x14ac:dyDescent="0.2">
      <c r="A305" s="3" t="s">
        <v>606</v>
      </c>
      <c r="B305" s="2" t="s">
        <v>607</v>
      </c>
      <c r="C305" s="2">
        <v>0.84875657300161</v>
      </c>
      <c r="D305" s="4">
        <v>2.0123837713958699E-3</v>
      </c>
    </row>
    <row r="306" spans="1:4" x14ac:dyDescent="0.2">
      <c r="A306" s="3" t="s">
        <v>608</v>
      </c>
      <c r="B306" s="2" t="s">
        <v>609</v>
      </c>
      <c r="C306" s="2">
        <v>-0.79891617499319201</v>
      </c>
      <c r="D306" s="4">
        <v>1.47680912424237E-2</v>
      </c>
    </row>
    <row r="307" spans="1:4" x14ac:dyDescent="0.2">
      <c r="A307" s="20" t="s">
        <v>610</v>
      </c>
      <c r="B307" s="2" t="s">
        <v>611</v>
      </c>
      <c r="C307" s="2">
        <v>-0.51008444806737296</v>
      </c>
      <c r="D307" s="4">
        <v>3.2529582158905101E-3</v>
      </c>
    </row>
    <row r="308" spans="1:4" x14ac:dyDescent="0.2">
      <c r="A308" s="3" t="s">
        <v>612</v>
      </c>
      <c r="B308" s="2" t="s">
        <v>613</v>
      </c>
      <c r="C308" s="2">
        <v>-1.04497551332029</v>
      </c>
      <c r="D308" s="4">
        <v>1.87160489060136E-2</v>
      </c>
    </row>
    <row r="309" spans="1:4" x14ac:dyDescent="0.2">
      <c r="A309" s="3" t="s">
        <v>614</v>
      </c>
      <c r="B309" s="2" t="s">
        <v>615</v>
      </c>
      <c r="C309" s="2">
        <v>-1.20506219803445</v>
      </c>
      <c r="D309" s="4">
        <v>7.6871276237050704E-3</v>
      </c>
    </row>
    <row r="310" spans="1:4" x14ac:dyDescent="0.2">
      <c r="A310" s="3" t="s">
        <v>616</v>
      </c>
      <c r="B310" s="2" t="s">
        <v>617</v>
      </c>
      <c r="C310" s="2">
        <v>-0.49875345836850199</v>
      </c>
      <c r="D310" s="4">
        <v>4.4989212274893803E-2</v>
      </c>
    </row>
    <row r="311" spans="1:4" x14ac:dyDescent="0.2">
      <c r="A311" s="3" t="s">
        <v>618</v>
      </c>
      <c r="B311" s="2" t="s">
        <v>619</v>
      </c>
      <c r="C311" s="2">
        <v>-1.02138773773088</v>
      </c>
      <c r="D311" s="4">
        <v>2.5716232200949402E-2</v>
      </c>
    </row>
    <row r="312" spans="1:4" x14ac:dyDescent="0.2">
      <c r="A312" s="3" t="s">
        <v>620</v>
      </c>
      <c r="B312" s="2" t="s">
        <v>621</v>
      </c>
      <c r="C312" s="2">
        <v>-0.86767693777096799</v>
      </c>
      <c r="D312" s="4">
        <v>1.7639679051316001E-3</v>
      </c>
    </row>
    <row r="313" spans="1:4" x14ac:dyDescent="0.2">
      <c r="A313" s="3" t="s">
        <v>622</v>
      </c>
      <c r="B313" s="2" t="s">
        <v>623</v>
      </c>
      <c r="C313" s="2">
        <v>-0.84185688639682998</v>
      </c>
      <c r="D313" s="5">
        <v>5.2741312486853202E-5</v>
      </c>
    </row>
    <row r="314" spans="1:4" x14ac:dyDescent="0.2">
      <c r="A314" s="3" t="s">
        <v>624</v>
      </c>
      <c r="B314" s="2" t="s">
        <v>625</v>
      </c>
      <c r="C314" s="2">
        <v>-0.51620603366774998</v>
      </c>
      <c r="D314" s="4">
        <v>2.8722396406120201E-2</v>
      </c>
    </row>
    <row r="315" spans="1:4" x14ac:dyDescent="0.2">
      <c r="A315" s="3" t="s">
        <v>626</v>
      </c>
      <c r="B315" s="2" t="s">
        <v>627</v>
      </c>
      <c r="C315" s="2">
        <v>-0.85202575376935696</v>
      </c>
      <c r="D315" s="4">
        <v>4.7944864194196003E-2</v>
      </c>
    </row>
    <row r="316" spans="1:4" x14ac:dyDescent="0.2">
      <c r="A316" s="3" t="s">
        <v>628</v>
      </c>
      <c r="B316" s="2" t="s">
        <v>629</v>
      </c>
      <c r="C316" s="2">
        <v>-0.54888186750182499</v>
      </c>
      <c r="D316" s="5">
        <v>2.9156701870757501E-5</v>
      </c>
    </row>
    <row r="317" spans="1:4" x14ac:dyDescent="0.2">
      <c r="A317" s="3" t="s">
        <v>630</v>
      </c>
      <c r="B317" s="2" t="s">
        <v>631</v>
      </c>
      <c r="C317" s="2">
        <v>-1.0141629703613699</v>
      </c>
      <c r="D317" s="4">
        <v>3.9699376990807601E-3</v>
      </c>
    </row>
    <row r="318" spans="1:4" x14ac:dyDescent="0.2">
      <c r="A318" s="3" t="s">
        <v>632</v>
      </c>
      <c r="B318" s="2" t="s">
        <v>633</v>
      </c>
      <c r="C318" s="2">
        <v>-0.33117462587580199</v>
      </c>
      <c r="D318" s="4">
        <v>2.76412559371635E-2</v>
      </c>
    </row>
    <row r="319" spans="1:4" x14ac:dyDescent="0.2">
      <c r="A319" s="3" t="s">
        <v>634</v>
      </c>
      <c r="B319" s="2" t="s">
        <v>635</v>
      </c>
      <c r="C319" s="2">
        <v>-0.97802867286272699</v>
      </c>
      <c r="D319" s="4">
        <v>1.4288649362365199E-3</v>
      </c>
    </row>
    <row r="320" spans="1:4" x14ac:dyDescent="0.2">
      <c r="A320" s="3" t="s">
        <v>636</v>
      </c>
      <c r="B320" s="2" t="s">
        <v>637</v>
      </c>
      <c r="C320" s="2">
        <v>-0.40259546060965201</v>
      </c>
      <c r="D320" s="4">
        <v>5.1577574769747501E-4</v>
      </c>
    </row>
    <row r="321" spans="1:4" x14ac:dyDescent="0.2">
      <c r="A321" s="3" t="s">
        <v>638</v>
      </c>
      <c r="B321" s="2" t="s">
        <v>639</v>
      </c>
      <c r="C321" s="2">
        <v>-0.92366099285756897</v>
      </c>
      <c r="D321" s="4">
        <v>3.62817623707457E-2</v>
      </c>
    </row>
    <row r="322" spans="1:4" x14ac:dyDescent="0.2">
      <c r="A322" s="3" t="s">
        <v>640</v>
      </c>
      <c r="B322" s="2" t="s">
        <v>641</v>
      </c>
      <c r="C322" s="2">
        <v>-0.47227405478748702</v>
      </c>
      <c r="D322" s="4">
        <v>4.7751500235079097E-2</v>
      </c>
    </row>
    <row r="323" spans="1:4" x14ac:dyDescent="0.2">
      <c r="A323" s="3" t="s">
        <v>642</v>
      </c>
      <c r="B323" s="2" t="s">
        <v>643</v>
      </c>
      <c r="C323" s="2">
        <v>0.69035050124182196</v>
      </c>
      <c r="D323" s="4">
        <v>3.3384890432010497E-2</v>
      </c>
    </row>
    <row r="324" spans="1:4" x14ac:dyDescent="0.2">
      <c r="A324" s="20" t="s">
        <v>644</v>
      </c>
      <c r="B324" s="2" t="s">
        <v>645</v>
      </c>
      <c r="C324" s="2">
        <v>2.0338159500014998</v>
      </c>
      <c r="D324" s="5">
        <v>7.2524435593488694E-8</v>
      </c>
    </row>
    <row r="325" spans="1:4" x14ac:dyDescent="0.2">
      <c r="A325" s="20" t="s">
        <v>646</v>
      </c>
      <c r="B325" s="2" t="s">
        <v>647</v>
      </c>
      <c r="C325" s="2">
        <v>-0.57181451570443897</v>
      </c>
      <c r="D325" s="4">
        <v>2.6201456012332099E-3</v>
      </c>
    </row>
    <row r="326" spans="1:4" x14ac:dyDescent="0.2">
      <c r="A326" s="20" t="s">
        <v>648</v>
      </c>
      <c r="B326" s="2" t="s">
        <v>649</v>
      </c>
      <c r="C326" s="2">
        <v>-0.51846643007502102</v>
      </c>
      <c r="D326" s="5">
        <v>1.1081520565930399E-6</v>
      </c>
    </row>
    <row r="327" spans="1:4" x14ac:dyDescent="0.2">
      <c r="A327" s="3" t="s">
        <v>650</v>
      </c>
      <c r="B327" s="2" t="s">
        <v>651</v>
      </c>
      <c r="C327" s="2">
        <v>-1.0557680917288199</v>
      </c>
      <c r="D327" s="5">
        <v>8.9640058517331201E-5</v>
      </c>
    </row>
    <row r="328" spans="1:4" x14ac:dyDescent="0.2">
      <c r="A328" s="3" t="s">
        <v>652</v>
      </c>
      <c r="B328" s="2" t="s">
        <v>653</v>
      </c>
      <c r="C328" s="2">
        <v>0.81279521804274701</v>
      </c>
      <c r="D328" s="4">
        <v>2.37096125161168E-2</v>
      </c>
    </row>
    <row r="329" spans="1:4" x14ac:dyDescent="0.2">
      <c r="A329" s="3" t="s">
        <v>654</v>
      </c>
      <c r="B329" s="2" t="s">
        <v>655</v>
      </c>
      <c r="C329" s="2">
        <v>0.82198776185252997</v>
      </c>
      <c r="D329" s="4">
        <v>3.8159209390134001E-2</v>
      </c>
    </row>
    <row r="330" spans="1:4" x14ac:dyDescent="0.2">
      <c r="A330" s="3" t="s">
        <v>656</v>
      </c>
      <c r="B330" s="2" t="s">
        <v>657</v>
      </c>
      <c r="C330" s="2">
        <v>1.4784818904030701</v>
      </c>
      <c r="D330" s="5">
        <v>7.6808864753137398E-5</v>
      </c>
    </row>
    <row r="331" spans="1:4" x14ac:dyDescent="0.2">
      <c r="A331" s="3" t="s">
        <v>658</v>
      </c>
      <c r="B331" s="2" t="s">
        <v>659</v>
      </c>
      <c r="C331" s="2">
        <v>0.325284978496576</v>
      </c>
      <c r="D331" s="4">
        <v>4.33222210361595E-2</v>
      </c>
    </row>
    <row r="332" spans="1:4" x14ac:dyDescent="0.2">
      <c r="A332" s="3" t="s">
        <v>660</v>
      </c>
      <c r="B332" s="2" t="s">
        <v>661</v>
      </c>
      <c r="C332" s="2">
        <v>-0.34095762154430398</v>
      </c>
      <c r="D332" s="4">
        <v>1.86274986640051E-2</v>
      </c>
    </row>
    <row r="333" spans="1:4" x14ac:dyDescent="0.2">
      <c r="A333" s="3" t="s">
        <v>662</v>
      </c>
      <c r="B333" s="2" t="s">
        <v>663</v>
      </c>
      <c r="C333" s="2">
        <v>-2.1396761311105901</v>
      </c>
      <c r="D333" s="5">
        <v>1.47250602679171E-5</v>
      </c>
    </row>
    <row r="334" spans="1:4" x14ac:dyDescent="0.2">
      <c r="A334" s="3" t="s">
        <v>664</v>
      </c>
      <c r="B334" s="2" t="s">
        <v>665</v>
      </c>
      <c r="C334" s="2">
        <v>0.69210862726143996</v>
      </c>
      <c r="D334" s="4">
        <v>3.17627927594702E-2</v>
      </c>
    </row>
    <row r="335" spans="1:4" x14ac:dyDescent="0.2">
      <c r="A335" s="20" t="s">
        <v>666</v>
      </c>
      <c r="B335" s="2" t="s">
        <v>667</v>
      </c>
      <c r="C335" s="2">
        <v>1.55730073233095</v>
      </c>
      <c r="D335" s="4">
        <v>1.3792465216261299E-4</v>
      </c>
    </row>
    <row r="336" spans="1:4" x14ac:dyDescent="0.2">
      <c r="A336" s="3" t="s">
        <v>668</v>
      </c>
      <c r="B336" s="2" t="s">
        <v>669</v>
      </c>
      <c r="C336" s="2">
        <v>0.96164245810502802</v>
      </c>
      <c r="D336" s="4">
        <v>1.4963336309163299E-3</v>
      </c>
    </row>
    <row r="337" spans="1:4" x14ac:dyDescent="0.2">
      <c r="A337" s="3" t="s">
        <v>670</v>
      </c>
      <c r="B337" s="2" t="s">
        <v>671</v>
      </c>
      <c r="C337" s="2">
        <v>-0.93327220904802599</v>
      </c>
      <c r="D337" s="4">
        <v>6.1194787582394602E-3</v>
      </c>
    </row>
    <row r="338" spans="1:4" x14ac:dyDescent="0.2">
      <c r="A338" s="3" t="s">
        <v>672</v>
      </c>
      <c r="B338" s="2" t="s">
        <v>673</v>
      </c>
      <c r="C338" s="2">
        <v>-0.74002724367988304</v>
      </c>
      <c r="D338" s="4">
        <v>1.7276212949551401E-3</v>
      </c>
    </row>
    <row r="339" spans="1:4" x14ac:dyDescent="0.2">
      <c r="A339" s="20" t="s">
        <v>674</v>
      </c>
      <c r="B339" s="2" t="s">
        <v>675</v>
      </c>
      <c r="C339" s="2">
        <v>0.67944738964289897</v>
      </c>
      <c r="D339" s="4">
        <v>1.4066515347397101E-2</v>
      </c>
    </row>
    <row r="340" spans="1:4" x14ac:dyDescent="0.2">
      <c r="A340" s="3" t="s">
        <v>676</v>
      </c>
      <c r="B340" s="2" t="s">
        <v>677</v>
      </c>
      <c r="C340" s="2">
        <v>1.07871462722881</v>
      </c>
      <c r="D340" s="4">
        <v>2.31078107572909E-2</v>
      </c>
    </row>
    <row r="341" spans="1:4" x14ac:dyDescent="0.2">
      <c r="A341" s="3" t="s">
        <v>678</v>
      </c>
      <c r="B341" s="2" t="s">
        <v>679</v>
      </c>
      <c r="C341" s="2">
        <v>-0.95546628548156598</v>
      </c>
      <c r="D341" s="4">
        <v>1.6364211056674499E-3</v>
      </c>
    </row>
    <row r="342" spans="1:4" x14ac:dyDescent="0.2">
      <c r="A342" s="3" t="s">
        <v>680</v>
      </c>
      <c r="B342" s="2" t="s">
        <v>681</v>
      </c>
      <c r="C342" s="2">
        <v>0.85042071501974004</v>
      </c>
      <c r="D342" s="4">
        <v>6.8203476904356202E-3</v>
      </c>
    </row>
    <row r="343" spans="1:4" x14ac:dyDescent="0.2">
      <c r="A343" s="3" t="s">
        <v>682</v>
      </c>
      <c r="B343" s="2" t="s">
        <v>683</v>
      </c>
      <c r="C343" s="2">
        <v>-1.36665453163338</v>
      </c>
      <c r="D343" s="4">
        <v>6.32406824060864E-4</v>
      </c>
    </row>
    <row r="344" spans="1:4" x14ac:dyDescent="0.2">
      <c r="A344" s="3" t="s">
        <v>684</v>
      </c>
      <c r="B344" s="2" t="s">
        <v>685</v>
      </c>
      <c r="C344" s="2">
        <v>-1.06935148126832</v>
      </c>
      <c r="D344" s="4">
        <v>7.5192045609320602E-3</v>
      </c>
    </row>
    <row r="345" spans="1:4" x14ac:dyDescent="0.2">
      <c r="A345" s="3" t="s">
        <v>686</v>
      </c>
      <c r="B345" s="2" t="s">
        <v>687</v>
      </c>
      <c r="C345" s="2">
        <v>0.81565092491413704</v>
      </c>
      <c r="D345" s="4">
        <v>1.1729857092998199E-2</v>
      </c>
    </row>
    <row r="346" spans="1:4" x14ac:dyDescent="0.2">
      <c r="A346" s="3" t="s">
        <v>688</v>
      </c>
      <c r="B346" s="2" t="s">
        <v>689</v>
      </c>
      <c r="C346" s="2">
        <v>-0.42222200284921202</v>
      </c>
      <c r="D346" s="4">
        <v>3.42743378070035E-3</v>
      </c>
    </row>
    <row r="347" spans="1:4" x14ac:dyDescent="0.2">
      <c r="A347" s="3" t="s">
        <v>690</v>
      </c>
      <c r="B347" s="2" t="s">
        <v>691</v>
      </c>
      <c r="C347" s="2">
        <v>-0.32638058996830399</v>
      </c>
      <c r="D347" s="4">
        <v>2.7490232731034001E-2</v>
      </c>
    </row>
    <row r="348" spans="1:4" x14ac:dyDescent="0.2">
      <c r="A348" s="3" t="s">
        <v>692</v>
      </c>
      <c r="B348" s="2" t="s">
        <v>693</v>
      </c>
      <c r="C348" s="2">
        <v>-0.448392390391121</v>
      </c>
      <c r="D348" s="4">
        <v>8.6831336168670201E-3</v>
      </c>
    </row>
    <row r="349" spans="1:4" x14ac:dyDescent="0.2">
      <c r="A349" s="3" t="s">
        <v>694</v>
      </c>
      <c r="B349" s="2" t="s">
        <v>695</v>
      </c>
      <c r="C349" s="2">
        <v>-0.97553221499950904</v>
      </c>
      <c r="D349" s="4">
        <v>4.0714933890068002E-4</v>
      </c>
    </row>
    <row r="350" spans="1:4" x14ac:dyDescent="0.2">
      <c r="A350" s="3" t="s">
        <v>696</v>
      </c>
      <c r="B350" s="2" t="s">
        <v>697</v>
      </c>
      <c r="C350" s="2">
        <v>-0.63257095367382499</v>
      </c>
      <c r="D350" s="4">
        <v>1.27045179727617E-2</v>
      </c>
    </row>
    <row r="351" spans="1:4" x14ac:dyDescent="0.2">
      <c r="A351" s="3" t="s">
        <v>698</v>
      </c>
      <c r="B351" s="2" t="s">
        <v>699</v>
      </c>
      <c r="C351" s="2">
        <v>-1.27612811941872</v>
      </c>
      <c r="D351" s="5">
        <v>8.3673626982459396E-5</v>
      </c>
    </row>
    <row r="352" spans="1:4" x14ac:dyDescent="0.2">
      <c r="A352" s="3" t="s">
        <v>700</v>
      </c>
      <c r="B352" s="2" t="s">
        <v>701</v>
      </c>
      <c r="C352" s="2">
        <v>-0.68397834058595397</v>
      </c>
      <c r="D352" s="4">
        <v>3.2756245922786198E-2</v>
      </c>
    </row>
    <row r="353" spans="1:4" x14ac:dyDescent="0.2">
      <c r="A353" s="20" t="s">
        <v>702</v>
      </c>
      <c r="B353" s="2" t="s">
        <v>703</v>
      </c>
      <c r="C353" s="2">
        <v>-1.6193767717555101</v>
      </c>
      <c r="D353" s="5">
        <v>8.8222733608634706E-5</v>
      </c>
    </row>
    <row r="354" spans="1:4" x14ac:dyDescent="0.2">
      <c r="A354" s="3" t="s">
        <v>704</v>
      </c>
      <c r="B354" s="2" t="s">
        <v>705</v>
      </c>
      <c r="C354" s="2">
        <v>0.26343889620259398</v>
      </c>
      <c r="D354" s="4">
        <v>1.7013814695529601E-2</v>
      </c>
    </row>
    <row r="355" spans="1:4" x14ac:dyDescent="0.2">
      <c r="A355" s="3" t="s">
        <v>706</v>
      </c>
      <c r="B355" s="2" t="s">
        <v>707</v>
      </c>
      <c r="C355" s="2">
        <v>-0.81602793596130896</v>
      </c>
      <c r="D355" s="4">
        <v>3.0098874923234998E-3</v>
      </c>
    </row>
    <row r="356" spans="1:4" x14ac:dyDescent="0.2">
      <c r="A356" s="3" t="s">
        <v>708</v>
      </c>
      <c r="B356" s="2" t="s">
        <v>709</v>
      </c>
      <c r="C356" s="2">
        <v>-0.951505999370722</v>
      </c>
      <c r="D356" s="4">
        <v>1.4808617626626001E-2</v>
      </c>
    </row>
    <row r="357" spans="1:4" x14ac:dyDescent="0.2">
      <c r="A357" s="3" t="s">
        <v>710</v>
      </c>
      <c r="B357" s="2" t="s">
        <v>711</v>
      </c>
      <c r="C357" s="2">
        <v>-0.57940199409927795</v>
      </c>
      <c r="D357" s="4">
        <v>4.5268742642761102E-2</v>
      </c>
    </row>
    <row r="358" spans="1:4" x14ac:dyDescent="0.2">
      <c r="A358" s="3" t="s">
        <v>712</v>
      </c>
      <c r="B358" s="2" t="s">
        <v>713</v>
      </c>
      <c r="C358" s="2">
        <v>0.74389943653032498</v>
      </c>
      <c r="D358" s="4">
        <v>2.22634973487374E-2</v>
      </c>
    </row>
    <row r="359" spans="1:4" x14ac:dyDescent="0.2">
      <c r="A359" s="3" t="s">
        <v>714</v>
      </c>
      <c r="B359" s="2" t="s">
        <v>715</v>
      </c>
      <c r="C359" s="2">
        <v>0.77891790231314895</v>
      </c>
      <c r="D359" s="4">
        <v>1.7841744078535199E-2</v>
      </c>
    </row>
    <row r="360" spans="1:4" x14ac:dyDescent="0.2">
      <c r="A360" s="3" t="s">
        <v>716</v>
      </c>
      <c r="B360" s="2" t="s">
        <v>717</v>
      </c>
      <c r="C360" s="2">
        <v>-0.90230798565007797</v>
      </c>
      <c r="D360" s="4">
        <v>1.5592142090818301E-2</v>
      </c>
    </row>
    <row r="361" spans="1:4" x14ac:dyDescent="0.2">
      <c r="A361" s="20" t="s">
        <v>718</v>
      </c>
      <c r="B361" s="2" t="s">
        <v>719</v>
      </c>
      <c r="C361" s="2">
        <v>-1.28555938935237</v>
      </c>
      <c r="D361" s="4">
        <v>2.4776751178979201E-3</v>
      </c>
    </row>
    <row r="362" spans="1:4" x14ac:dyDescent="0.2">
      <c r="A362" s="3" t="s">
        <v>720</v>
      </c>
      <c r="B362" s="2" t="s">
        <v>721</v>
      </c>
      <c r="C362" s="2">
        <v>0.74347004002273198</v>
      </c>
      <c r="D362" s="4">
        <v>1.1525845480542699E-2</v>
      </c>
    </row>
    <row r="363" spans="1:4" x14ac:dyDescent="0.2">
      <c r="A363" s="3" t="s">
        <v>722</v>
      </c>
      <c r="B363" s="2" t="s">
        <v>723</v>
      </c>
      <c r="C363" s="2">
        <v>-0.62640212430594799</v>
      </c>
      <c r="D363" s="4">
        <v>2.6667117862621999E-2</v>
      </c>
    </row>
    <row r="364" spans="1:4" x14ac:dyDescent="0.2">
      <c r="A364" s="3" t="s">
        <v>724</v>
      </c>
      <c r="B364" s="2" t="s">
        <v>725</v>
      </c>
      <c r="C364" s="2">
        <v>1.26120015864798</v>
      </c>
      <c r="D364" s="4">
        <v>4.0410336436075998E-3</v>
      </c>
    </row>
    <row r="365" spans="1:4" x14ac:dyDescent="0.2">
      <c r="A365" s="3" t="s">
        <v>726</v>
      </c>
      <c r="B365" s="2" t="s">
        <v>727</v>
      </c>
      <c r="C365" s="2">
        <v>1.10797983228512</v>
      </c>
      <c r="D365" s="4">
        <v>2.7408474189722899E-4</v>
      </c>
    </row>
    <row r="366" spans="1:4" x14ac:dyDescent="0.2">
      <c r="A366" s="3" t="s">
        <v>728</v>
      </c>
      <c r="B366" s="2" t="s">
        <v>729</v>
      </c>
      <c r="C366" s="2">
        <v>0.852288487061439</v>
      </c>
      <c r="D366" s="4">
        <v>1.18195622224458E-2</v>
      </c>
    </row>
    <row r="367" spans="1:4" x14ac:dyDescent="0.2">
      <c r="A367" s="3" t="s">
        <v>730</v>
      </c>
      <c r="B367" s="2" t="s">
        <v>731</v>
      </c>
      <c r="C367" s="2">
        <v>0.90114721712972701</v>
      </c>
      <c r="D367" s="4">
        <v>3.89845924047709E-4</v>
      </c>
    </row>
    <row r="368" spans="1:4" x14ac:dyDescent="0.2">
      <c r="A368" s="3" t="s">
        <v>732</v>
      </c>
      <c r="B368" s="2" t="s">
        <v>733</v>
      </c>
      <c r="C368" s="2">
        <v>0.66556249820404401</v>
      </c>
      <c r="D368" s="4">
        <v>3.3195201001016097E-2</v>
      </c>
    </row>
    <row r="369" spans="1:4" x14ac:dyDescent="0.2">
      <c r="A369" s="20" t="s">
        <v>734</v>
      </c>
      <c r="B369" s="2" t="s">
        <v>735</v>
      </c>
      <c r="C369" s="2">
        <v>-0.64156190598914398</v>
      </c>
      <c r="D369" s="4">
        <v>3.85668198341476E-2</v>
      </c>
    </row>
    <row r="370" spans="1:4" x14ac:dyDescent="0.2">
      <c r="A370" s="20" t="s">
        <v>736</v>
      </c>
      <c r="B370" s="2" t="s">
        <v>737</v>
      </c>
      <c r="C370" s="2">
        <v>-1.11716075762947</v>
      </c>
      <c r="D370" s="5">
        <v>5.7205517963813603E-5</v>
      </c>
    </row>
    <row r="371" spans="1:4" x14ac:dyDescent="0.2">
      <c r="A371" s="3" t="s">
        <v>738</v>
      </c>
      <c r="B371" s="2" t="s">
        <v>739</v>
      </c>
      <c r="C371" s="2">
        <v>-0.25589521689872502</v>
      </c>
      <c r="D371" s="4">
        <v>1.30062718930235E-2</v>
      </c>
    </row>
    <row r="372" spans="1:4" x14ac:dyDescent="0.2">
      <c r="A372" s="3" t="s">
        <v>740</v>
      </c>
      <c r="B372" s="2" t="s">
        <v>741</v>
      </c>
      <c r="C372" s="2">
        <v>0.27187051277051</v>
      </c>
      <c r="D372" s="4">
        <v>8.3258703278692205E-3</v>
      </c>
    </row>
    <row r="373" spans="1:4" x14ac:dyDescent="0.2">
      <c r="A373" s="3" t="s">
        <v>742</v>
      </c>
      <c r="B373" s="2" t="s">
        <v>743</v>
      </c>
      <c r="C373" s="2">
        <v>0.39541583923567297</v>
      </c>
      <c r="D373" s="4">
        <v>4.8962496762436801E-3</v>
      </c>
    </row>
    <row r="374" spans="1:4" x14ac:dyDescent="0.2">
      <c r="A374" s="20" t="s">
        <v>744</v>
      </c>
      <c r="B374" s="2" t="s">
        <v>745</v>
      </c>
      <c r="C374" s="2">
        <v>-0.58364555477540003</v>
      </c>
      <c r="D374" s="5">
        <v>8.2841625401157404E-5</v>
      </c>
    </row>
    <row r="375" spans="1:4" x14ac:dyDescent="0.2">
      <c r="A375" s="3" t="s">
        <v>746</v>
      </c>
      <c r="B375" s="2" t="s">
        <v>747</v>
      </c>
      <c r="C375" s="2">
        <v>0.30972624335416299</v>
      </c>
      <c r="D375" s="4">
        <v>2.01987191266234E-2</v>
      </c>
    </row>
    <row r="376" spans="1:4" x14ac:dyDescent="0.2">
      <c r="A376" s="20" t="s">
        <v>748</v>
      </c>
      <c r="B376" s="2" t="s">
        <v>749</v>
      </c>
      <c r="C376" s="2">
        <v>-1.1726180403839801</v>
      </c>
      <c r="D376" s="4">
        <v>2.4335786395587198E-3</v>
      </c>
    </row>
    <row r="377" spans="1:4" x14ac:dyDescent="0.2">
      <c r="A377" s="3" t="s">
        <v>750</v>
      </c>
      <c r="B377" s="2" t="s">
        <v>751</v>
      </c>
      <c r="C377" s="2">
        <v>-0.38303365447224302</v>
      </c>
      <c r="D377" s="4">
        <v>4.8363353939104899E-3</v>
      </c>
    </row>
    <row r="378" spans="1:4" x14ac:dyDescent="0.2">
      <c r="A378" s="3" t="s">
        <v>752</v>
      </c>
      <c r="B378" s="2" t="s">
        <v>753</v>
      </c>
      <c r="C378" s="2">
        <v>-1.06936353837631</v>
      </c>
      <c r="D378" s="4">
        <v>3.0452847434832798E-3</v>
      </c>
    </row>
    <row r="379" spans="1:4" x14ac:dyDescent="0.2">
      <c r="A379" s="3" t="s">
        <v>754</v>
      </c>
      <c r="B379" s="2" t="s">
        <v>755</v>
      </c>
      <c r="C379" s="2">
        <v>1.0118629768902301</v>
      </c>
      <c r="D379" s="4">
        <v>4.0612017349154301E-3</v>
      </c>
    </row>
    <row r="380" spans="1:4" x14ac:dyDescent="0.2">
      <c r="A380" s="20" t="s">
        <v>756</v>
      </c>
      <c r="B380" s="2" t="s">
        <v>757</v>
      </c>
      <c r="C380" s="2">
        <v>0.382780878900226</v>
      </c>
      <c r="D380" s="4">
        <v>2.79155883502553E-3</v>
      </c>
    </row>
    <row r="381" spans="1:4" x14ac:dyDescent="0.2">
      <c r="A381" s="20" t="s">
        <v>758</v>
      </c>
      <c r="B381" s="2" t="s">
        <v>759</v>
      </c>
      <c r="C381" s="2">
        <v>-0.48682159633750499</v>
      </c>
      <c r="D381" s="4">
        <v>7.58352042866434E-3</v>
      </c>
    </row>
    <row r="382" spans="1:4" x14ac:dyDescent="0.2">
      <c r="A382" s="20" t="s">
        <v>760</v>
      </c>
      <c r="B382" s="2" t="s">
        <v>761</v>
      </c>
      <c r="C382" s="2">
        <v>-0.82490312196067705</v>
      </c>
      <c r="D382" s="5">
        <v>7.9782877606329503E-5</v>
      </c>
    </row>
    <row r="383" spans="1:4" x14ac:dyDescent="0.2">
      <c r="A383" s="3" t="s">
        <v>762</v>
      </c>
      <c r="B383" s="2" t="s">
        <v>763</v>
      </c>
      <c r="C383" s="2">
        <v>1.4336681052457101</v>
      </c>
      <c r="D383" s="4">
        <v>8.5724649503488503E-4</v>
      </c>
    </row>
    <row r="384" spans="1:4" x14ac:dyDescent="0.2">
      <c r="A384" s="20" t="s">
        <v>764</v>
      </c>
      <c r="B384" s="2" t="s">
        <v>765</v>
      </c>
      <c r="C384" s="2">
        <v>-0.40059834940974798</v>
      </c>
      <c r="D384" s="4">
        <v>7.6508763525517699E-3</v>
      </c>
    </row>
    <row r="385" spans="1:4" x14ac:dyDescent="0.2">
      <c r="A385" s="3" t="s">
        <v>766</v>
      </c>
      <c r="B385" s="2" t="s">
        <v>767</v>
      </c>
      <c r="C385" s="2">
        <v>-0.36380618310463397</v>
      </c>
      <c r="D385" s="4">
        <v>3.1849499215073099E-4</v>
      </c>
    </row>
    <row r="386" spans="1:4" x14ac:dyDescent="0.2">
      <c r="A386" s="3" t="s">
        <v>768</v>
      </c>
      <c r="B386" s="2" t="s">
        <v>769</v>
      </c>
      <c r="C386" s="2">
        <v>-0.19148940064221001</v>
      </c>
      <c r="D386" s="4">
        <v>4.9725679538143303E-2</v>
      </c>
    </row>
    <row r="387" spans="1:4" x14ac:dyDescent="0.2">
      <c r="A387" s="3" t="s">
        <v>770</v>
      </c>
      <c r="B387" s="2" t="s">
        <v>771</v>
      </c>
      <c r="C387" s="2">
        <v>-0.47832690507409298</v>
      </c>
      <c r="D387" s="4">
        <v>1.3619426469539E-2</v>
      </c>
    </row>
    <row r="388" spans="1:4" x14ac:dyDescent="0.2">
      <c r="A388" s="20" t="s">
        <v>772</v>
      </c>
      <c r="B388" s="2" t="s">
        <v>773</v>
      </c>
      <c r="C388" s="2">
        <v>-0.41014507821069301</v>
      </c>
      <c r="D388" s="4">
        <v>4.08449126566564E-4</v>
      </c>
    </row>
    <row r="389" spans="1:4" x14ac:dyDescent="0.2">
      <c r="A389" s="3" t="s">
        <v>774</v>
      </c>
      <c r="B389" s="2" t="s">
        <v>775</v>
      </c>
      <c r="C389" s="2">
        <v>-1.0483856119491199</v>
      </c>
      <c r="D389" s="4">
        <v>2.5154389217316199E-2</v>
      </c>
    </row>
    <row r="390" spans="1:4" x14ac:dyDescent="0.2">
      <c r="A390" s="3" t="s">
        <v>776</v>
      </c>
      <c r="B390" s="2" t="s">
        <v>777</v>
      </c>
      <c r="C390" s="2">
        <v>0.872979983618974</v>
      </c>
      <c r="D390" s="4">
        <v>7.8721583601792395E-3</v>
      </c>
    </row>
    <row r="391" spans="1:4" x14ac:dyDescent="0.2">
      <c r="A391" s="3" t="s">
        <v>778</v>
      </c>
      <c r="B391" s="2" t="s">
        <v>779</v>
      </c>
      <c r="C391" s="2">
        <v>-0.29522973077397602</v>
      </c>
      <c r="D391" s="4">
        <v>4.3438337942889697E-2</v>
      </c>
    </row>
    <row r="392" spans="1:4" x14ac:dyDescent="0.2">
      <c r="A392" s="3" t="s">
        <v>780</v>
      </c>
      <c r="B392" s="2" t="s">
        <v>781</v>
      </c>
      <c r="C392" s="2">
        <v>-1.6926476549092699</v>
      </c>
      <c r="D392" s="5">
        <v>1.01154035226821E-6</v>
      </c>
    </row>
    <row r="393" spans="1:4" x14ac:dyDescent="0.2">
      <c r="A393" s="3" t="s">
        <v>782</v>
      </c>
      <c r="B393" s="2" t="s">
        <v>783</v>
      </c>
      <c r="C393" s="2">
        <v>-0.85367791156361195</v>
      </c>
      <c r="D393" s="4">
        <v>6.4309277905494197E-3</v>
      </c>
    </row>
    <row r="394" spans="1:4" x14ac:dyDescent="0.2">
      <c r="A394" s="3" t="s">
        <v>784</v>
      </c>
      <c r="B394" s="2" t="s">
        <v>785</v>
      </c>
      <c r="C394" s="2">
        <v>-0.93203906571495798</v>
      </c>
      <c r="D394" s="4">
        <v>9.1322595713482693E-3</v>
      </c>
    </row>
    <row r="395" spans="1:4" x14ac:dyDescent="0.2">
      <c r="A395" s="3" t="s">
        <v>786</v>
      </c>
      <c r="B395" s="2" t="s">
        <v>787</v>
      </c>
      <c r="C395" s="2">
        <v>-1.3296556182527299</v>
      </c>
      <c r="D395" s="4">
        <v>1.7972717232179702E-2</v>
      </c>
    </row>
    <row r="396" spans="1:4" x14ac:dyDescent="0.2">
      <c r="A396" s="3" t="s">
        <v>788</v>
      </c>
      <c r="B396" s="2" t="s">
        <v>789</v>
      </c>
      <c r="C396" s="2">
        <v>-1.3573662728515501</v>
      </c>
      <c r="D396" s="5">
        <v>2.26530985795205E-6</v>
      </c>
    </row>
    <row r="397" spans="1:4" x14ac:dyDescent="0.2">
      <c r="A397" s="3" t="s">
        <v>790</v>
      </c>
      <c r="B397" s="2" t="s">
        <v>791</v>
      </c>
      <c r="C397" s="2">
        <v>0.74614475528915003</v>
      </c>
      <c r="D397" s="4">
        <v>3.28605526905299E-4</v>
      </c>
    </row>
    <row r="398" spans="1:4" x14ac:dyDescent="0.2">
      <c r="A398" s="3" t="s">
        <v>792</v>
      </c>
      <c r="B398" s="2" t="s">
        <v>793</v>
      </c>
      <c r="C398" s="2">
        <v>0.65581911218349198</v>
      </c>
      <c r="D398" s="4">
        <v>1.09455025106871E-2</v>
      </c>
    </row>
    <row r="399" spans="1:4" x14ac:dyDescent="0.2">
      <c r="A399" s="3" t="s">
        <v>794</v>
      </c>
      <c r="B399" s="2" t="s">
        <v>795</v>
      </c>
      <c r="C399" s="2">
        <v>-0.86433351350784104</v>
      </c>
      <c r="D399" s="4">
        <v>2.5282667828339699E-3</v>
      </c>
    </row>
    <row r="400" spans="1:4" x14ac:dyDescent="0.2">
      <c r="A400" s="3" t="s">
        <v>796</v>
      </c>
      <c r="B400" s="2" t="s">
        <v>797</v>
      </c>
      <c r="C400" s="2">
        <v>-0.308642576152941</v>
      </c>
      <c r="D400" s="4">
        <v>6.6482976831475299E-3</v>
      </c>
    </row>
    <row r="401" spans="1:4" x14ac:dyDescent="0.2">
      <c r="A401" s="3" t="s">
        <v>798</v>
      </c>
      <c r="B401" s="2" t="s">
        <v>799</v>
      </c>
      <c r="C401" s="2">
        <v>0.762595031701926</v>
      </c>
      <c r="D401" s="4">
        <v>2.7594348403362501E-3</v>
      </c>
    </row>
    <row r="402" spans="1:4" x14ac:dyDescent="0.2">
      <c r="A402" s="3" t="s">
        <v>800</v>
      </c>
      <c r="B402" s="2" t="s">
        <v>801</v>
      </c>
      <c r="C402" s="2">
        <v>-1.0348180441908501</v>
      </c>
      <c r="D402" s="4">
        <v>2.22956193822172E-4</v>
      </c>
    </row>
    <row r="403" spans="1:4" x14ac:dyDescent="0.2">
      <c r="A403" s="3" t="s">
        <v>802</v>
      </c>
      <c r="B403" s="2" t="s">
        <v>803</v>
      </c>
      <c r="C403" s="2">
        <v>1.7904337277551901</v>
      </c>
      <c r="D403" s="5">
        <v>1.18899438981037E-5</v>
      </c>
    </row>
    <row r="404" spans="1:4" x14ac:dyDescent="0.2">
      <c r="A404" s="3" t="s">
        <v>804</v>
      </c>
      <c r="B404" s="2" t="s">
        <v>805</v>
      </c>
      <c r="C404" s="2">
        <v>1.3029092360581001</v>
      </c>
      <c r="D404" s="4">
        <v>5.3882054473774E-3</v>
      </c>
    </row>
    <row r="405" spans="1:4" x14ac:dyDescent="0.2">
      <c r="A405" s="3" t="s">
        <v>806</v>
      </c>
      <c r="B405" s="2" t="s">
        <v>807</v>
      </c>
      <c r="C405" s="2">
        <v>0.70009997391590895</v>
      </c>
      <c r="D405" s="4">
        <v>5.4004903828850301E-3</v>
      </c>
    </row>
    <row r="406" spans="1:4" x14ac:dyDescent="0.2">
      <c r="A406" s="3" t="s">
        <v>808</v>
      </c>
      <c r="B406" s="2" t="s">
        <v>809</v>
      </c>
      <c r="C406" s="2">
        <v>0.64577828731317799</v>
      </c>
      <c r="D406" s="4">
        <v>3.7793281459957501E-2</v>
      </c>
    </row>
    <row r="407" spans="1:4" x14ac:dyDescent="0.2">
      <c r="A407" s="3" t="s">
        <v>810</v>
      </c>
      <c r="B407" s="2" t="s">
        <v>811</v>
      </c>
      <c r="C407" s="2">
        <v>-1.36675371098709</v>
      </c>
      <c r="D407" s="5">
        <v>6.3228595485627901E-5</v>
      </c>
    </row>
    <row r="408" spans="1:4" x14ac:dyDescent="0.2">
      <c r="A408" s="3" t="s">
        <v>812</v>
      </c>
      <c r="B408" s="2" t="s">
        <v>813</v>
      </c>
      <c r="C408" s="2">
        <v>-1.75790647954409</v>
      </c>
      <c r="D408" s="4">
        <v>3.51214553015946E-4</v>
      </c>
    </row>
    <row r="409" spans="1:4" x14ac:dyDescent="0.2">
      <c r="A409" s="3" t="s">
        <v>814</v>
      </c>
      <c r="B409" s="2" t="s">
        <v>815</v>
      </c>
      <c r="C409" s="2">
        <v>-1.26151604572372</v>
      </c>
      <c r="D409" s="4">
        <v>6.5098485224547099E-4</v>
      </c>
    </row>
    <row r="410" spans="1:4" x14ac:dyDescent="0.2">
      <c r="A410" s="20" t="s">
        <v>816</v>
      </c>
      <c r="B410" s="2" t="s">
        <v>817</v>
      </c>
      <c r="C410" s="2">
        <v>-1.2196037235916299</v>
      </c>
      <c r="D410" s="5">
        <v>4.2759847713958297E-6</v>
      </c>
    </row>
    <row r="411" spans="1:4" x14ac:dyDescent="0.2">
      <c r="A411" s="3" t="s">
        <v>818</v>
      </c>
      <c r="B411" s="2" t="s">
        <v>819</v>
      </c>
      <c r="C411" s="2">
        <v>0.97814152124120102</v>
      </c>
      <c r="D411" s="4">
        <v>1.5742170965809101E-3</v>
      </c>
    </row>
    <row r="412" spans="1:4" x14ac:dyDescent="0.2">
      <c r="A412" s="3" t="s">
        <v>820</v>
      </c>
      <c r="B412" s="2" t="s">
        <v>821</v>
      </c>
      <c r="C412" s="2">
        <v>-1.34922162482356</v>
      </c>
      <c r="D412" s="4">
        <v>8.4095636563828405E-3</v>
      </c>
    </row>
    <row r="413" spans="1:4" x14ac:dyDescent="0.2">
      <c r="A413" s="20" t="s">
        <v>822</v>
      </c>
      <c r="B413" s="2" t="s">
        <v>823</v>
      </c>
      <c r="C413" s="2">
        <v>1.4717628456701799</v>
      </c>
      <c r="D413" s="5">
        <v>2.9041809878553901E-5</v>
      </c>
    </row>
    <row r="414" spans="1:4" x14ac:dyDescent="0.2">
      <c r="A414" s="3" t="s">
        <v>824</v>
      </c>
      <c r="B414" s="2" t="s">
        <v>825</v>
      </c>
      <c r="C414" s="2">
        <v>-0.86343015926825195</v>
      </c>
      <c r="D414" s="4">
        <v>1.4036530863844701E-2</v>
      </c>
    </row>
    <row r="415" spans="1:4" x14ac:dyDescent="0.2">
      <c r="A415" s="3" t="s">
        <v>826</v>
      </c>
      <c r="B415" s="2" t="s">
        <v>827</v>
      </c>
      <c r="C415" s="2">
        <v>-0.69586533736962897</v>
      </c>
      <c r="D415" s="4">
        <v>7.2615580043435199E-3</v>
      </c>
    </row>
    <row r="416" spans="1:4" x14ac:dyDescent="0.2">
      <c r="A416" s="3" t="s">
        <v>828</v>
      </c>
      <c r="B416" s="2" t="s">
        <v>829</v>
      </c>
      <c r="C416" s="2">
        <v>-0.741016140383017</v>
      </c>
      <c r="D416" s="4">
        <v>4.1665508107630499E-2</v>
      </c>
    </row>
    <row r="417" spans="1:4" x14ac:dyDescent="0.2">
      <c r="A417" s="3" t="s">
        <v>830</v>
      </c>
      <c r="B417" s="2" t="s">
        <v>831</v>
      </c>
      <c r="C417" s="2">
        <v>-0.79459373921665699</v>
      </c>
      <c r="D417" s="4">
        <v>4.5332425081799903E-2</v>
      </c>
    </row>
    <row r="418" spans="1:4" x14ac:dyDescent="0.2">
      <c r="A418" s="3" t="s">
        <v>832</v>
      </c>
      <c r="B418" s="2" t="s">
        <v>833</v>
      </c>
      <c r="C418" s="2">
        <v>-0.47803898864080502</v>
      </c>
      <c r="D418" s="4">
        <v>7.7284235663508003E-3</v>
      </c>
    </row>
    <row r="419" spans="1:4" x14ac:dyDescent="0.2">
      <c r="A419" s="3" t="s">
        <v>834</v>
      </c>
      <c r="B419" s="2" t="s">
        <v>835</v>
      </c>
      <c r="C419" s="2">
        <v>0.690135876374531</v>
      </c>
      <c r="D419" s="4">
        <v>1.8683895897730199E-3</v>
      </c>
    </row>
    <row r="420" spans="1:4" x14ac:dyDescent="0.2">
      <c r="A420" s="3" t="s">
        <v>836</v>
      </c>
      <c r="B420" s="2" t="s">
        <v>837</v>
      </c>
      <c r="C420" s="2">
        <v>0.56080213078638896</v>
      </c>
      <c r="D420" s="4">
        <v>1.9693968047468001E-2</v>
      </c>
    </row>
    <row r="421" spans="1:4" x14ac:dyDescent="0.2">
      <c r="A421" s="3" t="s">
        <v>838</v>
      </c>
      <c r="B421" s="2" t="s">
        <v>839</v>
      </c>
      <c r="C421" s="2">
        <v>0.804539680059705</v>
      </c>
      <c r="D421" s="4">
        <v>8.3616040123616498E-3</v>
      </c>
    </row>
    <row r="422" spans="1:4" x14ac:dyDescent="0.2">
      <c r="A422" s="3" t="s">
        <v>840</v>
      </c>
      <c r="B422" s="2" t="s">
        <v>841</v>
      </c>
      <c r="C422" s="2">
        <v>-1.66565671487294</v>
      </c>
      <c r="D422" s="4">
        <v>2.2029648928042499E-4</v>
      </c>
    </row>
    <row r="423" spans="1:4" x14ac:dyDescent="0.2">
      <c r="A423" s="3" t="s">
        <v>842</v>
      </c>
      <c r="B423" s="2" t="s">
        <v>843</v>
      </c>
      <c r="C423" s="2">
        <v>-0.72606879609233999</v>
      </c>
      <c r="D423" s="4">
        <v>1.44598538332314E-3</v>
      </c>
    </row>
    <row r="424" spans="1:4" x14ac:dyDescent="0.2">
      <c r="A424" s="20" t="s">
        <v>844</v>
      </c>
      <c r="B424" s="2" t="s">
        <v>845</v>
      </c>
      <c r="C424" s="2">
        <v>-0.654487890789895</v>
      </c>
      <c r="D424" s="5">
        <v>1.4924296471005201E-5</v>
      </c>
    </row>
    <row r="425" spans="1:4" x14ac:dyDescent="0.2">
      <c r="A425" s="3" t="s">
        <v>846</v>
      </c>
      <c r="B425" s="2" t="s">
        <v>847</v>
      </c>
      <c r="C425" s="2">
        <v>-1.46270043714201</v>
      </c>
      <c r="D425" s="5">
        <v>6.1645859717734906E-5</v>
      </c>
    </row>
    <row r="426" spans="1:4" x14ac:dyDescent="0.2">
      <c r="A426" s="20" t="s">
        <v>848</v>
      </c>
      <c r="B426" s="2" t="s">
        <v>849</v>
      </c>
      <c r="C426" s="2">
        <v>-1.0308453206900501</v>
      </c>
      <c r="D426" s="4">
        <v>6.0773472068942195E-4</v>
      </c>
    </row>
    <row r="427" spans="1:4" x14ac:dyDescent="0.2">
      <c r="A427" s="3" t="s">
        <v>850</v>
      </c>
      <c r="B427" s="2" t="s">
        <v>851</v>
      </c>
      <c r="C427" s="2">
        <v>0.98898994148833497</v>
      </c>
      <c r="D427" s="4">
        <v>1.8545219504825499E-3</v>
      </c>
    </row>
    <row r="428" spans="1:4" x14ac:dyDescent="0.2">
      <c r="A428" s="20" t="s">
        <v>852</v>
      </c>
      <c r="B428" s="2" t="s">
        <v>853</v>
      </c>
      <c r="C428" s="2">
        <v>1.03333211058688</v>
      </c>
      <c r="D428" s="5">
        <v>6.0906864983932797E-5</v>
      </c>
    </row>
    <row r="429" spans="1:4" x14ac:dyDescent="0.2">
      <c r="A429" s="3" t="s">
        <v>854</v>
      </c>
      <c r="B429" s="2" t="s">
        <v>855</v>
      </c>
      <c r="C429" s="2">
        <v>1.4465231066437501</v>
      </c>
      <c r="D429" s="4">
        <v>4.0342982834122901E-4</v>
      </c>
    </row>
    <row r="430" spans="1:4" x14ac:dyDescent="0.2">
      <c r="A430" s="20" t="s">
        <v>856</v>
      </c>
      <c r="B430" s="2" t="s">
        <v>857</v>
      </c>
      <c r="C430" s="2">
        <v>0.85722621689351097</v>
      </c>
      <c r="D430" s="4">
        <v>5.1119072816859703E-3</v>
      </c>
    </row>
    <row r="431" spans="1:4" x14ac:dyDescent="0.2">
      <c r="A431" s="3" t="s">
        <v>858</v>
      </c>
      <c r="B431" s="2" t="s">
        <v>859</v>
      </c>
      <c r="C431" s="2">
        <v>-1.4424679526898001</v>
      </c>
      <c r="D431" s="5">
        <v>4.4118251653577703E-5</v>
      </c>
    </row>
    <row r="432" spans="1:4" x14ac:dyDescent="0.2">
      <c r="A432" s="3" t="s">
        <v>860</v>
      </c>
      <c r="B432" s="2" t="s">
        <v>861</v>
      </c>
      <c r="C432" s="2">
        <v>-0.89838959977722999</v>
      </c>
      <c r="D432" s="4">
        <v>1.37494568535545E-4</v>
      </c>
    </row>
    <row r="433" spans="1:4" x14ac:dyDescent="0.2">
      <c r="A433" s="3" t="s">
        <v>862</v>
      </c>
      <c r="B433" s="2" t="s">
        <v>863</v>
      </c>
      <c r="C433" s="2">
        <v>0.66918133054621998</v>
      </c>
      <c r="D433" s="4">
        <v>1.1524819179791501E-3</v>
      </c>
    </row>
    <row r="434" spans="1:4" x14ac:dyDescent="0.2">
      <c r="A434" s="3" t="s">
        <v>864</v>
      </c>
      <c r="B434" s="2" t="s">
        <v>865</v>
      </c>
      <c r="C434" s="2">
        <v>0.99794578812859402</v>
      </c>
      <c r="D434" s="4">
        <v>2.2252154951901498E-2</v>
      </c>
    </row>
    <row r="435" spans="1:4" x14ac:dyDescent="0.2">
      <c r="A435" s="3" t="s">
        <v>866</v>
      </c>
      <c r="B435" s="2" t="s">
        <v>867</v>
      </c>
      <c r="C435" s="2">
        <v>-0.99699268876459601</v>
      </c>
      <c r="D435" s="4">
        <v>7.0204348398333304E-3</v>
      </c>
    </row>
    <row r="436" spans="1:4" x14ac:dyDescent="0.2">
      <c r="A436" s="3" t="s">
        <v>868</v>
      </c>
      <c r="B436" s="2" t="s">
        <v>869</v>
      </c>
      <c r="C436" s="2">
        <v>-1.11673546608521</v>
      </c>
      <c r="D436" s="4">
        <v>3.87723582853804E-3</v>
      </c>
    </row>
    <row r="437" spans="1:4" x14ac:dyDescent="0.2">
      <c r="A437" s="3" t="s">
        <v>870</v>
      </c>
      <c r="B437" s="2" t="s">
        <v>871</v>
      </c>
      <c r="C437" s="2">
        <v>-1.23927522713844</v>
      </c>
      <c r="D437" s="4">
        <v>1.9945903801041699E-2</v>
      </c>
    </row>
    <row r="438" spans="1:4" x14ac:dyDescent="0.2">
      <c r="A438" s="3" t="s">
        <v>872</v>
      </c>
      <c r="B438" s="2" t="s">
        <v>873</v>
      </c>
      <c r="C438" s="2">
        <v>-1.1557188502764399</v>
      </c>
      <c r="D438" s="4">
        <v>8.2012591523305308E-3</v>
      </c>
    </row>
    <row r="439" spans="1:4" x14ac:dyDescent="0.2">
      <c r="A439" s="3" t="s">
        <v>874</v>
      </c>
      <c r="B439" s="2" t="s">
        <v>875</v>
      </c>
      <c r="C439" s="2">
        <v>-0.36546764726523401</v>
      </c>
      <c r="D439" s="4">
        <v>2.8342099237081E-2</v>
      </c>
    </row>
    <row r="440" spans="1:4" x14ac:dyDescent="0.2">
      <c r="A440" s="20" t="s">
        <v>876</v>
      </c>
      <c r="B440" s="2" t="s">
        <v>877</v>
      </c>
      <c r="C440" s="2">
        <v>1.9379837380064799</v>
      </c>
      <c r="D440" s="5">
        <v>2.0520029778111099E-5</v>
      </c>
    </row>
    <row r="441" spans="1:4" x14ac:dyDescent="0.2">
      <c r="A441" s="3" t="s">
        <v>878</v>
      </c>
      <c r="B441" s="2" t="s">
        <v>879</v>
      </c>
      <c r="C441" s="2">
        <v>-0.73976620466141996</v>
      </c>
      <c r="D441" s="5">
        <v>6.08848711881016E-5</v>
      </c>
    </row>
    <row r="442" spans="1:4" x14ac:dyDescent="0.2">
      <c r="A442" s="3" t="s">
        <v>880</v>
      </c>
      <c r="B442" s="2" t="s">
        <v>881</v>
      </c>
      <c r="C442" s="2">
        <v>-0.67498891160046903</v>
      </c>
      <c r="D442" s="4">
        <v>1.0237021345630901E-3</v>
      </c>
    </row>
    <row r="443" spans="1:4" x14ac:dyDescent="0.2">
      <c r="A443" s="3" t="s">
        <v>882</v>
      </c>
      <c r="B443" s="2" t="s">
        <v>883</v>
      </c>
      <c r="C443" s="2">
        <v>-1.1003545569676101</v>
      </c>
      <c r="D443" s="4">
        <v>1.04961789799063E-2</v>
      </c>
    </row>
    <row r="444" spans="1:4" x14ac:dyDescent="0.2">
      <c r="A444" s="3" t="s">
        <v>884</v>
      </c>
      <c r="B444" s="2" t="s">
        <v>885</v>
      </c>
      <c r="C444" s="2">
        <v>1.33793848684131</v>
      </c>
      <c r="D444" s="4">
        <v>3.1462917067175801E-3</v>
      </c>
    </row>
    <row r="445" spans="1:4" x14ac:dyDescent="0.2">
      <c r="A445" s="3" t="s">
        <v>886</v>
      </c>
      <c r="B445" s="2" t="s">
        <v>887</v>
      </c>
      <c r="C445" s="2">
        <v>0.502808948554479</v>
      </c>
      <c r="D445" s="4">
        <v>4.7306141515242603E-3</v>
      </c>
    </row>
    <row r="446" spans="1:4" x14ac:dyDescent="0.2">
      <c r="A446" s="3" t="s">
        <v>888</v>
      </c>
      <c r="B446" s="2" t="s">
        <v>889</v>
      </c>
      <c r="C446" s="2">
        <v>-0.72549716782927498</v>
      </c>
      <c r="D446" s="5">
        <v>4.6622588846478597E-6</v>
      </c>
    </row>
    <row r="447" spans="1:4" x14ac:dyDescent="0.2">
      <c r="A447" s="3" t="s">
        <v>890</v>
      </c>
      <c r="B447" s="2" t="s">
        <v>891</v>
      </c>
      <c r="C447" s="2">
        <v>-0.82578099818101203</v>
      </c>
      <c r="D447" s="4">
        <v>1.0569770657205E-2</v>
      </c>
    </row>
    <row r="448" spans="1:4" x14ac:dyDescent="0.2">
      <c r="A448" s="3" t="s">
        <v>892</v>
      </c>
      <c r="B448" s="2" t="s">
        <v>893</v>
      </c>
      <c r="C448" s="2">
        <v>0.67626516257117197</v>
      </c>
      <c r="D448" s="4">
        <v>5.9738504905294402E-3</v>
      </c>
    </row>
    <row r="449" spans="1:4" x14ac:dyDescent="0.2">
      <c r="A449" s="3" t="s">
        <v>894</v>
      </c>
      <c r="B449" s="2" t="s">
        <v>895</v>
      </c>
      <c r="C449" s="2">
        <v>1.0054543915201899</v>
      </c>
      <c r="D449" s="4">
        <v>1.21012755343782E-4</v>
      </c>
    </row>
    <row r="450" spans="1:4" x14ac:dyDescent="0.2">
      <c r="A450" s="3" t="s">
        <v>896</v>
      </c>
      <c r="B450" s="2" t="s">
        <v>897</v>
      </c>
      <c r="C450" s="2">
        <v>0.67006288350156695</v>
      </c>
      <c r="D450" s="4">
        <v>1.6076813885952101E-4</v>
      </c>
    </row>
    <row r="451" spans="1:4" x14ac:dyDescent="0.2">
      <c r="A451" s="3" t="s">
        <v>898</v>
      </c>
      <c r="B451" s="2" t="s">
        <v>899</v>
      </c>
      <c r="C451" s="2">
        <v>1.0802770581091601</v>
      </c>
      <c r="D451" s="4">
        <v>3.34524681079233E-3</v>
      </c>
    </row>
    <row r="452" spans="1:4" x14ac:dyDescent="0.2">
      <c r="A452" s="3" t="s">
        <v>900</v>
      </c>
      <c r="B452" s="2" t="s">
        <v>901</v>
      </c>
      <c r="C452" s="2">
        <v>-1.1389858425385799</v>
      </c>
      <c r="D452" s="4">
        <v>1.71465933131741E-3</v>
      </c>
    </row>
    <row r="453" spans="1:4" x14ac:dyDescent="0.2">
      <c r="A453" s="3" t="s">
        <v>902</v>
      </c>
      <c r="B453" s="2" t="s">
        <v>903</v>
      </c>
      <c r="C453" s="2">
        <v>0.415661935889936</v>
      </c>
      <c r="D453" s="4">
        <v>6.94023648152151E-3</v>
      </c>
    </row>
    <row r="454" spans="1:4" x14ac:dyDescent="0.2">
      <c r="A454" s="3" t="s">
        <v>904</v>
      </c>
      <c r="B454" s="2" t="s">
        <v>905</v>
      </c>
      <c r="C454" s="2">
        <v>0.48143837281762503</v>
      </c>
      <c r="D454" s="4">
        <v>4.9348711597216099E-2</v>
      </c>
    </row>
    <row r="455" spans="1:4" x14ac:dyDescent="0.2">
      <c r="A455" s="3" t="s">
        <v>906</v>
      </c>
      <c r="B455" s="2" t="s">
        <v>907</v>
      </c>
      <c r="C455" s="2">
        <v>-0.53224605616034304</v>
      </c>
      <c r="D455" s="4">
        <v>3.6952003410694101E-2</v>
      </c>
    </row>
    <row r="456" spans="1:4" x14ac:dyDescent="0.2">
      <c r="A456" s="3" t="s">
        <v>908</v>
      </c>
      <c r="B456" s="2" t="s">
        <v>909</v>
      </c>
      <c r="C456" s="2">
        <v>-1.66249409024926</v>
      </c>
      <c r="D456" s="5">
        <v>1.7689807291043699E-6</v>
      </c>
    </row>
    <row r="457" spans="1:4" x14ac:dyDescent="0.2">
      <c r="A457" s="3" t="s">
        <v>910</v>
      </c>
      <c r="B457" s="2" t="s">
        <v>911</v>
      </c>
      <c r="C457" s="2">
        <v>1.38790747236552</v>
      </c>
      <c r="D457" s="4">
        <v>1.0918953089658801E-3</v>
      </c>
    </row>
    <row r="458" spans="1:4" x14ac:dyDescent="0.2">
      <c r="A458" s="20" t="s">
        <v>912</v>
      </c>
      <c r="B458" s="2" t="s">
        <v>913</v>
      </c>
      <c r="C458" s="2">
        <v>-1.9091953589285</v>
      </c>
      <c r="D458" s="5">
        <v>9.2771984509749803E-5</v>
      </c>
    </row>
    <row r="459" spans="1:4" x14ac:dyDescent="0.2">
      <c r="A459" s="20" t="s">
        <v>914</v>
      </c>
      <c r="B459" s="2" t="s">
        <v>915</v>
      </c>
      <c r="C459" s="2">
        <v>-1.40562923312215</v>
      </c>
      <c r="D459" s="4">
        <v>9.2978701276829495E-4</v>
      </c>
    </row>
    <row r="460" spans="1:4" x14ac:dyDescent="0.2">
      <c r="A460" s="3" t="s">
        <v>916</v>
      </c>
      <c r="B460" s="2" t="s">
        <v>917</v>
      </c>
      <c r="C460" s="2">
        <v>-2.2446648216342502</v>
      </c>
      <c r="D460" s="5">
        <v>2.4252816731667399E-6</v>
      </c>
    </row>
    <row r="461" spans="1:4" x14ac:dyDescent="0.2">
      <c r="A461" s="20" t="s">
        <v>918</v>
      </c>
      <c r="B461" s="2" t="s">
        <v>919</v>
      </c>
      <c r="C461" s="2">
        <v>1.7284137208166499</v>
      </c>
      <c r="D461" s="5">
        <v>6.1316849875643704E-7</v>
      </c>
    </row>
    <row r="462" spans="1:4" x14ac:dyDescent="0.2">
      <c r="A462" s="3" t="s">
        <v>920</v>
      </c>
      <c r="B462" s="2" t="s">
        <v>921</v>
      </c>
      <c r="C462" s="2">
        <v>-0.796703799049026</v>
      </c>
      <c r="D462" s="4">
        <v>1.0715016843586601E-4</v>
      </c>
    </row>
    <row r="463" spans="1:4" x14ac:dyDescent="0.2">
      <c r="A463" s="20" t="s">
        <v>922</v>
      </c>
      <c r="B463" s="2" t="s">
        <v>923</v>
      </c>
      <c r="C463" s="2">
        <v>-0.49859761679725201</v>
      </c>
      <c r="D463" s="5">
        <v>8.6980372628396195E-5</v>
      </c>
    </row>
    <row r="464" spans="1:4" x14ac:dyDescent="0.2">
      <c r="A464" s="3" t="s">
        <v>924</v>
      </c>
      <c r="B464" s="2" t="s">
        <v>925</v>
      </c>
      <c r="C464" s="2">
        <v>-0.90287113930783602</v>
      </c>
      <c r="D464" s="4">
        <v>1.20045394377125E-2</v>
      </c>
    </row>
    <row r="465" spans="1:4" x14ac:dyDescent="0.2">
      <c r="A465" s="3" t="s">
        <v>926</v>
      </c>
      <c r="B465" s="2" t="s">
        <v>927</v>
      </c>
      <c r="C465" s="2">
        <v>-0.60967050248169496</v>
      </c>
      <c r="D465" s="4">
        <v>9.5392548849839096E-3</v>
      </c>
    </row>
    <row r="466" spans="1:4" x14ac:dyDescent="0.2">
      <c r="A466" s="3" t="s">
        <v>928</v>
      </c>
      <c r="B466" s="2" t="s">
        <v>929</v>
      </c>
      <c r="C466" s="2">
        <v>-0.60695826405028197</v>
      </c>
      <c r="D466" s="4">
        <v>1.36075195059711E-2</v>
      </c>
    </row>
    <row r="467" spans="1:4" x14ac:dyDescent="0.2">
      <c r="A467" s="3" t="s">
        <v>930</v>
      </c>
      <c r="B467" s="2" t="s">
        <v>931</v>
      </c>
      <c r="C467" s="2">
        <v>-1.8424842035853</v>
      </c>
      <c r="D467" s="5">
        <v>4.5154106590202899E-10</v>
      </c>
    </row>
    <row r="468" spans="1:4" x14ac:dyDescent="0.2">
      <c r="A468" s="3" t="s">
        <v>932</v>
      </c>
      <c r="B468" s="2" t="s">
        <v>933</v>
      </c>
      <c r="C468" s="2">
        <v>-0.94837188860368504</v>
      </c>
      <c r="D468" s="5">
        <v>3.14104375406093E-5</v>
      </c>
    </row>
    <row r="469" spans="1:4" x14ac:dyDescent="0.2">
      <c r="A469" s="20" t="s">
        <v>934</v>
      </c>
      <c r="B469" s="2" t="s">
        <v>935</v>
      </c>
      <c r="C469" s="2">
        <v>1.41559229395865</v>
      </c>
      <c r="D469" s="4">
        <v>1.4386296151078001E-4</v>
      </c>
    </row>
    <row r="470" spans="1:4" x14ac:dyDescent="0.2">
      <c r="A470" s="20" t="s">
        <v>936</v>
      </c>
      <c r="B470" s="2" t="s">
        <v>937</v>
      </c>
      <c r="C470" s="2">
        <v>-0.96316326405166697</v>
      </c>
      <c r="D470" s="4">
        <v>1.6522004340942399E-2</v>
      </c>
    </row>
    <row r="471" spans="1:4" x14ac:dyDescent="0.2">
      <c r="A471" s="3" t="s">
        <v>938</v>
      </c>
      <c r="B471" s="2" t="s">
        <v>939</v>
      </c>
      <c r="C471" s="2">
        <v>1.2835104755108899</v>
      </c>
      <c r="D471" s="5">
        <v>5.5196354979187102E-5</v>
      </c>
    </row>
    <row r="472" spans="1:4" x14ac:dyDescent="0.2">
      <c r="A472" s="3" t="s">
        <v>940</v>
      </c>
      <c r="B472" s="2" t="s">
        <v>941</v>
      </c>
      <c r="C472" s="2">
        <v>-0.75993149665190096</v>
      </c>
      <c r="D472" s="4">
        <v>3.7873944799012099E-2</v>
      </c>
    </row>
    <row r="473" spans="1:4" x14ac:dyDescent="0.2">
      <c r="A473" s="3" t="s">
        <v>942</v>
      </c>
      <c r="B473" s="2" t="s">
        <v>943</v>
      </c>
      <c r="C473" s="2">
        <v>-0.70904565569048605</v>
      </c>
      <c r="D473" s="4">
        <v>1.18888004029393E-2</v>
      </c>
    </row>
    <row r="474" spans="1:4" x14ac:dyDescent="0.2">
      <c r="A474" s="3" t="s">
        <v>944</v>
      </c>
      <c r="B474" s="2" t="s">
        <v>945</v>
      </c>
      <c r="C474" s="2">
        <v>-0.27965401345907498</v>
      </c>
      <c r="D474" s="4">
        <v>2.4320444502621399E-2</v>
      </c>
    </row>
    <row r="475" spans="1:4" x14ac:dyDescent="0.2">
      <c r="A475" s="3" t="s">
        <v>946</v>
      </c>
      <c r="B475" s="2" t="s">
        <v>947</v>
      </c>
      <c r="C475" s="2">
        <v>1.16983624204874</v>
      </c>
      <c r="D475" s="4">
        <v>2.3465483576167101E-3</v>
      </c>
    </row>
    <row r="476" spans="1:4" x14ac:dyDescent="0.2">
      <c r="A476" s="3" t="s">
        <v>948</v>
      </c>
      <c r="B476" s="2" t="s">
        <v>949</v>
      </c>
      <c r="C476" s="2">
        <v>0.27226164852026202</v>
      </c>
      <c r="D476" s="4">
        <v>4.9691063417266902E-2</v>
      </c>
    </row>
    <row r="477" spans="1:4" x14ac:dyDescent="0.2">
      <c r="A477" s="3" t="s">
        <v>950</v>
      </c>
      <c r="B477" s="2" t="s">
        <v>951</v>
      </c>
      <c r="C477" s="2">
        <v>-0.76093676476343897</v>
      </c>
      <c r="D477" s="4">
        <v>2.8043511553292898E-4</v>
      </c>
    </row>
    <row r="478" spans="1:4" x14ac:dyDescent="0.2">
      <c r="A478" s="3" t="s">
        <v>952</v>
      </c>
      <c r="B478" s="2" t="s">
        <v>953</v>
      </c>
      <c r="C478" s="2">
        <v>-1.11655626731144</v>
      </c>
      <c r="D478" s="4">
        <v>8.6414768052837307E-3</v>
      </c>
    </row>
    <row r="479" spans="1:4" x14ac:dyDescent="0.2">
      <c r="A479" s="3" t="s">
        <v>954</v>
      </c>
      <c r="B479" s="2" t="s">
        <v>955</v>
      </c>
      <c r="C479" s="2">
        <v>-0.65433064348235703</v>
      </c>
      <c r="D479" s="4">
        <v>2.4027138627480699E-2</v>
      </c>
    </row>
    <row r="480" spans="1:4" x14ac:dyDescent="0.2">
      <c r="A480" s="20" t="s">
        <v>956</v>
      </c>
      <c r="B480" s="2" t="s">
        <v>957</v>
      </c>
      <c r="C480" s="2">
        <v>1.3495439687130699</v>
      </c>
      <c r="D480" s="4">
        <v>1.6891951432655801E-3</v>
      </c>
    </row>
    <row r="481" spans="1:4" x14ac:dyDescent="0.2">
      <c r="A481" s="3" t="s">
        <v>958</v>
      </c>
      <c r="B481" s="2" t="s">
        <v>959</v>
      </c>
      <c r="C481" s="2">
        <v>0.92910558877145899</v>
      </c>
      <c r="D481" s="4">
        <v>3.2582990999581798E-2</v>
      </c>
    </row>
    <row r="482" spans="1:4" x14ac:dyDescent="0.2">
      <c r="A482" s="3" t="s">
        <v>960</v>
      </c>
      <c r="B482" s="2" t="s">
        <v>961</v>
      </c>
      <c r="C482" s="2">
        <v>-1.9751066238608099</v>
      </c>
      <c r="D482" s="5">
        <v>4.1805763348651498E-5</v>
      </c>
    </row>
    <row r="483" spans="1:4" x14ac:dyDescent="0.2">
      <c r="A483" s="3" t="s">
        <v>962</v>
      </c>
      <c r="B483" s="2" t="s">
        <v>963</v>
      </c>
      <c r="C483" s="2">
        <v>-1.10711252752113</v>
      </c>
      <c r="D483" s="4">
        <v>2.4199179710182001E-4</v>
      </c>
    </row>
    <row r="484" spans="1:4" x14ac:dyDescent="0.2">
      <c r="A484" s="3" t="s">
        <v>964</v>
      </c>
      <c r="B484" s="2" t="s">
        <v>965</v>
      </c>
      <c r="C484" s="2">
        <v>-0.87965969709669001</v>
      </c>
      <c r="D484" s="4">
        <v>4.0724217913340596E-3</v>
      </c>
    </row>
    <row r="485" spans="1:4" x14ac:dyDescent="0.2">
      <c r="A485" s="3" t="s">
        <v>966</v>
      </c>
      <c r="B485" s="2" t="s">
        <v>967</v>
      </c>
      <c r="C485" s="2">
        <v>0.65416756457566505</v>
      </c>
      <c r="D485" s="4">
        <v>1.34401103913007E-4</v>
      </c>
    </row>
    <row r="486" spans="1:4" x14ac:dyDescent="0.2">
      <c r="A486" s="3" t="s">
        <v>968</v>
      </c>
      <c r="B486" s="2" t="s">
        <v>969</v>
      </c>
      <c r="C486" s="2">
        <v>-0.90119420031005404</v>
      </c>
      <c r="D486" s="4">
        <v>6.1450102858772999E-4</v>
      </c>
    </row>
    <row r="487" spans="1:4" x14ac:dyDescent="0.2">
      <c r="A487" s="3" t="s">
        <v>970</v>
      </c>
      <c r="B487" s="2" t="s">
        <v>971</v>
      </c>
      <c r="C487" s="2">
        <v>0.98650913018749797</v>
      </c>
      <c r="D487" s="4">
        <v>2.1409977716767298E-3</v>
      </c>
    </row>
    <row r="488" spans="1:4" x14ac:dyDescent="0.2">
      <c r="A488" s="3" t="s">
        <v>972</v>
      </c>
      <c r="B488" s="2" t="s">
        <v>973</v>
      </c>
      <c r="C488" s="2">
        <v>0.51596118468197805</v>
      </c>
      <c r="D488" s="4">
        <v>2.2419643717588499E-2</v>
      </c>
    </row>
    <row r="489" spans="1:4" x14ac:dyDescent="0.2">
      <c r="A489" s="3" t="s">
        <v>974</v>
      </c>
      <c r="B489" s="2" t="s">
        <v>975</v>
      </c>
      <c r="C489" s="2">
        <v>0.97110275057876705</v>
      </c>
      <c r="D489" s="4">
        <v>2.0531710139556E-2</v>
      </c>
    </row>
    <row r="490" spans="1:4" x14ac:dyDescent="0.2">
      <c r="A490" s="20" t="s">
        <v>976</v>
      </c>
      <c r="B490" s="2" t="s">
        <v>977</v>
      </c>
      <c r="C490" s="2">
        <v>1.1843711382930799</v>
      </c>
      <c r="D490" s="4">
        <v>3.9291235081617797E-3</v>
      </c>
    </row>
    <row r="491" spans="1:4" x14ac:dyDescent="0.2">
      <c r="A491" s="3" t="s">
        <v>978</v>
      </c>
      <c r="B491" s="2" t="s">
        <v>979</v>
      </c>
      <c r="C491" s="2">
        <v>1.2087375789172801</v>
      </c>
      <c r="D491" s="4">
        <v>1.7507746021222199E-2</v>
      </c>
    </row>
    <row r="492" spans="1:4" x14ac:dyDescent="0.2">
      <c r="A492" s="3" t="s">
        <v>980</v>
      </c>
      <c r="B492" s="2" t="s">
        <v>981</v>
      </c>
      <c r="C492" s="2">
        <v>1.1924389259060599</v>
      </c>
      <c r="D492" s="4">
        <v>1.5436371087126099E-3</v>
      </c>
    </row>
    <row r="493" spans="1:4" x14ac:dyDescent="0.2">
      <c r="A493" s="20" t="s">
        <v>982</v>
      </c>
      <c r="B493" s="2" t="s">
        <v>983</v>
      </c>
      <c r="C493" s="2">
        <v>-1.4450048126959001</v>
      </c>
      <c r="D493" s="4">
        <v>1.9905125398909699E-3</v>
      </c>
    </row>
    <row r="494" spans="1:4" x14ac:dyDescent="0.2">
      <c r="A494" s="3" t="s">
        <v>984</v>
      </c>
      <c r="B494" s="2" t="s">
        <v>985</v>
      </c>
      <c r="C494" s="2">
        <v>0.76826312494925497</v>
      </c>
      <c r="D494" s="4">
        <v>6.6393625336217902E-3</v>
      </c>
    </row>
    <row r="495" spans="1:4" x14ac:dyDescent="0.2">
      <c r="A495" s="3" t="s">
        <v>986</v>
      </c>
      <c r="B495" s="2" t="s">
        <v>987</v>
      </c>
      <c r="C495" s="2">
        <v>1.35746182127971</v>
      </c>
      <c r="D495" s="4">
        <v>9.1075532208114204E-3</v>
      </c>
    </row>
    <row r="496" spans="1:4" x14ac:dyDescent="0.2">
      <c r="A496" s="3" t="s">
        <v>988</v>
      </c>
      <c r="B496" s="2" t="s">
        <v>989</v>
      </c>
      <c r="C496" s="2">
        <v>-0.542629545147295</v>
      </c>
      <c r="D496" s="4">
        <v>7.9658414592545805E-4</v>
      </c>
    </row>
    <row r="497" spans="1:4" x14ac:dyDescent="0.2">
      <c r="A497" s="3" t="s">
        <v>990</v>
      </c>
      <c r="B497" s="2" t="s">
        <v>991</v>
      </c>
      <c r="C497" s="2">
        <v>-0.69534800469754499</v>
      </c>
      <c r="D497" s="4">
        <v>2.7823843670768101E-3</v>
      </c>
    </row>
    <row r="498" spans="1:4" x14ac:dyDescent="0.2">
      <c r="A498" s="3" t="s">
        <v>992</v>
      </c>
      <c r="B498" s="2" t="s">
        <v>993</v>
      </c>
      <c r="C498" s="2">
        <v>-0.65777240213128296</v>
      </c>
      <c r="D498" s="4">
        <v>1.322486241885E-3</v>
      </c>
    </row>
    <row r="499" spans="1:4" x14ac:dyDescent="0.2">
      <c r="A499" s="3" t="s">
        <v>994</v>
      </c>
      <c r="B499" s="2" t="s">
        <v>995</v>
      </c>
      <c r="C499" s="2">
        <v>-0.59838143145731604</v>
      </c>
      <c r="D499" s="4">
        <v>7.7051629584768604E-4</v>
      </c>
    </row>
    <row r="500" spans="1:4" x14ac:dyDescent="0.2">
      <c r="A500" s="3" t="s">
        <v>996</v>
      </c>
      <c r="B500" s="2" t="s">
        <v>997</v>
      </c>
      <c r="C500" s="2">
        <v>-1.1791860874478799</v>
      </c>
      <c r="D500" s="4">
        <v>2.7545975310456598E-3</v>
      </c>
    </row>
    <row r="501" spans="1:4" x14ac:dyDescent="0.2">
      <c r="A501" s="20" t="s">
        <v>998</v>
      </c>
      <c r="B501" s="2" t="s">
        <v>999</v>
      </c>
      <c r="C501" s="2">
        <v>-0.96156874425342298</v>
      </c>
      <c r="D501" s="4">
        <v>1.9369535440100099E-3</v>
      </c>
    </row>
    <row r="502" spans="1:4" x14ac:dyDescent="0.2">
      <c r="A502" s="3" t="s">
        <v>1000</v>
      </c>
      <c r="B502" s="2" t="s">
        <v>1001</v>
      </c>
      <c r="C502" s="2">
        <v>-1.0646670604525801</v>
      </c>
      <c r="D502" s="4">
        <v>2.9903315173604998E-4</v>
      </c>
    </row>
    <row r="503" spans="1:4" x14ac:dyDescent="0.2">
      <c r="A503" s="3" t="s">
        <v>1002</v>
      </c>
      <c r="B503" s="2" t="s">
        <v>1003</v>
      </c>
      <c r="C503" s="2">
        <v>-1.54302685647087</v>
      </c>
      <c r="D503" s="5">
        <v>7.2524435593488694E-8</v>
      </c>
    </row>
    <row r="504" spans="1:4" x14ac:dyDescent="0.2">
      <c r="A504" s="3" t="s">
        <v>1004</v>
      </c>
      <c r="B504" s="2" t="s">
        <v>1005</v>
      </c>
      <c r="C504" s="2">
        <v>-0.21378620761166001</v>
      </c>
      <c r="D504" s="4">
        <v>2.1424300382586099E-2</v>
      </c>
    </row>
    <row r="505" spans="1:4" x14ac:dyDescent="0.2">
      <c r="A505" s="3" t="s">
        <v>1006</v>
      </c>
      <c r="B505" s="2" t="s">
        <v>1007</v>
      </c>
      <c r="C505" s="2">
        <v>1.7694379711891499</v>
      </c>
      <c r="D505" s="5">
        <v>1.11554453127814E-5</v>
      </c>
    </row>
    <row r="506" spans="1:4" x14ac:dyDescent="0.2">
      <c r="A506" s="3" t="s">
        <v>1008</v>
      </c>
      <c r="B506" s="2" t="s">
        <v>1009</v>
      </c>
      <c r="C506" s="2">
        <v>1.04394113367359</v>
      </c>
      <c r="D506" s="4">
        <v>4.3789117744373997E-3</v>
      </c>
    </row>
    <row r="507" spans="1:4" x14ac:dyDescent="0.2">
      <c r="A507" s="3" t="s">
        <v>1010</v>
      </c>
      <c r="B507" s="2" t="s">
        <v>1011</v>
      </c>
      <c r="C507" s="2">
        <v>-0.76296009787082297</v>
      </c>
      <c r="D507" s="4">
        <v>1.13486080547431E-3</v>
      </c>
    </row>
    <row r="508" spans="1:4" x14ac:dyDescent="0.2">
      <c r="A508" s="3" t="s">
        <v>1012</v>
      </c>
      <c r="B508" s="2" t="s">
        <v>1013</v>
      </c>
      <c r="C508" s="2">
        <v>-0.88801777514973701</v>
      </c>
      <c r="D508" s="4">
        <v>3.7920537364604702E-4</v>
      </c>
    </row>
    <row r="509" spans="1:4" x14ac:dyDescent="0.2">
      <c r="A509" s="3" t="s">
        <v>1014</v>
      </c>
      <c r="B509" s="2" t="s">
        <v>1015</v>
      </c>
      <c r="C509" s="2">
        <v>-1.99058789041366</v>
      </c>
      <c r="D509" s="5">
        <v>1.90040138499809E-6</v>
      </c>
    </row>
    <row r="510" spans="1:4" x14ac:dyDescent="0.2">
      <c r="A510" s="3" t="s">
        <v>1016</v>
      </c>
      <c r="B510" s="2" t="s">
        <v>1017</v>
      </c>
      <c r="C510" s="2">
        <v>0.69222573956738098</v>
      </c>
      <c r="D510" s="4">
        <v>5.6331656443314396E-3</v>
      </c>
    </row>
    <row r="511" spans="1:4" x14ac:dyDescent="0.2">
      <c r="A511" s="3" t="s">
        <v>1018</v>
      </c>
      <c r="B511" s="2" t="s">
        <v>1019</v>
      </c>
      <c r="C511" s="2">
        <v>-0.87340755494239097</v>
      </c>
      <c r="D511" s="4">
        <v>4.0362999562059201E-2</v>
      </c>
    </row>
    <row r="512" spans="1:4" x14ac:dyDescent="0.2">
      <c r="A512" s="3" t="s">
        <v>1020</v>
      </c>
      <c r="B512" s="2" t="s">
        <v>1021</v>
      </c>
      <c r="C512" s="2">
        <v>-0.792496886831072</v>
      </c>
      <c r="D512" s="4">
        <v>3.3686466955337399E-3</v>
      </c>
    </row>
    <row r="513" spans="1:4" x14ac:dyDescent="0.2">
      <c r="A513" s="3" t="s">
        <v>1022</v>
      </c>
      <c r="B513" s="2" t="s">
        <v>1023</v>
      </c>
      <c r="C513" s="2">
        <v>1.3600562781225001</v>
      </c>
      <c r="D513" s="5">
        <v>8.6520423921146493E-6</v>
      </c>
    </row>
    <row r="514" spans="1:4" x14ac:dyDescent="0.2">
      <c r="A514" s="3" t="s">
        <v>1024</v>
      </c>
      <c r="B514" s="2" t="s">
        <v>1025</v>
      </c>
      <c r="C514" s="2">
        <v>-1.5583915274004301</v>
      </c>
      <c r="D514" s="5">
        <v>3.9565983469988002E-5</v>
      </c>
    </row>
    <row r="515" spans="1:4" x14ac:dyDescent="0.2">
      <c r="A515" s="20" t="s">
        <v>1026</v>
      </c>
      <c r="B515" s="2" t="s">
        <v>1027</v>
      </c>
      <c r="C515" s="2">
        <v>-1.08942362840897</v>
      </c>
      <c r="D515" s="5">
        <v>5.9755000845731999E-5</v>
      </c>
    </row>
    <row r="516" spans="1:4" x14ac:dyDescent="0.2">
      <c r="A516" s="3" t="s">
        <v>1028</v>
      </c>
      <c r="B516" s="2" t="s">
        <v>1029</v>
      </c>
      <c r="C516" s="2">
        <v>-1.3362804046949699</v>
      </c>
      <c r="D516" s="5">
        <v>5.4463241124604702E-5</v>
      </c>
    </row>
    <row r="517" spans="1:4" x14ac:dyDescent="0.2">
      <c r="A517" s="3" t="s">
        <v>1030</v>
      </c>
      <c r="B517" s="2" t="s">
        <v>1031</v>
      </c>
      <c r="C517" s="2">
        <v>-0.56030273506644701</v>
      </c>
      <c r="D517" s="4">
        <v>1.2813179057662201E-2</v>
      </c>
    </row>
    <row r="518" spans="1:4" x14ac:dyDescent="0.2">
      <c r="A518" s="3" t="s">
        <v>1032</v>
      </c>
      <c r="B518" s="2" t="s">
        <v>1033</v>
      </c>
      <c r="C518" s="2">
        <v>0.92840538413166296</v>
      </c>
      <c r="D518" s="4">
        <v>1.00870850452259E-3</v>
      </c>
    </row>
    <row r="519" spans="1:4" x14ac:dyDescent="0.2">
      <c r="A519" s="3" t="s">
        <v>1034</v>
      </c>
      <c r="B519" s="2" t="s">
        <v>1035</v>
      </c>
      <c r="C519" s="2">
        <v>-1.1612182447295401</v>
      </c>
      <c r="D519" s="4">
        <v>5.0459918707354097E-3</v>
      </c>
    </row>
    <row r="520" spans="1:4" x14ac:dyDescent="0.2">
      <c r="A520" s="3" t="s">
        <v>1036</v>
      </c>
      <c r="B520" s="2" t="s">
        <v>1037</v>
      </c>
      <c r="C520" s="2">
        <v>0.96492507697880603</v>
      </c>
      <c r="D520" s="4">
        <v>2.6655443321107902E-2</v>
      </c>
    </row>
    <row r="521" spans="1:4" x14ac:dyDescent="0.2">
      <c r="A521" s="3" t="s">
        <v>1038</v>
      </c>
      <c r="B521" s="2" t="s">
        <v>1039</v>
      </c>
      <c r="C521" s="2">
        <v>-1.0536442501608501</v>
      </c>
      <c r="D521" s="4">
        <v>5.1530706314079598E-3</v>
      </c>
    </row>
    <row r="522" spans="1:4" x14ac:dyDescent="0.2">
      <c r="A522" s="3" t="s">
        <v>1040</v>
      </c>
      <c r="B522" s="2" t="s">
        <v>1041</v>
      </c>
      <c r="C522" s="2">
        <v>-1.2223602556354201</v>
      </c>
      <c r="D522" s="5">
        <v>1.4398777734748E-5</v>
      </c>
    </row>
    <row r="523" spans="1:4" x14ac:dyDescent="0.2">
      <c r="A523" s="3" t="s">
        <v>1042</v>
      </c>
      <c r="B523" s="2" t="s">
        <v>1043</v>
      </c>
      <c r="C523" s="2">
        <v>-1.6287608270357401</v>
      </c>
      <c r="D523" s="5">
        <v>6.41135254546941E-7</v>
      </c>
    </row>
    <row r="524" spans="1:4" x14ac:dyDescent="0.2">
      <c r="A524" s="3" t="s">
        <v>1044</v>
      </c>
      <c r="B524" s="2" t="s">
        <v>1045</v>
      </c>
      <c r="C524" s="2">
        <v>1.2849549900906201</v>
      </c>
      <c r="D524" s="5">
        <v>4.2395293178811201E-5</v>
      </c>
    </row>
    <row r="525" spans="1:4" x14ac:dyDescent="0.2">
      <c r="A525" s="3" t="s">
        <v>1046</v>
      </c>
      <c r="B525" s="2" t="s">
        <v>1047</v>
      </c>
      <c r="C525" s="2">
        <v>1.0458890027769501</v>
      </c>
      <c r="D525" s="4">
        <v>6.3544373230239003E-3</v>
      </c>
    </row>
    <row r="526" spans="1:4" x14ac:dyDescent="0.2">
      <c r="A526" s="3" t="s">
        <v>1048</v>
      </c>
      <c r="B526" s="2" t="s">
        <v>1049</v>
      </c>
      <c r="C526" s="2">
        <v>-0.48338289782152399</v>
      </c>
      <c r="D526" s="4">
        <v>3.1957626757079097E-2</v>
      </c>
    </row>
    <row r="527" spans="1:4" x14ac:dyDescent="0.2">
      <c r="A527" s="3" t="s">
        <v>1050</v>
      </c>
      <c r="B527" s="2" t="s">
        <v>1051</v>
      </c>
      <c r="C527" s="2">
        <v>-0.37997823560505001</v>
      </c>
      <c r="D527" s="4">
        <v>2.1595306595057401E-2</v>
      </c>
    </row>
    <row r="528" spans="1:4" x14ac:dyDescent="0.2">
      <c r="A528" s="3" t="s">
        <v>1052</v>
      </c>
      <c r="B528" s="2" t="s">
        <v>1053</v>
      </c>
      <c r="C528" s="2">
        <v>-1.5413426158401</v>
      </c>
      <c r="D528" s="4">
        <v>1.80136446072464E-4</v>
      </c>
    </row>
    <row r="529" spans="1:4" x14ac:dyDescent="0.2">
      <c r="A529" s="3" t="s">
        <v>1054</v>
      </c>
      <c r="B529" s="2" t="s">
        <v>1055</v>
      </c>
      <c r="C529" s="2">
        <v>-1.40674280236076</v>
      </c>
      <c r="D529" s="5">
        <v>6.3937172249726101E-5</v>
      </c>
    </row>
    <row r="530" spans="1:4" x14ac:dyDescent="0.2">
      <c r="A530" s="3" t="s">
        <v>1056</v>
      </c>
      <c r="B530" s="2" t="s">
        <v>1057</v>
      </c>
      <c r="C530" s="2">
        <v>-1.5597242610544899</v>
      </c>
      <c r="D530" s="5">
        <v>1.4558242993694101E-5</v>
      </c>
    </row>
    <row r="531" spans="1:4" x14ac:dyDescent="0.2">
      <c r="A531" s="3" t="s">
        <v>1058</v>
      </c>
      <c r="B531" s="2" t="s">
        <v>1059</v>
      </c>
      <c r="C531" s="2">
        <v>-0.50965448469605301</v>
      </c>
      <c r="D531" s="4">
        <v>2.0154121632839101E-4</v>
      </c>
    </row>
    <row r="532" spans="1:4" x14ac:dyDescent="0.2">
      <c r="A532" s="3" t="s">
        <v>1060</v>
      </c>
      <c r="B532" s="2" t="s">
        <v>1061</v>
      </c>
      <c r="C532" s="2">
        <v>0.80410559496579204</v>
      </c>
      <c r="D532" s="4">
        <v>3.00693736414493E-2</v>
      </c>
    </row>
    <row r="533" spans="1:4" x14ac:dyDescent="0.2">
      <c r="A533" s="3" t="s">
        <v>1062</v>
      </c>
      <c r="B533" s="2" t="s">
        <v>1063</v>
      </c>
      <c r="C533" s="2">
        <v>-1.4671379824997599</v>
      </c>
      <c r="D533" s="5">
        <v>1.10959192106157E-5</v>
      </c>
    </row>
    <row r="534" spans="1:4" x14ac:dyDescent="0.2">
      <c r="A534" s="3" t="s">
        <v>1064</v>
      </c>
      <c r="B534" s="2" t="s">
        <v>1065</v>
      </c>
      <c r="C534" s="2">
        <v>1.63885275245837</v>
      </c>
      <c r="D534" s="5">
        <v>1.3590692664196899E-5</v>
      </c>
    </row>
    <row r="535" spans="1:4" x14ac:dyDescent="0.2">
      <c r="A535" s="3" t="s">
        <v>1066</v>
      </c>
      <c r="B535" s="2" t="s">
        <v>1067</v>
      </c>
      <c r="C535" s="2">
        <v>-0.78646072816326695</v>
      </c>
      <c r="D535" s="4">
        <v>4.8638584824646303E-3</v>
      </c>
    </row>
    <row r="536" spans="1:4" x14ac:dyDescent="0.2">
      <c r="A536" s="3" t="s">
        <v>1068</v>
      </c>
      <c r="B536" s="2" t="s">
        <v>1069</v>
      </c>
      <c r="C536" s="2">
        <v>-1.9190316622146999</v>
      </c>
      <c r="D536" s="4">
        <v>1.2608022527247601E-4</v>
      </c>
    </row>
    <row r="537" spans="1:4" x14ac:dyDescent="0.2">
      <c r="A537" s="3" t="s">
        <v>1070</v>
      </c>
      <c r="B537" s="2" t="s">
        <v>1071</v>
      </c>
      <c r="C537" s="2">
        <v>1.1547728350292701</v>
      </c>
      <c r="D537" s="4">
        <v>6.0603601905316502E-3</v>
      </c>
    </row>
    <row r="538" spans="1:4" x14ac:dyDescent="0.2">
      <c r="A538" s="3" t="s">
        <v>1072</v>
      </c>
      <c r="B538" s="2" t="s">
        <v>1073</v>
      </c>
      <c r="C538" s="2">
        <v>-0.55057119576129598</v>
      </c>
      <c r="D538" s="4">
        <v>1.8784228102793801E-2</v>
      </c>
    </row>
    <row r="539" spans="1:4" x14ac:dyDescent="0.2">
      <c r="A539" s="3" t="s">
        <v>1074</v>
      </c>
      <c r="B539" s="2" t="s">
        <v>1075</v>
      </c>
      <c r="C539" s="2">
        <v>-1.27636070880446</v>
      </c>
      <c r="D539" s="4">
        <v>3.0577382627796999E-3</v>
      </c>
    </row>
    <row r="540" spans="1:4" x14ac:dyDescent="0.2">
      <c r="A540" s="3" t="s">
        <v>1076</v>
      </c>
      <c r="B540" s="2" t="s">
        <v>1077</v>
      </c>
      <c r="C540" s="2">
        <v>-1.4325302786180301</v>
      </c>
      <c r="D540" s="4">
        <v>6.6970908024375304E-4</v>
      </c>
    </row>
    <row r="541" spans="1:4" x14ac:dyDescent="0.2">
      <c r="A541" s="3" t="s">
        <v>1078</v>
      </c>
      <c r="B541" s="2" t="s">
        <v>1079</v>
      </c>
      <c r="C541" s="2">
        <v>-1.09579268986075</v>
      </c>
      <c r="D541" s="4">
        <v>2.41125168438826E-2</v>
      </c>
    </row>
    <row r="542" spans="1:4" x14ac:dyDescent="0.2">
      <c r="A542" s="20" t="s">
        <v>1080</v>
      </c>
      <c r="B542" s="2" t="s">
        <v>1081</v>
      </c>
      <c r="C542" s="2">
        <v>1.0353212147070801</v>
      </c>
      <c r="D542" s="4">
        <v>6.9549571795917402E-3</v>
      </c>
    </row>
    <row r="543" spans="1:4" x14ac:dyDescent="0.2">
      <c r="A543" s="3" t="s">
        <v>1082</v>
      </c>
      <c r="B543" s="2" t="s">
        <v>1083</v>
      </c>
      <c r="C543" s="2">
        <v>-1.31864375744871</v>
      </c>
      <c r="D543" s="4">
        <v>2.4498209846281199E-4</v>
      </c>
    </row>
    <row r="544" spans="1:4" x14ac:dyDescent="0.2">
      <c r="A544" s="3" t="s">
        <v>1084</v>
      </c>
      <c r="B544" s="2" t="s">
        <v>1085</v>
      </c>
      <c r="C544" s="2">
        <v>1.7742093140505699</v>
      </c>
      <c r="D544" s="5">
        <v>2.3883268896186802E-6</v>
      </c>
    </row>
    <row r="545" spans="1:4" x14ac:dyDescent="0.2">
      <c r="A545" s="3" t="s">
        <v>1086</v>
      </c>
      <c r="B545" s="2" t="s">
        <v>1087</v>
      </c>
      <c r="C545" s="2">
        <v>1.5362341247275699</v>
      </c>
      <c r="D545" s="5">
        <v>5.1473639381659102E-5</v>
      </c>
    </row>
    <row r="546" spans="1:4" x14ac:dyDescent="0.2">
      <c r="A546" s="20" t="s">
        <v>1088</v>
      </c>
      <c r="B546" s="2" t="s">
        <v>1089</v>
      </c>
      <c r="C546" s="2">
        <v>-0.48939977935979301</v>
      </c>
      <c r="D546" s="4">
        <v>6.8219107721340403E-3</v>
      </c>
    </row>
    <row r="547" spans="1:4" x14ac:dyDescent="0.2">
      <c r="A547" s="3" t="s">
        <v>1090</v>
      </c>
      <c r="B547" s="2" t="s">
        <v>1091</v>
      </c>
      <c r="C547" s="2">
        <v>-0.85592034746913304</v>
      </c>
      <c r="D547" s="4">
        <v>2.1749567852083301E-2</v>
      </c>
    </row>
    <row r="548" spans="1:4" x14ac:dyDescent="0.2">
      <c r="A548" s="3" t="s">
        <v>1092</v>
      </c>
      <c r="B548" s="2" t="s">
        <v>1093</v>
      </c>
      <c r="C548" s="2">
        <v>0.72249548431897503</v>
      </c>
      <c r="D548" s="4">
        <v>3.57784377454737E-2</v>
      </c>
    </row>
    <row r="549" spans="1:4" x14ac:dyDescent="0.2">
      <c r="A549" s="3" t="s">
        <v>1094</v>
      </c>
      <c r="B549" s="2" t="s">
        <v>1095</v>
      </c>
      <c r="C549" s="2">
        <v>1.2358150229443301</v>
      </c>
      <c r="D549" s="4">
        <v>2.50224297500379E-4</v>
      </c>
    </row>
    <row r="550" spans="1:4" x14ac:dyDescent="0.2">
      <c r="A550" s="3" t="s">
        <v>1096</v>
      </c>
      <c r="B550" s="2" t="s">
        <v>1097</v>
      </c>
      <c r="C550" s="2">
        <v>0.88333332968313205</v>
      </c>
      <c r="D550" s="4">
        <v>2.22551393510271E-2</v>
      </c>
    </row>
    <row r="551" spans="1:4" x14ac:dyDescent="0.2">
      <c r="A551" s="3" t="s">
        <v>1098</v>
      </c>
      <c r="B551" s="2" t="s">
        <v>1099</v>
      </c>
      <c r="C551" s="2">
        <v>-1.29778017876118</v>
      </c>
      <c r="D551" s="5">
        <v>2.5430172495126498E-5</v>
      </c>
    </row>
    <row r="552" spans="1:4" x14ac:dyDescent="0.2">
      <c r="A552" s="20" t="s">
        <v>1100</v>
      </c>
      <c r="B552" s="2" t="s">
        <v>1101</v>
      </c>
      <c r="C552" s="2">
        <v>1.5319680952666901</v>
      </c>
      <c r="D552" s="5">
        <v>7.77306038036693E-9</v>
      </c>
    </row>
    <row r="553" spans="1:4" x14ac:dyDescent="0.2">
      <c r="A553" s="20" t="s">
        <v>1102</v>
      </c>
      <c r="B553" s="2" t="s">
        <v>1103</v>
      </c>
      <c r="C553" s="2">
        <v>-1.0807678458819301</v>
      </c>
      <c r="D553" s="4">
        <v>9.86624843021606E-3</v>
      </c>
    </row>
    <row r="554" spans="1:4" x14ac:dyDescent="0.2">
      <c r="A554" s="3" t="s">
        <v>1104</v>
      </c>
      <c r="B554" s="2" t="s">
        <v>1105</v>
      </c>
      <c r="C554" s="2">
        <v>-0.800776256443538</v>
      </c>
      <c r="D554" s="4">
        <v>7.5075577696440098E-3</v>
      </c>
    </row>
    <row r="555" spans="1:4" x14ac:dyDescent="0.2">
      <c r="A555" s="3" t="s">
        <v>1106</v>
      </c>
      <c r="B555" s="2" t="s">
        <v>1107</v>
      </c>
      <c r="C555" s="2">
        <v>0.97380805909387402</v>
      </c>
      <c r="D555" s="4">
        <v>1.14418116122474E-2</v>
      </c>
    </row>
    <row r="556" spans="1:4" x14ac:dyDescent="0.2">
      <c r="A556" s="3" t="s">
        <v>1108</v>
      </c>
      <c r="B556" s="2" t="s">
        <v>1109</v>
      </c>
      <c r="C556" s="2">
        <v>-0.958346291004192</v>
      </c>
      <c r="D556" s="5">
        <v>2.9580507188647899E-8</v>
      </c>
    </row>
    <row r="557" spans="1:4" x14ac:dyDescent="0.2">
      <c r="A557" s="3" t="s">
        <v>1110</v>
      </c>
      <c r="B557" s="2" t="s">
        <v>1111</v>
      </c>
      <c r="C557" s="2">
        <v>-0.93162534137474795</v>
      </c>
      <c r="D557" s="4">
        <v>1.3118445700431699E-4</v>
      </c>
    </row>
    <row r="558" spans="1:4" x14ac:dyDescent="0.2">
      <c r="A558" s="3" t="s">
        <v>1112</v>
      </c>
      <c r="B558" s="2" t="s">
        <v>1113</v>
      </c>
      <c r="C558" s="2">
        <v>0.54937556238538299</v>
      </c>
      <c r="D558" s="4">
        <v>2.1440010241226898E-2</v>
      </c>
    </row>
    <row r="559" spans="1:4" x14ac:dyDescent="0.2">
      <c r="A559" s="3" t="s">
        <v>1114</v>
      </c>
      <c r="B559" s="2" t="s">
        <v>1115</v>
      </c>
      <c r="C559" s="2">
        <v>1.66540625930318</v>
      </c>
      <c r="D559" s="5">
        <v>1.0278475330874E-5</v>
      </c>
    </row>
    <row r="560" spans="1:4" x14ac:dyDescent="0.2">
      <c r="A560" s="3" t="s">
        <v>1116</v>
      </c>
      <c r="B560" s="2" t="s">
        <v>1117</v>
      </c>
      <c r="C560" s="2">
        <v>1.62750145278419</v>
      </c>
      <c r="D560" s="5">
        <v>4.7419456962110002E-6</v>
      </c>
    </row>
    <row r="561" spans="1:4" x14ac:dyDescent="0.2">
      <c r="A561" s="3" t="s">
        <v>1118</v>
      </c>
      <c r="B561" s="2" t="s">
        <v>1119</v>
      </c>
      <c r="C561" s="2">
        <v>-0.60469721569548496</v>
      </c>
      <c r="D561" s="4">
        <v>2.5243495351274001E-4</v>
      </c>
    </row>
    <row r="562" spans="1:4" x14ac:dyDescent="0.2">
      <c r="A562" s="3" t="s">
        <v>1120</v>
      </c>
      <c r="B562" s="2" t="s">
        <v>1121</v>
      </c>
      <c r="C562" s="2">
        <v>-0.55024931869487403</v>
      </c>
      <c r="D562" s="4">
        <v>3.1965593540413298E-2</v>
      </c>
    </row>
    <row r="563" spans="1:4" x14ac:dyDescent="0.2">
      <c r="A563" s="3" t="s">
        <v>1122</v>
      </c>
      <c r="B563" s="2" t="s">
        <v>1123</v>
      </c>
      <c r="C563" s="2">
        <v>0.80605336087651402</v>
      </c>
      <c r="D563" s="4">
        <v>4.5598361079260102E-2</v>
      </c>
    </row>
    <row r="564" spans="1:4" x14ac:dyDescent="0.2">
      <c r="A564" s="3" t="s">
        <v>1124</v>
      </c>
      <c r="B564" s="2" t="s">
        <v>1125</v>
      </c>
      <c r="C564" s="2">
        <v>1.1320792534492601</v>
      </c>
      <c r="D564" s="4">
        <v>2.0005253080692499E-4</v>
      </c>
    </row>
    <row r="565" spans="1:4" x14ac:dyDescent="0.2">
      <c r="A565" s="3" t="s">
        <v>1126</v>
      </c>
      <c r="B565" s="2" t="s">
        <v>1127</v>
      </c>
      <c r="C565" s="2">
        <v>-0.75614463980089897</v>
      </c>
      <c r="D565" s="5">
        <v>5.2251607926382296E-6</v>
      </c>
    </row>
    <row r="566" spans="1:4" x14ac:dyDescent="0.2">
      <c r="A566" s="3" t="s">
        <v>1128</v>
      </c>
      <c r="B566" s="2" t="s">
        <v>1129</v>
      </c>
      <c r="C566" s="2">
        <v>-0.84494103982706603</v>
      </c>
      <c r="D566" s="4">
        <v>3.2514801263505401E-2</v>
      </c>
    </row>
    <row r="567" spans="1:4" x14ac:dyDescent="0.2">
      <c r="A567" s="3" t="s">
        <v>1130</v>
      </c>
      <c r="B567" s="2" t="s">
        <v>1131</v>
      </c>
      <c r="C567" s="2">
        <v>1.0028968643491301</v>
      </c>
      <c r="D567" s="4">
        <v>8.2351640004340709E-3</v>
      </c>
    </row>
    <row r="568" spans="1:4" x14ac:dyDescent="0.2">
      <c r="A568" s="3" t="s">
        <v>1132</v>
      </c>
      <c r="B568" s="2" t="s">
        <v>1133</v>
      </c>
      <c r="C568" s="2">
        <v>-0.63621701159282196</v>
      </c>
      <c r="D568" s="4">
        <v>1.6642543755019602E-2</v>
      </c>
    </row>
    <row r="569" spans="1:4" x14ac:dyDescent="0.2">
      <c r="A569" s="3" t="s">
        <v>1134</v>
      </c>
      <c r="B569" s="2" t="s">
        <v>1135</v>
      </c>
      <c r="C569" s="2">
        <v>-0.89719626703700395</v>
      </c>
      <c r="D569" s="4">
        <v>4.3773668017781299E-2</v>
      </c>
    </row>
    <row r="570" spans="1:4" x14ac:dyDescent="0.2">
      <c r="A570" s="3" t="s">
        <v>1136</v>
      </c>
      <c r="B570" s="2" t="s">
        <v>1137</v>
      </c>
      <c r="C570" s="2">
        <v>0.202976978920139</v>
      </c>
      <c r="D570" s="4">
        <v>3.56757059319373E-2</v>
      </c>
    </row>
    <row r="571" spans="1:4" x14ac:dyDescent="0.2">
      <c r="A571" s="3" t="s">
        <v>1138</v>
      </c>
      <c r="B571" s="2" t="s">
        <v>1139</v>
      </c>
      <c r="C571" s="2">
        <v>-1.75737390513212</v>
      </c>
      <c r="D571" s="5">
        <v>8.2148933492115899E-6</v>
      </c>
    </row>
    <row r="572" spans="1:4" x14ac:dyDescent="0.2">
      <c r="A572" s="3" t="s">
        <v>1140</v>
      </c>
      <c r="B572" s="2" t="s">
        <v>1141</v>
      </c>
      <c r="C572" s="2">
        <v>-1.02695108456586</v>
      </c>
      <c r="D572" s="4">
        <v>1.8403734463751E-3</v>
      </c>
    </row>
    <row r="573" spans="1:4" x14ac:dyDescent="0.2">
      <c r="A573" s="3" t="s">
        <v>1142</v>
      </c>
      <c r="B573" s="2" t="s">
        <v>1143</v>
      </c>
      <c r="C573" s="2">
        <v>-0.95341367546393296</v>
      </c>
      <c r="D573" s="4">
        <v>4.7179763262234498E-3</v>
      </c>
    </row>
    <row r="574" spans="1:4" x14ac:dyDescent="0.2">
      <c r="A574" s="3" t="s">
        <v>1144</v>
      </c>
      <c r="B574" s="2" t="s">
        <v>1145</v>
      </c>
      <c r="C574" s="2">
        <v>0.72560339539390795</v>
      </c>
      <c r="D574" s="4">
        <v>2.6255660585592099E-2</v>
      </c>
    </row>
    <row r="575" spans="1:4" x14ac:dyDescent="0.2">
      <c r="A575" s="3" t="s">
        <v>1146</v>
      </c>
      <c r="B575" s="2" t="s">
        <v>1147</v>
      </c>
      <c r="C575" s="2">
        <v>0.71171248119536601</v>
      </c>
      <c r="D575" s="4">
        <v>6.6236877292422097E-3</v>
      </c>
    </row>
    <row r="576" spans="1:4" x14ac:dyDescent="0.2">
      <c r="A576" s="3" t="s">
        <v>1148</v>
      </c>
      <c r="B576" s="2" t="s">
        <v>1149</v>
      </c>
      <c r="C576" s="2">
        <v>0.86650480081837</v>
      </c>
      <c r="D576" s="4">
        <v>1.73899703380328E-3</v>
      </c>
    </row>
    <row r="577" spans="1:4" x14ac:dyDescent="0.2">
      <c r="A577" s="3" t="s">
        <v>1150</v>
      </c>
      <c r="B577" s="2" t="s">
        <v>1151</v>
      </c>
      <c r="C577" s="2">
        <v>-0.80227779358102502</v>
      </c>
      <c r="D577" s="4">
        <v>4.7024662665694997E-3</v>
      </c>
    </row>
    <row r="578" spans="1:4" x14ac:dyDescent="0.2">
      <c r="A578" s="3" t="s">
        <v>1152</v>
      </c>
      <c r="B578" s="2" t="s">
        <v>1153</v>
      </c>
      <c r="C578" s="2">
        <v>-0.71365062942885304</v>
      </c>
      <c r="D578" s="4">
        <v>3.5349160003153898E-2</v>
      </c>
    </row>
    <row r="579" spans="1:4" x14ac:dyDescent="0.2">
      <c r="A579" s="3" t="s">
        <v>1154</v>
      </c>
      <c r="B579" s="2" t="s">
        <v>1155</v>
      </c>
      <c r="C579" s="2">
        <v>-0.60717194198477298</v>
      </c>
      <c r="D579" s="4">
        <v>4.7403813594705899E-2</v>
      </c>
    </row>
    <row r="580" spans="1:4" x14ac:dyDescent="0.2">
      <c r="A580" s="3" t="s">
        <v>1156</v>
      </c>
      <c r="B580" s="2" t="s">
        <v>1157</v>
      </c>
      <c r="C580" s="2">
        <v>-0.917706186900765</v>
      </c>
      <c r="D580" s="4">
        <v>7.9278370737954603E-4</v>
      </c>
    </row>
    <row r="581" spans="1:4" x14ac:dyDescent="0.2">
      <c r="A581" s="3" t="s">
        <v>1158</v>
      </c>
      <c r="B581" s="2" t="s">
        <v>1159</v>
      </c>
      <c r="C581" s="2">
        <v>0.73372703078677404</v>
      </c>
      <c r="D581" s="4">
        <v>2.8276550537722801E-2</v>
      </c>
    </row>
    <row r="582" spans="1:4" x14ac:dyDescent="0.2">
      <c r="A582" s="3" t="s">
        <v>1160</v>
      </c>
      <c r="B582" s="2" t="s">
        <v>1161</v>
      </c>
      <c r="C582" s="2">
        <v>0.84057965638316601</v>
      </c>
      <c r="D582" s="4">
        <v>4.7296435776337502E-3</v>
      </c>
    </row>
    <row r="583" spans="1:4" x14ac:dyDescent="0.2">
      <c r="A583" s="3" t="s">
        <v>1162</v>
      </c>
      <c r="B583" s="2" t="s">
        <v>1163</v>
      </c>
      <c r="C583" s="2">
        <v>0.86828373758071498</v>
      </c>
      <c r="D583" s="4">
        <v>9.4032293908958304E-3</v>
      </c>
    </row>
    <row r="584" spans="1:4" x14ac:dyDescent="0.2">
      <c r="A584" s="20" t="s">
        <v>1164</v>
      </c>
      <c r="B584" s="2" t="s">
        <v>1165</v>
      </c>
      <c r="C584" s="2">
        <v>1.17805527143793</v>
      </c>
      <c r="D584" s="4">
        <v>2.6548604637952498E-3</v>
      </c>
    </row>
    <row r="585" spans="1:4" x14ac:dyDescent="0.2">
      <c r="A585" s="20" t="s">
        <v>1166</v>
      </c>
      <c r="B585" s="2" t="s">
        <v>1167</v>
      </c>
      <c r="C585" s="2">
        <v>-1.0343536792864301</v>
      </c>
      <c r="D585" s="4">
        <v>1.5411424415074E-3</v>
      </c>
    </row>
    <row r="586" spans="1:4" x14ac:dyDescent="0.2">
      <c r="A586" s="3" t="s">
        <v>1168</v>
      </c>
      <c r="B586" s="2" t="s">
        <v>1169</v>
      </c>
      <c r="C586" s="2">
        <v>1.7532208145171599</v>
      </c>
      <c r="D586" s="5">
        <v>3.2063965482378502E-5</v>
      </c>
    </row>
    <row r="587" spans="1:4" x14ac:dyDescent="0.2">
      <c r="A587" s="3" t="s">
        <v>1170</v>
      </c>
      <c r="B587" s="2" t="s">
        <v>1171</v>
      </c>
      <c r="C587" s="2">
        <v>-0.88786901173751698</v>
      </c>
      <c r="D587" s="4">
        <v>1.28570543020029E-2</v>
      </c>
    </row>
    <row r="588" spans="1:4" x14ac:dyDescent="0.2">
      <c r="A588" s="3" t="s">
        <v>1172</v>
      </c>
      <c r="B588" s="2" t="s">
        <v>1173</v>
      </c>
      <c r="C588" s="2">
        <v>0.59149492811021298</v>
      </c>
      <c r="D588" s="4">
        <v>4.4718587470938204E-3</v>
      </c>
    </row>
    <row r="589" spans="1:4" x14ac:dyDescent="0.2">
      <c r="A589" s="3" t="s">
        <v>1174</v>
      </c>
      <c r="B589" s="2" t="s">
        <v>1175</v>
      </c>
      <c r="C589" s="2">
        <v>-1.3185924788935099</v>
      </c>
      <c r="D589" s="4">
        <v>3.8518941149649001E-4</v>
      </c>
    </row>
    <row r="590" spans="1:4" x14ac:dyDescent="0.2">
      <c r="A590" s="3" t="s">
        <v>1176</v>
      </c>
      <c r="B590" s="2" t="s">
        <v>1177</v>
      </c>
      <c r="C590" s="2">
        <v>-1.3185924788935099</v>
      </c>
      <c r="D590" s="4">
        <v>3.8518941149649001E-4</v>
      </c>
    </row>
    <row r="591" spans="1:4" x14ac:dyDescent="0.2">
      <c r="A591" s="3" t="s">
        <v>1178</v>
      </c>
      <c r="B591" s="2" t="s">
        <v>1179</v>
      </c>
      <c r="C591" s="2">
        <v>-0.65923592776892903</v>
      </c>
      <c r="D591" s="4">
        <v>8.4560383809369599E-3</v>
      </c>
    </row>
    <row r="592" spans="1:4" x14ac:dyDescent="0.2">
      <c r="A592" s="3" t="s">
        <v>1180</v>
      </c>
      <c r="B592" s="2" t="s">
        <v>1181</v>
      </c>
      <c r="C592" s="2">
        <v>-0.48941676695917402</v>
      </c>
      <c r="D592" s="4">
        <v>2.2339555170467901E-2</v>
      </c>
    </row>
    <row r="593" spans="1:4" x14ac:dyDescent="0.2">
      <c r="A593" s="3" t="s">
        <v>1182</v>
      </c>
      <c r="B593" s="2" t="s">
        <v>1183</v>
      </c>
      <c r="C593" s="2">
        <v>-1.12632788888234</v>
      </c>
      <c r="D593" s="4">
        <v>1.30343020823902E-2</v>
      </c>
    </row>
    <row r="594" spans="1:4" x14ac:dyDescent="0.2">
      <c r="A594" s="3" t="s">
        <v>1184</v>
      </c>
      <c r="B594" s="2" t="s">
        <v>1185</v>
      </c>
      <c r="C594" s="2">
        <v>-1.2964040116909801</v>
      </c>
      <c r="D594" s="4">
        <v>3.70708118919168E-4</v>
      </c>
    </row>
    <row r="595" spans="1:4" x14ac:dyDescent="0.2">
      <c r="A595" s="3" t="s">
        <v>1186</v>
      </c>
      <c r="B595" s="2" t="s">
        <v>1187</v>
      </c>
      <c r="C595" s="2">
        <v>1.2223895339562401</v>
      </c>
      <c r="D595" s="4">
        <v>1.6447582673564101E-3</v>
      </c>
    </row>
    <row r="596" spans="1:4" x14ac:dyDescent="0.2">
      <c r="A596" s="3" t="s">
        <v>1188</v>
      </c>
      <c r="B596" s="2" t="s">
        <v>1189</v>
      </c>
      <c r="C596" s="2">
        <v>-1.1540030980275999</v>
      </c>
      <c r="D596" s="4">
        <v>7.1787843362084997E-4</v>
      </c>
    </row>
    <row r="597" spans="1:4" x14ac:dyDescent="0.2">
      <c r="A597" s="3" t="s">
        <v>1190</v>
      </c>
      <c r="B597" s="2" t="s">
        <v>1191</v>
      </c>
      <c r="C597" s="2">
        <v>0.92404431732681902</v>
      </c>
      <c r="D597" s="4">
        <v>9.7504066531228003E-3</v>
      </c>
    </row>
    <row r="598" spans="1:4" x14ac:dyDescent="0.2">
      <c r="A598" s="3" t="s">
        <v>1192</v>
      </c>
      <c r="B598" s="2" t="s">
        <v>1193</v>
      </c>
      <c r="C598" s="2">
        <v>-0.64545859712475495</v>
      </c>
      <c r="D598" s="4">
        <v>8.6934444765436707E-3</v>
      </c>
    </row>
    <row r="599" spans="1:4" x14ac:dyDescent="0.2">
      <c r="A599" s="3" t="s">
        <v>1194</v>
      </c>
      <c r="B599" s="2" t="s">
        <v>1195</v>
      </c>
      <c r="C599" s="2">
        <v>-1.1019763498983</v>
      </c>
      <c r="D599" s="5">
        <v>8.6980372628396195E-5</v>
      </c>
    </row>
    <row r="600" spans="1:4" x14ac:dyDescent="0.2">
      <c r="A600" s="3" t="s">
        <v>1196</v>
      </c>
      <c r="B600" s="2" t="s">
        <v>1197</v>
      </c>
      <c r="C600" s="2">
        <v>-0.71164003849841595</v>
      </c>
      <c r="D600" s="4">
        <v>3.0191428995556699E-2</v>
      </c>
    </row>
    <row r="601" spans="1:4" x14ac:dyDescent="0.2">
      <c r="A601" s="3" t="s">
        <v>1198</v>
      </c>
      <c r="B601" s="2" t="s">
        <v>1199</v>
      </c>
      <c r="C601" s="2">
        <v>0.76065947270854195</v>
      </c>
      <c r="D601" s="4">
        <v>4.95933088912274E-2</v>
      </c>
    </row>
    <row r="602" spans="1:4" x14ac:dyDescent="0.2">
      <c r="A602" s="3" t="s">
        <v>1200</v>
      </c>
      <c r="B602" s="2" t="s">
        <v>1201</v>
      </c>
      <c r="C602" s="2">
        <v>-0.70532713657191504</v>
      </c>
      <c r="D602" s="4">
        <v>1.37653979056429E-3</v>
      </c>
    </row>
    <row r="603" spans="1:4" x14ac:dyDescent="0.2">
      <c r="A603" s="3" t="s">
        <v>1202</v>
      </c>
      <c r="B603" s="2" t="s">
        <v>1203</v>
      </c>
      <c r="C603" s="2">
        <v>-1.48282231571219</v>
      </c>
      <c r="D603" s="5">
        <v>3.18321662110547E-8</v>
      </c>
    </row>
    <row r="604" spans="1:4" x14ac:dyDescent="0.2">
      <c r="A604" s="3" t="s">
        <v>1204</v>
      </c>
      <c r="B604" s="2" t="s">
        <v>1205</v>
      </c>
      <c r="C604" s="2">
        <v>1.8911744445340199</v>
      </c>
      <c r="D604" s="5">
        <v>2.94139152563278E-5</v>
      </c>
    </row>
    <row r="605" spans="1:4" x14ac:dyDescent="0.2">
      <c r="A605" s="3" t="s">
        <v>1206</v>
      </c>
      <c r="B605" s="2" t="s">
        <v>1207</v>
      </c>
      <c r="C605" s="2">
        <v>0.59762316743674104</v>
      </c>
      <c r="D605" s="4">
        <v>4.1641334707238097E-2</v>
      </c>
    </row>
    <row r="606" spans="1:4" x14ac:dyDescent="0.2">
      <c r="A606" s="3" t="s">
        <v>1208</v>
      </c>
      <c r="B606" s="2" t="s">
        <v>1209</v>
      </c>
      <c r="C606" s="2">
        <v>1.3132368910705201</v>
      </c>
      <c r="D606" s="4">
        <v>2.077180187137E-3</v>
      </c>
    </row>
    <row r="607" spans="1:4" x14ac:dyDescent="0.2">
      <c r="A607" s="3" t="s">
        <v>1210</v>
      </c>
      <c r="B607" s="2" t="s">
        <v>1211</v>
      </c>
      <c r="C607" s="2">
        <v>0.35648631643457002</v>
      </c>
      <c r="D607" s="4">
        <v>1.5913095151892501E-2</v>
      </c>
    </row>
    <row r="608" spans="1:4" x14ac:dyDescent="0.2">
      <c r="A608" s="20" t="s">
        <v>1212</v>
      </c>
      <c r="B608" s="2" t="s">
        <v>1213</v>
      </c>
      <c r="C608" s="2">
        <v>-0.556006831306325</v>
      </c>
      <c r="D608" s="4">
        <v>1.8048707417298301E-2</v>
      </c>
    </row>
    <row r="609" spans="1:4" x14ac:dyDescent="0.2">
      <c r="A609" s="3" t="s">
        <v>1214</v>
      </c>
      <c r="B609" s="2" t="s">
        <v>1215</v>
      </c>
      <c r="C609" s="2">
        <v>1.2096718655975001</v>
      </c>
      <c r="D609" s="4">
        <v>1.46342551811838E-3</v>
      </c>
    </row>
    <row r="610" spans="1:4" x14ac:dyDescent="0.2">
      <c r="A610" s="3" t="s">
        <v>1216</v>
      </c>
      <c r="B610" s="2" t="s">
        <v>1217</v>
      </c>
      <c r="C610" s="2">
        <v>-1.48533586160625</v>
      </c>
      <c r="D610" s="4">
        <v>2.37910357631742E-3</v>
      </c>
    </row>
    <row r="611" spans="1:4" x14ac:dyDescent="0.2">
      <c r="A611" s="3" t="s">
        <v>1218</v>
      </c>
      <c r="B611" s="2" t="s">
        <v>1219</v>
      </c>
      <c r="C611" s="2">
        <v>0.923076218080087</v>
      </c>
      <c r="D611" s="4">
        <v>3.42743378070035E-3</v>
      </c>
    </row>
    <row r="612" spans="1:4" x14ac:dyDescent="0.2">
      <c r="A612" s="3" t="s">
        <v>1220</v>
      </c>
      <c r="B612" s="2" t="s">
        <v>1221</v>
      </c>
      <c r="C612" s="2">
        <v>1.33707792021483</v>
      </c>
      <c r="D612" s="4">
        <v>8.46297257619251E-4</v>
      </c>
    </row>
    <row r="613" spans="1:4" x14ac:dyDescent="0.2">
      <c r="A613" s="3" t="s">
        <v>1222</v>
      </c>
      <c r="B613" s="2" t="s">
        <v>1223</v>
      </c>
      <c r="C613" s="2">
        <v>-1.0070002045633</v>
      </c>
      <c r="D613" s="5">
        <v>2.6438385307944801E-5</v>
      </c>
    </row>
    <row r="614" spans="1:4" x14ac:dyDescent="0.2">
      <c r="A614" s="3" t="s">
        <v>1224</v>
      </c>
      <c r="B614" s="2" t="s">
        <v>1225</v>
      </c>
      <c r="C614" s="2">
        <v>0.82229181169424503</v>
      </c>
      <c r="D614" s="4">
        <v>2.56433771195585E-3</v>
      </c>
    </row>
    <row r="615" spans="1:4" x14ac:dyDescent="0.2">
      <c r="A615" s="3" t="s">
        <v>1226</v>
      </c>
      <c r="B615" s="2" t="s">
        <v>1227</v>
      </c>
      <c r="C615" s="2">
        <v>-1.00682901632227</v>
      </c>
      <c r="D615" s="5">
        <v>1.23394968363194E-5</v>
      </c>
    </row>
    <row r="616" spans="1:4" x14ac:dyDescent="0.2">
      <c r="A616" s="3" t="s">
        <v>1228</v>
      </c>
      <c r="B616" s="2" t="s">
        <v>1229</v>
      </c>
      <c r="C616" s="2">
        <v>-0.70769385867262202</v>
      </c>
      <c r="D616" s="4">
        <v>1.08690056243137E-4</v>
      </c>
    </row>
    <row r="617" spans="1:4" x14ac:dyDescent="0.2">
      <c r="A617" s="3" t="s">
        <v>1230</v>
      </c>
      <c r="B617" s="2" t="s">
        <v>1231</v>
      </c>
      <c r="C617" s="2">
        <v>-0.56320236841495497</v>
      </c>
      <c r="D617" s="4">
        <v>3.3412514513502002E-3</v>
      </c>
    </row>
    <row r="618" spans="1:4" x14ac:dyDescent="0.2">
      <c r="A618" s="3" t="s">
        <v>1232</v>
      </c>
      <c r="B618" s="2" t="s">
        <v>1233</v>
      </c>
      <c r="C618" s="2">
        <v>0.84682315890565396</v>
      </c>
      <c r="D618" s="4">
        <v>2.00111843224593E-2</v>
      </c>
    </row>
    <row r="619" spans="1:4" x14ac:dyDescent="0.2">
      <c r="A619" s="3" t="s">
        <v>1234</v>
      </c>
      <c r="B619" s="2" t="s">
        <v>1235</v>
      </c>
      <c r="C619" s="2">
        <v>0.73995214309176005</v>
      </c>
      <c r="D619" s="4">
        <v>3.0485739930607202E-3</v>
      </c>
    </row>
    <row r="620" spans="1:4" x14ac:dyDescent="0.2">
      <c r="A620" s="3" t="s">
        <v>1236</v>
      </c>
      <c r="B620" s="2" t="s">
        <v>1237</v>
      </c>
      <c r="C620" s="2">
        <v>1.2870540365871701</v>
      </c>
      <c r="D620" s="4">
        <v>3.96100714563018E-4</v>
      </c>
    </row>
    <row r="621" spans="1:4" x14ac:dyDescent="0.2">
      <c r="A621" s="3" t="s">
        <v>1238</v>
      </c>
      <c r="B621" s="2" t="s">
        <v>1239</v>
      </c>
      <c r="C621" s="2">
        <v>0.96148758662993905</v>
      </c>
      <c r="D621" s="4">
        <v>1.7680930750553499E-2</v>
      </c>
    </row>
    <row r="622" spans="1:4" x14ac:dyDescent="0.2">
      <c r="A622" s="3" t="s">
        <v>1240</v>
      </c>
      <c r="B622" s="2" t="s">
        <v>1241</v>
      </c>
      <c r="C622" s="2">
        <v>-1.18566019638304</v>
      </c>
      <c r="D622" s="4">
        <v>7.6351627485077402E-3</v>
      </c>
    </row>
    <row r="623" spans="1:4" x14ac:dyDescent="0.2">
      <c r="A623" s="3" t="s">
        <v>1242</v>
      </c>
      <c r="B623" s="2" t="s">
        <v>1243</v>
      </c>
      <c r="C623" s="2">
        <v>-1.4693581983988699</v>
      </c>
      <c r="D623" s="5">
        <v>3.2820811017771399E-6</v>
      </c>
    </row>
    <row r="624" spans="1:4" x14ac:dyDescent="0.2">
      <c r="A624" s="3" t="s">
        <v>1244</v>
      </c>
      <c r="B624" s="2" t="s">
        <v>1245</v>
      </c>
      <c r="C624" s="2">
        <v>1.53018393700761</v>
      </c>
      <c r="D624" s="4">
        <v>2.1269620027219598E-3</v>
      </c>
    </row>
    <row r="625" spans="1:4" x14ac:dyDescent="0.2">
      <c r="A625" s="3" t="s">
        <v>1246</v>
      </c>
      <c r="B625" s="2" t="s">
        <v>1247</v>
      </c>
      <c r="C625" s="2">
        <v>0.98655703813776396</v>
      </c>
      <c r="D625" s="4">
        <v>1.8569290039271401E-3</v>
      </c>
    </row>
    <row r="626" spans="1:4" x14ac:dyDescent="0.2">
      <c r="A626" s="20" t="s">
        <v>1248</v>
      </c>
      <c r="B626" s="2" t="s">
        <v>1249</v>
      </c>
      <c r="C626" s="2">
        <v>-0.61557891000684295</v>
      </c>
      <c r="D626" s="5">
        <v>2.2665134083578398E-6</v>
      </c>
    </row>
    <row r="627" spans="1:4" x14ac:dyDescent="0.2">
      <c r="A627" s="3" t="s">
        <v>1250</v>
      </c>
      <c r="B627" s="2" t="s">
        <v>1251</v>
      </c>
      <c r="C627" s="2">
        <v>-0.99280809906376299</v>
      </c>
      <c r="D627" s="4">
        <v>2.8171157668136501E-3</v>
      </c>
    </row>
    <row r="628" spans="1:4" x14ac:dyDescent="0.2">
      <c r="A628" s="3" t="s">
        <v>1252</v>
      </c>
      <c r="B628" s="2" t="s">
        <v>1253</v>
      </c>
      <c r="C628" s="2">
        <v>0.526955576293346</v>
      </c>
      <c r="D628" s="4">
        <v>8.9847389860979506E-3</v>
      </c>
    </row>
    <row r="629" spans="1:4" x14ac:dyDescent="0.2">
      <c r="A629" s="3" t="s">
        <v>1254</v>
      </c>
      <c r="B629" s="2" t="s">
        <v>1255</v>
      </c>
      <c r="C629" s="2">
        <v>-0.85238927551300303</v>
      </c>
      <c r="D629" s="4">
        <v>3.7159154141569603E-2</v>
      </c>
    </row>
    <row r="630" spans="1:4" x14ac:dyDescent="0.2">
      <c r="A630" s="3" t="s">
        <v>1256</v>
      </c>
      <c r="B630" s="2" t="s">
        <v>1257</v>
      </c>
      <c r="C630" s="2">
        <v>-0.26463678978687</v>
      </c>
      <c r="D630" s="4">
        <v>1.22570568860404E-2</v>
      </c>
    </row>
    <row r="631" spans="1:4" x14ac:dyDescent="0.2">
      <c r="A631" s="3" t="s">
        <v>1258</v>
      </c>
      <c r="B631" s="2" t="s">
        <v>1259</v>
      </c>
      <c r="C631" s="2">
        <v>-0.51854534944197195</v>
      </c>
      <c r="D631" s="4">
        <v>1.2498805105392401E-3</v>
      </c>
    </row>
    <row r="632" spans="1:4" x14ac:dyDescent="0.2">
      <c r="A632" s="3" t="s">
        <v>1260</v>
      </c>
      <c r="B632" s="2" t="s">
        <v>1261</v>
      </c>
      <c r="C632" s="2">
        <v>1.5151745260750999</v>
      </c>
      <c r="D632" s="4">
        <v>3.2075791261828299E-4</v>
      </c>
    </row>
    <row r="633" spans="1:4" x14ac:dyDescent="0.2">
      <c r="A633" s="3" t="s">
        <v>1262</v>
      </c>
      <c r="B633" s="2" t="s">
        <v>1263</v>
      </c>
      <c r="C633" s="2">
        <v>0.30342770760384102</v>
      </c>
      <c r="D633" s="4">
        <v>3.4594088280474999E-2</v>
      </c>
    </row>
    <row r="634" spans="1:4" x14ac:dyDescent="0.2">
      <c r="A634" s="3" t="s">
        <v>1264</v>
      </c>
      <c r="B634" s="2" t="s">
        <v>1265</v>
      </c>
      <c r="C634" s="2">
        <v>-1.79215725589644</v>
      </c>
      <c r="D634" s="5">
        <v>5.5042059011922001E-6</v>
      </c>
    </row>
    <row r="635" spans="1:4" x14ac:dyDescent="0.2">
      <c r="A635" s="20" t="s">
        <v>1266</v>
      </c>
      <c r="B635" s="2" t="s">
        <v>1267</v>
      </c>
      <c r="C635" s="2">
        <v>-1.8336902098741501</v>
      </c>
      <c r="D635" s="5">
        <v>2.8842233303596298E-6</v>
      </c>
    </row>
    <row r="636" spans="1:4" x14ac:dyDescent="0.2">
      <c r="A636" s="3" t="s">
        <v>1268</v>
      </c>
      <c r="B636" s="2" t="s">
        <v>1269</v>
      </c>
      <c r="C636" s="2">
        <v>-1.0931617424545801</v>
      </c>
      <c r="D636" s="4">
        <v>1.54426256907734E-2</v>
      </c>
    </row>
    <row r="637" spans="1:4" x14ac:dyDescent="0.2">
      <c r="A637" s="3" t="s">
        <v>1270</v>
      </c>
      <c r="B637" s="2" t="s">
        <v>1271</v>
      </c>
      <c r="C637" s="2">
        <v>-0.33097511252281098</v>
      </c>
      <c r="D637" s="4">
        <v>6.6177888867271096E-3</v>
      </c>
    </row>
    <row r="638" spans="1:4" x14ac:dyDescent="0.2">
      <c r="A638" s="3" t="s">
        <v>1272</v>
      </c>
      <c r="B638" s="2" t="s">
        <v>1273</v>
      </c>
      <c r="C638" s="2">
        <v>-0.61659153314083504</v>
      </c>
      <c r="D638" s="4">
        <v>7.8207080230295097E-3</v>
      </c>
    </row>
    <row r="639" spans="1:4" x14ac:dyDescent="0.2">
      <c r="A639" s="3" t="s">
        <v>1274</v>
      </c>
      <c r="B639" s="2" t="s">
        <v>1275</v>
      </c>
      <c r="C639" s="2">
        <v>0.43405722494480897</v>
      </c>
      <c r="D639" s="4">
        <v>2.69944240061454E-2</v>
      </c>
    </row>
    <row r="640" spans="1:4" x14ac:dyDescent="0.2">
      <c r="A640" s="3" t="s">
        <v>1276</v>
      </c>
      <c r="B640" s="2" t="s">
        <v>1277</v>
      </c>
      <c r="C640" s="2">
        <v>-1.7096434176358599</v>
      </c>
      <c r="D640" s="5">
        <v>8.0231076957252499E-6</v>
      </c>
    </row>
    <row r="641" spans="1:4" x14ac:dyDescent="0.2">
      <c r="A641" s="3" t="s">
        <v>1278</v>
      </c>
      <c r="B641" s="2" t="s">
        <v>1279</v>
      </c>
      <c r="C641" s="2">
        <v>0.81868319067700002</v>
      </c>
      <c r="D641" s="4">
        <v>4.7296435776337502E-3</v>
      </c>
    </row>
    <row r="642" spans="1:4" x14ac:dyDescent="0.2">
      <c r="A642" s="3" t="s">
        <v>1280</v>
      </c>
      <c r="B642" s="2" t="s">
        <v>1281</v>
      </c>
      <c r="C642" s="2">
        <v>-0.277286848365632</v>
      </c>
      <c r="D642" s="4">
        <v>1.2833789096484E-2</v>
      </c>
    </row>
    <row r="643" spans="1:4" x14ac:dyDescent="0.2">
      <c r="A643" s="3" t="s">
        <v>1282</v>
      </c>
      <c r="B643" s="2" t="s">
        <v>1283</v>
      </c>
      <c r="C643" s="2">
        <v>-0.31590781555412301</v>
      </c>
      <c r="D643" s="4">
        <v>2.68766638399092E-2</v>
      </c>
    </row>
    <row r="644" spans="1:4" x14ac:dyDescent="0.2">
      <c r="A644" s="3" t="s">
        <v>1284</v>
      </c>
      <c r="B644" s="2" t="s">
        <v>1285</v>
      </c>
      <c r="C644" s="2">
        <v>0.60821099852787197</v>
      </c>
      <c r="D644" s="4">
        <v>4.0494549136148798E-2</v>
      </c>
    </row>
    <row r="645" spans="1:4" x14ac:dyDescent="0.2">
      <c r="A645" s="3" t="s">
        <v>1286</v>
      </c>
      <c r="B645" s="2" t="s">
        <v>1287</v>
      </c>
      <c r="C645" s="2">
        <v>0.64870079969572503</v>
      </c>
      <c r="D645" s="4">
        <v>1.23665056176685E-2</v>
      </c>
    </row>
    <row r="646" spans="1:4" x14ac:dyDescent="0.2">
      <c r="A646" s="3" t="s">
        <v>1288</v>
      </c>
      <c r="B646" s="2" t="s">
        <v>1289</v>
      </c>
      <c r="C646" s="2">
        <v>-0.97083655450269102</v>
      </c>
      <c r="D646" s="4">
        <v>1.3903713190702299E-2</v>
      </c>
    </row>
    <row r="647" spans="1:4" x14ac:dyDescent="0.2">
      <c r="A647" s="3" t="s">
        <v>1290</v>
      </c>
      <c r="B647" s="2" t="s">
        <v>1291</v>
      </c>
      <c r="C647" s="2">
        <v>-2.2480123129365301</v>
      </c>
      <c r="D647" s="5">
        <v>2.4862051607008401E-9</v>
      </c>
    </row>
    <row r="648" spans="1:4" x14ac:dyDescent="0.2">
      <c r="A648" s="3" t="s">
        <v>1292</v>
      </c>
      <c r="B648" s="2" t="s">
        <v>1293</v>
      </c>
      <c r="C648" s="2">
        <v>1.6469595057644899</v>
      </c>
      <c r="D648" s="5">
        <v>8.0746995460268296E-5</v>
      </c>
    </row>
    <row r="649" spans="1:4" x14ac:dyDescent="0.2">
      <c r="A649" s="20" t="s">
        <v>1294</v>
      </c>
      <c r="B649" s="2" t="s">
        <v>1295</v>
      </c>
      <c r="C649" s="2">
        <v>-2.02707523162498</v>
      </c>
      <c r="D649" s="5">
        <v>8.2108298901447698E-6</v>
      </c>
    </row>
    <row r="650" spans="1:4" x14ac:dyDescent="0.2">
      <c r="A650" s="3" t="s">
        <v>1296</v>
      </c>
      <c r="B650" s="2" t="s">
        <v>1297</v>
      </c>
      <c r="C650" s="2">
        <v>0.89555381280400903</v>
      </c>
      <c r="D650" s="4">
        <v>2.4023806927556701E-3</v>
      </c>
    </row>
    <row r="651" spans="1:4" x14ac:dyDescent="0.2">
      <c r="A651" s="3" t="s">
        <v>1298</v>
      </c>
      <c r="B651" s="2" t="s">
        <v>1299</v>
      </c>
      <c r="C651" s="2">
        <v>-1.2930383803322201</v>
      </c>
      <c r="D651" s="5">
        <v>4.9612103370255403E-6</v>
      </c>
    </row>
    <row r="652" spans="1:4" x14ac:dyDescent="0.2">
      <c r="A652" s="3" t="s">
        <v>1300</v>
      </c>
      <c r="B652" s="2" t="s">
        <v>1301</v>
      </c>
      <c r="C652" s="2">
        <v>0.81389984793417902</v>
      </c>
      <c r="D652" s="4">
        <v>2.7345088217483101E-2</v>
      </c>
    </row>
    <row r="653" spans="1:4" x14ac:dyDescent="0.2">
      <c r="A653" s="3" t="s">
        <v>1302</v>
      </c>
      <c r="B653" s="2" t="s">
        <v>1303</v>
      </c>
      <c r="C653" s="2">
        <v>0.36146794112779901</v>
      </c>
      <c r="D653" s="4">
        <v>2.1151786205098801E-2</v>
      </c>
    </row>
    <row r="654" spans="1:4" x14ac:dyDescent="0.2">
      <c r="A654" s="3" t="s">
        <v>1304</v>
      </c>
      <c r="B654" s="2" t="s">
        <v>1305</v>
      </c>
      <c r="C654" s="2">
        <v>1.2135004361428401</v>
      </c>
      <c r="D654" s="4">
        <v>3.5329476621832898E-3</v>
      </c>
    </row>
    <row r="655" spans="1:4" x14ac:dyDescent="0.2">
      <c r="A655" s="3" t="s">
        <v>1306</v>
      </c>
      <c r="B655" s="2" t="s">
        <v>1307</v>
      </c>
      <c r="C655" s="2">
        <v>-0.587742027408371</v>
      </c>
      <c r="D655" s="4">
        <v>4.3931160771113103E-3</v>
      </c>
    </row>
    <row r="656" spans="1:4" x14ac:dyDescent="0.2">
      <c r="A656" s="3" t="s">
        <v>1308</v>
      </c>
      <c r="B656" s="2" t="s">
        <v>1309</v>
      </c>
      <c r="C656" s="2">
        <v>-0.35866884947033001</v>
      </c>
      <c r="D656" s="4">
        <v>4.27382349130195E-2</v>
      </c>
    </row>
    <row r="657" spans="1:4" x14ac:dyDescent="0.2">
      <c r="A657" s="20" t="s">
        <v>1310</v>
      </c>
      <c r="B657" s="2" t="s">
        <v>1311</v>
      </c>
      <c r="C657" s="2">
        <v>-0.75739554947296694</v>
      </c>
      <c r="D657" s="4">
        <v>4.9342252317439099E-2</v>
      </c>
    </row>
    <row r="658" spans="1:4" x14ac:dyDescent="0.2">
      <c r="A658" s="3" t="s">
        <v>1312</v>
      </c>
      <c r="B658" s="2" t="s">
        <v>1313</v>
      </c>
      <c r="C658" s="2">
        <v>-1.0743752067858301</v>
      </c>
      <c r="D658" s="4">
        <v>1.0994225805665401E-2</v>
      </c>
    </row>
    <row r="659" spans="1:4" x14ac:dyDescent="0.2">
      <c r="A659" s="3" t="s">
        <v>1314</v>
      </c>
      <c r="B659" s="2" t="s">
        <v>1315</v>
      </c>
      <c r="C659" s="2">
        <v>-0.92710411784413005</v>
      </c>
      <c r="D659" s="5">
        <v>2.5631659417271802E-6</v>
      </c>
    </row>
    <row r="660" spans="1:4" x14ac:dyDescent="0.2">
      <c r="A660" s="3" t="s">
        <v>1316</v>
      </c>
      <c r="B660" s="2" t="s">
        <v>1317</v>
      </c>
      <c r="C660" s="2">
        <v>0.95270721544538295</v>
      </c>
      <c r="D660" s="4">
        <v>5.1491880748282797E-3</v>
      </c>
    </row>
    <row r="661" spans="1:4" x14ac:dyDescent="0.2">
      <c r="A661" s="3" t="s">
        <v>1318</v>
      </c>
      <c r="B661" s="2" t="s">
        <v>1319</v>
      </c>
      <c r="C661" s="2">
        <v>-0.73635695302898296</v>
      </c>
      <c r="D661" s="5">
        <v>3.3682926096473102E-5</v>
      </c>
    </row>
    <row r="662" spans="1:4" x14ac:dyDescent="0.2">
      <c r="A662" s="20" t="s">
        <v>1320</v>
      </c>
      <c r="B662" s="2" t="s">
        <v>1321</v>
      </c>
      <c r="C662" s="2">
        <v>1.09708430619769</v>
      </c>
      <c r="D662" s="4">
        <v>2.5440848226979599E-3</v>
      </c>
    </row>
    <row r="663" spans="1:4" x14ac:dyDescent="0.2">
      <c r="A663" s="3" t="s">
        <v>1322</v>
      </c>
      <c r="B663" s="2" t="s">
        <v>1323</v>
      </c>
      <c r="C663" s="2">
        <v>1.9060554847236699</v>
      </c>
      <c r="D663" s="5">
        <v>2.6843805659523799E-5</v>
      </c>
    </row>
    <row r="664" spans="1:4" x14ac:dyDescent="0.2">
      <c r="A664" s="3" t="s">
        <v>1324</v>
      </c>
      <c r="B664" s="2" t="s">
        <v>1325</v>
      </c>
      <c r="C664" s="2">
        <v>-0.64478225274469403</v>
      </c>
      <c r="D664" s="4">
        <v>7.0821148337472104E-4</v>
      </c>
    </row>
    <row r="665" spans="1:4" x14ac:dyDescent="0.2">
      <c r="A665" s="3" t="s">
        <v>1326</v>
      </c>
      <c r="B665" s="2" t="s">
        <v>1327</v>
      </c>
      <c r="C665" s="2">
        <v>0.60175543174186796</v>
      </c>
      <c r="D665" s="4">
        <v>1.17513997258835E-2</v>
      </c>
    </row>
    <row r="666" spans="1:4" x14ac:dyDescent="0.2">
      <c r="A666" s="3" t="s">
        <v>1328</v>
      </c>
      <c r="B666" s="2" t="s">
        <v>1329</v>
      </c>
      <c r="C666" s="2">
        <v>-0.38948386049621098</v>
      </c>
      <c r="D666" s="4">
        <v>4.9884495069740997E-3</v>
      </c>
    </row>
    <row r="667" spans="1:4" x14ac:dyDescent="0.2">
      <c r="A667" s="3" t="s">
        <v>1330</v>
      </c>
      <c r="B667" s="2" t="s">
        <v>1331</v>
      </c>
      <c r="C667" s="2">
        <v>1.11032677081214</v>
      </c>
      <c r="D667" s="4">
        <v>2.7629981915107101E-3</v>
      </c>
    </row>
    <row r="668" spans="1:4" x14ac:dyDescent="0.2">
      <c r="A668" s="3" t="s">
        <v>1332</v>
      </c>
      <c r="B668" s="2" t="s">
        <v>1333</v>
      </c>
      <c r="C668" s="2">
        <v>-0.75721938662144295</v>
      </c>
      <c r="D668" s="5">
        <v>9.8090161936217803E-5</v>
      </c>
    </row>
    <row r="669" spans="1:4" x14ac:dyDescent="0.2">
      <c r="A669" s="3" t="s">
        <v>1334</v>
      </c>
      <c r="B669" s="2" t="s">
        <v>1335</v>
      </c>
      <c r="C669" s="2">
        <v>0.55232968158408402</v>
      </c>
      <c r="D669" s="4">
        <v>3.9144005978327201E-3</v>
      </c>
    </row>
    <row r="670" spans="1:4" x14ac:dyDescent="0.2">
      <c r="A670" s="20" t="s">
        <v>1336</v>
      </c>
      <c r="B670" s="2" t="s">
        <v>1337</v>
      </c>
      <c r="C670" s="2">
        <v>-0.62179352040654101</v>
      </c>
      <c r="D670" s="4">
        <v>5.0007017495473103E-3</v>
      </c>
    </row>
    <row r="671" spans="1:4" x14ac:dyDescent="0.2">
      <c r="A671" s="3" t="s">
        <v>1338</v>
      </c>
      <c r="B671" s="2" t="s">
        <v>1339</v>
      </c>
      <c r="C671" s="2">
        <v>-0.91558700513491098</v>
      </c>
      <c r="D671" s="4">
        <v>3.2769741400606803E-2</v>
      </c>
    </row>
    <row r="672" spans="1:4" x14ac:dyDescent="0.2">
      <c r="A672" s="3" t="s">
        <v>1340</v>
      </c>
      <c r="B672" s="2" t="s">
        <v>1341</v>
      </c>
      <c r="C672" s="2">
        <v>0.59263645392923903</v>
      </c>
      <c r="D672" s="4">
        <v>1.4345810804255101E-2</v>
      </c>
    </row>
    <row r="673" spans="1:4" x14ac:dyDescent="0.2">
      <c r="A673" s="3" t="s">
        <v>1342</v>
      </c>
      <c r="B673" s="2" t="s">
        <v>1343</v>
      </c>
      <c r="C673" s="2">
        <v>1.3236139586179601</v>
      </c>
      <c r="D673" s="4">
        <v>1.6483068282453E-4</v>
      </c>
    </row>
    <row r="674" spans="1:4" x14ac:dyDescent="0.2">
      <c r="A674" s="3" t="s">
        <v>1344</v>
      </c>
      <c r="B674" s="2" t="s">
        <v>1345</v>
      </c>
      <c r="C674" s="2">
        <v>1.4695341515942499</v>
      </c>
      <c r="D674" s="4">
        <v>7.5637332276555004E-4</v>
      </c>
    </row>
    <row r="675" spans="1:4" x14ac:dyDescent="0.2">
      <c r="A675" s="3" t="s">
        <v>1346</v>
      </c>
      <c r="B675" s="2" t="s">
        <v>1347</v>
      </c>
      <c r="C675" s="2">
        <v>-0.51144790178663102</v>
      </c>
      <c r="D675" s="4">
        <v>1.5866541073354501E-2</v>
      </c>
    </row>
    <row r="676" spans="1:4" x14ac:dyDescent="0.2">
      <c r="A676" s="3" t="s">
        <v>1348</v>
      </c>
      <c r="B676" s="2" t="s">
        <v>1349</v>
      </c>
      <c r="C676" s="2">
        <v>-0.62863850773549501</v>
      </c>
      <c r="D676" s="4">
        <v>2.0595794277269801E-2</v>
      </c>
    </row>
    <row r="677" spans="1:4" x14ac:dyDescent="0.2">
      <c r="A677" s="3" t="s">
        <v>1350</v>
      </c>
      <c r="B677" s="2" t="s">
        <v>1351</v>
      </c>
      <c r="C677" s="2">
        <v>-0.81162774097385104</v>
      </c>
      <c r="D677" s="4">
        <v>3.4994897450074398E-2</v>
      </c>
    </row>
    <row r="678" spans="1:4" x14ac:dyDescent="0.2">
      <c r="A678" s="20" t="s">
        <v>1352</v>
      </c>
      <c r="B678" s="2" t="s">
        <v>1353</v>
      </c>
      <c r="C678" s="2">
        <v>-1.71862042183513</v>
      </c>
      <c r="D678" s="5">
        <v>3.8145604590585903E-5</v>
      </c>
    </row>
    <row r="679" spans="1:4" x14ac:dyDescent="0.2">
      <c r="A679" s="3" t="s">
        <v>1354</v>
      </c>
      <c r="B679" s="2" t="s">
        <v>1355</v>
      </c>
      <c r="C679" s="2">
        <v>-0.35186369514882199</v>
      </c>
      <c r="D679" s="4">
        <v>7.0162626041608903E-3</v>
      </c>
    </row>
    <row r="680" spans="1:4" x14ac:dyDescent="0.2">
      <c r="A680" s="3" t="s">
        <v>1356</v>
      </c>
      <c r="B680" s="2" t="s">
        <v>1357</v>
      </c>
      <c r="C680" s="2">
        <v>-0.517681836790857</v>
      </c>
      <c r="D680" s="4">
        <v>1.0388489944699E-2</v>
      </c>
    </row>
    <row r="681" spans="1:4" x14ac:dyDescent="0.2">
      <c r="A681" s="3" t="s">
        <v>1358</v>
      </c>
      <c r="B681" s="2" t="s">
        <v>1359</v>
      </c>
      <c r="C681" s="2">
        <v>0.30255035478134901</v>
      </c>
      <c r="D681" s="4">
        <v>4.2876712004435401E-2</v>
      </c>
    </row>
    <row r="682" spans="1:4" x14ac:dyDescent="0.2">
      <c r="A682" s="3" t="s">
        <v>1360</v>
      </c>
      <c r="B682" s="2" t="s">
        <v>1361</v>
      </c>
      <c r="C682" s="2">
        <v>-1.88560483385753</v>
      </c>
      <c r="D682" s="5">
        <v>9.0817162974832602E-7</v>
      </c>
    </row>
    <row r="683" spans="1:4" x14ac:dyDescent="0.2">
      <c r="A683" s="3" t="s">
        <v>1362</v>
      </c>
      <c r="B683" s="2" t="s">
        <v>1363</v>
      </c>
      <c r="C683" s="2">
        <v>-1.1689744028853799</v>
      </c>
      <c r="D683" s="4">
        <v>2.7937262441993498E-3</v>
      </c>
    </row>
    <row r="684" spans="1:4" x14ac:dyDescent="0.2">
      <c r="A684" s="3" t="s">
        <v>1364</v>
      </c>
      <c r="B684" s="2" t="s">
        <v>1365</v>
      </c>
      <c r="C684" s="2">
        <v>-0.77458878431282097</v>
      </c>
      <c r="D684" s="4">
        <v>3.73485953022318E-2</v>
      </c>
    </row>
    <row r="685" spans="1:4" x14ac:dyDescent="0.2">
      <c r="A685" s="3" t="s">
        <v>1366</v>
      </c>
      <c r="B685" s="2" t="s">
        <v>1367</v>
      </c>
      <c r="C685" s="2">
        <v>-1.25660302454383</v>
      </c>
      <c r="D685" s="4">
        <v>8.3127704994560205E-3</v>
      </c>
    </row>
    <row r="686" spans="1:4" x14ac:dyDescent="0.2">
      <c r="A686" s="3" t="s">
        <v>1368</v>
      </c>
      <c r="B686" s="2" t="s">
        <v>1369</v>
      </c>
      <c r="C686" s="2">
        <v>0.79192288168657698</v>
      </c>
      <c r="D686" s="5">
        <v>3.3035037257499398E-5</v>
      </c>
    </row>
    <row r="687" spans="1:4" x14ac:dyDescent="0.2">
      <c r="A687" s="3" t="s">
        <v>1370</v>
      </c>
      <c r="B687" s="2" t="s">
        <v>1371</v>
      </c>
      <c r="C687" s="2">
        <v>-0.91017907971263401</v>
      </c>
      <c r="D687" s="4">
        <v>1.2375858458145801E-2</v>
      </c>
    </row>
    <row r="688" spans="1:4" x14ac:dyDescent="0.2">
      <c r="A688" s="3" t="s">
        <v>1372</v>
      </c>
      <c r="B688" s="2" t="s">
        <v>1373</v>
      </c>
      <c r="C688" s="2">
        <v>-0.63260196625174603</v>
      </c>
      <c r="D688" s="4">
        <v>1.8907793619718199E-2</v>
      </c>
    </row>
    <row r="689" spans="1:4" x14ac:dyDescent="0.2">
      <c r="A689" s="3" t="s">
        <v>1374</v>
      </c>
      <c r="B689" s="2" t="s">
        <v>1375</v>
      </c>
      <c r="C689" s="2">
        <v>-0.69473975701170898</v>
      </c>
      <c r="D689" s="4">
        <v>2.7428176260083799E-3</v>
      </c>
    </row>
    <row r="690" spans="1:4" x14ac:dyDescent="0.2">
      <c r="A690" s="3" t="s">
        <v>1376</v>
      </c>
      <c r="B690" s="2" t="s">
        <v>1377</v>
      </c>
      <c r="C690" s="2">
        <v>-0.977936258044521</v>
      </c>
      <c r="D690" s="5">
        <v>5.50802649353055E-5</v>
      </c>
    </row>
    <row r="691" spans="1:4" x14ac:dyDescent="0.2">
      <c r="A691" s="3" t="s">
        <v>1378</v>
      </c>
      <c r="B691" s="2" t="s">
        <v>1379</v>
      </c>
      <c r="C691" s="2">
        <v>-1.4420950864565201</v>
      </c>
      <c r="D691" s="4">
        <v>6.6501995781569302E-3</v>
      </c>
    </row>
    <row r="692" spans="1:4" x14ac:dyDescent="0.2">
      <c r="A692" s="3" t="s">
        <v>1380</v>
      </c>
      <c r="B692" s="2" t="s">
        <v>1381</v>
      </c>
      <c r="C692" s="2">
        <v>-0.40164295140898099</v>
      </c>
      <c r="D692" s="4">
        <v>4.3818600766202198E-2</v>
      </c>
    </row>
    <row r="693" spans="1:4" x14ac:dyDescent="0.2">
      <c r="A693" s="3" t="s">
        <v>1382</v>
      </c>
      <c r="B693" s="2" t="s">
        <v>1383</v>
      </c>
      <c r="C693" s="2">
        <v>-1.06538362473352</v>
      </c>
      <c r="D693" s="4">
        <v>1.31347631190353E-2</v>
      </c>
    </row>
    <row r="694" spans="1:4" x14ac:dyDescent="0.2">
      <c r="A694" s="3" t="s">
        <v>1384</v>
      </c>
      <c r="B694" s="2" t="s">
        <v>1385</v>
      </c>
      <c r="C694" s="2">
        <v>-1.2738868605100599</v>
      </c>
      <c r="D694" s="5">
        <v>7.5102592217983502E-5</v>
      </c>
    </row>
    <row r="695" spans="1:4" x14ac:dyDescent="0.2">
      <c r="A695" s="3" t="s">
        <v>1386</v>
      </c>
      <c r="B695" s="2" t="s">
        <v>1387</v>
      </c>
      <c r="C695" s="2">
        <v>-1.2416912532368001</v>
      </c>
      <c r="D695" s="4">
        <v>2.0123837713958699E-3</v>
      </c>
    </row>
    <row r="696" spans="1:4" x14ac:dyDescent="0.2">
      <c r="A696" s="3" t="s">
        <v>1388</v>
      </c>
      <c r="B696" s="2" t="s">
        <v>1389</v>
      </c>
      <c r="C696" s="2">
        <v>-0.79618526723563998</v>
      </c>
      <c r="D696" s="4">
        <v>1.47782309468956E-2</v>
      </c>
    </row>
    <row r="697" spans="1:4" x14ac:dyDescent="0.2">
      <c r="A697" s="3" t="s">
        <v>1390</v>
      </c>
      <c r="B697" s="2" t="s">
        <v>1391</v>
      </c>
      <c r="C697" s="2">
        <v>0.63716062957391495</v>
      </c>
      <c r="D697" s="4">
        <v>1.5635975526119099E-3</v>
      </c>
    </row>
    <row r="698" spans="1:4" x14ac:dyDescent="0.2">
      <c r="A698" s="3" t="s">
        <v>1392</v>
      </c>
      <c r="B698" s="2" t="s">
        <v>1393</v>
      </c>
      <c r="C698" s="2">
        <v>1.50298375448021</v>
      </c>
      <c r="D698" s="4">
        <v>1.8741687354992701E-4</v>
      </c>
    </row>
    <row r="699" spans="1:4" x14ac:dyDescent="0.2">
      <c r="A699" s="3" t="s">
        <v>1394</v>
      </c>
      <c r="B699" s="2" t="s">
        <v>1395</v>
      </c>
      <c r="C699" s="2">
        <v>0.87884594483006595</v>
      </c>
      <c r="D699" s="4">
        <v>8.9942564083681804E-3</v>
      </c>
    </row>
    <row r="700" spans="1:4" x14ac:dyDescent="0.2">
      <c r="A700" s="3" t="s">
        <v>1396</v>
      </c>
      <c r="B700" s="2" t="s">
        <v>1397</v>
      </c>
      <c r="C700" s="2">
        <v>0.62457252359019799</v>
      </c>
      <c r="D700" s="4">
        <v>7.3780869594100001E-3</v>
      </c>
    </row>
    <row r="701" spans="1:4" x14ac:dyDescent="0.2">
      <c r="A701" s="3" t="s">
        <v>1398</v>
      </c>
      <c r="B701" s="2" t="s">
        <v>1399</v>
      </c>
      <c r="C701" s="2">
        <v>-0.97484076469409497</v>
      </c>
      <c r="D701" s="4">
        <v>3.7068864455182698E-3</v>
      </c>
    </row>
    <row r="702" spans="1:4" x14ac:dyDescent="0.2">
      <c r="A702" s="3" t="s">
        <v>1400</v>
      </c>
      <c r="B702" s="2" t="s">
        <v>1401</v>
      </c>
      <c r="C702" s="2">
        <v>-0.96753768482105396</v>
      </c>
      <c r="D702" s="4">
        <v>1.7260806880273899E-2</v>
      </c>
    </row>
    <row r="703" spans="1:4" x14ac:dyDescent="0.2">
      <c r="A703" s="3" t="s">
        <v>1402</v>
      </c>
      <c r="B703" s="2" t="s">
        <v>1403</v>
      </c>
      <c r="C703" s="2">
        <v>-0.65778764364748299</v>
      </c>
      <c r="D703" s="4">
        <v>3.07564785976077E-2</v>
      </c>
    </row>
    <row r="704" spans="1:4" x14ac:dyDescent="0.2">
      <c r="A704" s="3" t="s">
        <v>1404</v>
      </c>
      <c r="B704" s="2" t="s">
        <v>1405</v>
      </c>
      <c r="C704" s="2">
        <v>0.65043315394119605</v>
      </c>
      <c r="D704" s="4">
        <v>7.7967782979442802E-3</v>
      </c>
    </row>
    <row r="705" spans="1:4" x14ac:dyDescent="0.2">
      <c r="A705" s="3" t="s">
        <v>1406</v>
      </c>
      <c r="B705" s="2" t="s">
        <v>1407</v>
      </c>
      <c r="C705" s="2">
        <v>1.1006365975971499</v>
      </c>
      <c r="D705" s="4">
        <v>1.45378045401648E-2</v>
      </c>
    </row>
    <row r="706" spans="1:4" x14ac:dyDescent="0.2">
      <c r="A706" s="3" t="s">
        <v>1408</v>
      </c>
      <c r="B706" s="2" t="s">
        <v>1409</v>
      </c>
      <c r="C706" s="2">
        <v>-0.85964562585783399</v>
      </c>
      <c r="D706" s="4">
        <v>2.3128541972617799E-4</v>
      </c>
    </row>
    <row r="707" spans="1:4" x14ac:dyDescent="0.2">
      <c r="A707" s="3" t="s">
        <v>1410</v>
      </c>
      <c r="B707" s="2" t="s">
        <v>1411</v>
      </c>
      <c r="C707" s="2">
        <v>0.38147107909929701</v>
      </c>
      <c r="D707" s="4">
        <v>4.2081593893686403E-2</v>
      </c>
    </row>
    <row r="708" spans="1:4" x14ac:dyDescent="0.2">
      <c r="A708" s="20" t="s">
        <v>1412</v>
      </c>
      <c r="B708" s="2" t="s">
        <v>1413</v>
      </c>
      <c r="C708" s="2">
        <v>1.50947916048937</v>
      </c>
      <c r="D708" s="4">
        <v>6.51587045490292E-4</v>
      </c>
    </row>
    <row r="709" spans="1:4" x14ac:dyDescent="0.2">
      <c r="A709" s="3" t="s">
        <v>1414</v>
      </c>
      <c r="B709" s="2" t="s">
        <v>1415</v>
      </c>
      <c r="C709" s="2">
        <v>0.58521354266558201</v>
      </c>
      <c r="D709" s="4">
        <v>2.76283181419467E-2</v>
      </c>
    </row>
    <row r="710" spans="1:4" x14ac:dyDescent="0.2">
      <c r="A710" s="20" t="s">
        <v>1416</v>
      </c>
      <c r="B710" s="2" t="s">
        <v>1417</v>
      </c>
      <c r="C710" s="2">
        <v>0.288047517263193</v>
      </c>
      <c r="D710" s="4">
        <v>4.50262715278585E-2</v>
      </c>
    </row>
    <row r="711" spans="1:4" x14ac:dyDescent="0.2">
      <c r="A711" s="3" t="s">
        <v>1418</v>
      </c>
      <c r="B711" s="2" t="s">
        <v>1419</v>
      </c>
      <c r="C711" s="2">
        <v>-1.0233365747599501</v>
      </c>
      <c r="D711" s="5">
        <v>2.8640514725608099E-6</v>
      </c>
    </row>
    <row r="712" spans="1:4" x14ac:dyDescent="0.2">
      <c r="A712" s="3" t="s">
        <v>1420</v>
      </c>
      <c r="B712" s="2" t="s">
        <v>1421</v>
      </c>
      <c r="C712" s="2">
        <v>-0.71354238645363699</v>
      </c>
      <c r="D712" s="4">
        <v>3.4886926309991899E-2</v>
      </c>
    </row>
    <row r="713" spans="1:4" x14ac:dyDescent="0.2">
      <c r="A713" s="3" t="s">
        <v>1422</v>
      </c>
      <c r="B713" s="2" t="s">
        <v>1423</v>
      </c>
      <c r="C713" s="2">
        <v>1.0385019521293899</v>
      </c>
      <c r="D713" s="4">
        <v>8.4894544680706504E-3</v>
      </c>
    </row>
    <row r="714" spans="1:4" x14ac:dyDescent="0.2">
      <c r="A714" s="3" t="s">
        <v>1424</v>
      </c>
      <c r="B714" s="2" t="s">
        <v>1425</v>
      </c>
      <c r="C714" s="2">
        <v>-1.0622087326373</v>
      </c>
      <c r="D714" s="4">
        <v>6.7971219021873699E-4</v>
      </c>
    </row>
    <row r="715" spans="1:4" x14ac:dyDescent="0.2">
      <c r="A715" s="3" t="s">
        <v>1426</v>
      </c>
      <c r="B715" s="2" t="s">
        <v>1427</v>
      </c>
      <c r="C715" s="2">
        <v>-0.671959918348352</v>
      </c>
      <c r="D715" s="4">
        <v>4.9536140965926997E-2</v>
      </c>
    </row>
    <row r="716" spans="1:4" x14ac:dyDescent="0.2">
      <c r="A716" s="3" t="s">
        <v>1428</v>
      </c>
      <c r="B716" s="2" t="s">
        <v>1429</v>
      </c>
      <c r="C716" s="2">
        <v>-0.94359718805964299</v>
      </c>
      <c r="D716" s="4">
        <v>7.6950353545224704E-4</v>
      </c>
    </row>
    <row r="717" spans="1:4" x14ac:dyDescent="0.2">
      <c r="A717" s="3" t="s">
        <v>1430</v>
      </c>
      <c r="B717" s="2" t="s">
        <v>1431</v>
      </c>
      <c r="C717" s="2">
        <v>-1.1682820199162101</v>
      </c>
      <c r="D717" s="4">
        <v>8.32022283632761E-3</v>
      </c>
    </row>
    <row r="718" spans="1:4" x14ac:dyDescent="0.2">
      <c r="A718" s="3" t="s">
        <v>1432</v>
      </c>
      <c r="B718" s="2" t="s">
        <v>1433</v>
      </c>
      <c r="C718" s="2">
        <v>1.1779497180534499</v>
      </c>
      <c r="D718" s="4">
        <v>3.5912153527165799E-2</v>
      </c>
    </row>
    <row r="719" spans="1:4" x14ac:dyDescent="0.2">
      <c r="A719" s="3" t="s">
        <v>1434</v>
      </c>
      <c r="B719" s="2" t="s">
        <v>1435</v>
      </c>
      <c r="C719" s="2">
        <v>-0.70129619948187705</v>
      </c>
      <c r="D719" s="4">
        <v>2.9063976970277999E-2</v>
      </c>
    </row>
    <row r="720" spans="1:4" x14ac:dyDescent="0.2">
      <c r="A720" s="3" t="s">
        <v>1436</v>
      </c>
      <c r="B720" s="2" t="s">
        <v>1437</v>
      </c>
      <c r="C720" s="2">
        <v>0.65187755685803594</v>
      </c>
      <c r="D720" s="4">
        <v>3.06425912046693E-3</v>
      </c>
    </row>
    <row r="721" spans="1:4" x14ac:dyDescent="0.2">
      <c r="A721" s="3" t="s">
        <v>1438</v>
      </c>
      <c r="B721" s="2" t="s">
        <v>1439</v>
      </c>
      <c r="C721" s="2">
        <v>-1.44595114390513</v>
      </c>
      <c r="D721" s="4">
        <v>2.1616078878373599E-3</v>
      </c>
    </row>
    <row r="722" spans="1:4" x14ac:dyDescent="0.2">
      <c r="A722" s="20" t="s">
        <v>1440</v>
      </c>
      <c r="B722" s="2" t="s">
        <v>1441</v>
      </c>
      <c r="C722" s="2">
        <v>-1.9071656224581499</v>
      </c>
      <c r="D722" s="5">
        <v>1.12690122558273E-7</v>
      </c>
    </row>
    <row r="723" spans="1:4" x14ac:dyDescent="0.2">
      <c r="A723" s="3" t="s">
        <v>1442</v>
      </c>
      <c r="B723" s="2" t="s">
        <v>1443</v>
      </c>
      <c r="C723" s="2">
        <v>-0.84024952547522602</v>
      </c>
      <c r="D723" s="4">
        <v>1.26354654389588E-2</v>
      </c>
    </row>
    <row r="724" spans="1:4" x14ac:dyDescent="0.2">
      <c r="A724" s="3" t="s">
        <v>1444</v>
      </c>
      <c r="B724" s="2" t="s">
        <v>1445</v>
      </c>
      <c r="C724" s="2">
        <v>1.01342981875211</v>
      </c>
      <c r="D724" s="4">
        <v>7.7967797088653399E-3</v>
      </c>
    </row>
    <row r="725" spans="1:4" x14ac:dyDescent="0.2">
      <c r="A725" s="3" t="s">
        <v>1446</v>
      </c>
      <c r="B725" s="2" t="s">
        <v>1447</v>
      </c>
      <c r="C725" s="2">
        <v>1.34639016041545</v>
      </c>
      <c r="D725" s="4">
        <v>4.0035518786615999E-4</v>
      </c>
    </row>
    <row r="726" spans="1:4" x14ac:dyDescent="0.2">
      <c r="A726" s="3" t="s">
        <v>1448</v>
      </c>
      <c r="B726" s="2" t="s">
        <v>1449</v>
      </c>
      <c r="C726" s="2">
        <v>1.0858377381042399</v>
      </c>
      <c r="D726" s="4">
        <v>1.6101172174722699E-3</v>
      </c>
    </row>
    <row r="727" spans="1:4" x14ac:dyDescent="0.2">
      <c r="A727" s="3" t="s">
        <v>1450</v>
      </c>
      <c r="B727" s="2" t="s">
        <v>1451</v>
      </c>
      <c r="C727" s="2">
        <v>0.52080090206160701</v>
      </c>
      <c r="D727" s="4">
        <v>1.23367237405898E-2</v>
      </c>
    </row>
    <row r="728" spans="1:4" x14ac:dyDescent="0.2">
      <c r="A728" s="20" t="s">
        <v>1452</v>
      </c>
      <c r="B728" s="2" t="s">
        <v>1453</v>
      </c>
      <c r="C728" s="2">
        <v>-1.1002044036194101</v>
      </c>
      <c r="D728" s="4">
        <v>1.5410630236603899E-4</v>
      </c>
    </row>
    <row r="729" spans="1:4" x14ac:dyDescent="0.2">
      <c r="A729" s="3" t="s">
        <v>1454</v>
      </c>
      <c r="B729" s="2" t="s">
        <v>1455</v>
      </c>
      <c r="C729" s="2">
        <v>0.70431384881886006</v>
      </c>
      <c r="D729" s="4">
        <v>2.95406388877569E-2</v>
      </c>
    </row>
    <row r="730" spans="1:4" x14ac:dyDescent="0.2">
      <c r="A730" s="3" t="s">
        <v>1456</v>
      </c>
      <c r="B730" s="2" t="s">
        <v>1457</v>
      </c>
      <c r="C730" s="2">
        <v>0.816994941529259</v>
      </c>
      <c r="D730" s="4">
        <v>3.9223843640514696E-3</v>
      </c>
    </row>
    <row r="731" spans="1:4" x14ac:dyDescent="0.2">
      <c r="A731" s="3" t="s">
        <v>1458</v>
      </c>
      <c r="B731" s="2" t="s">
        <v>1459</v>
      </c>
      <c r="C731" s="2">
        <v>-0.86940967402501101</v>
      </c>
      <c r="D731" s="4">
        <v>2.54580474258582E-2</v>
      </c>
    </row>
    <row r="732" spans="1:4" x14ac:dyDescent="0.2">
      <c r="A732" s="20" t="s">
        <v>1460</v>
      </c>
      <c r="B732" s="2" t="s">
        <v>1461</v>
      </c>
      <c r="C732" s="2">
        <v>1.3035728232447901</v>
      </c>
      <c r="D732" s="5">
        <v>2.1557067526226398E-6</v>
      </c>
    </row>
    <row r="733" spans="1:4" x14ac:dyDescent="0.2">
      <c r="A733" s="3" t="s">
        <v>1462</v>
      </c>
      <c r="B733" s="2" t="s">
        <v>1463</v>
      </c>
      <c r="C733" s="2">
        <v>0.73938345217014201</v>
      </c>
      <c r="D733" s="4">
        <v>1.2149277955032199E-2</v>
      </c>
    </row>
    <row r="734" spans="1:4" x14ac:dyDescent="0.2">
      <c r="A734" s="20" t="s">
        <v>1464</v>
      </c>
      <c r="B734" s="2" t="s">
        <v>1465</v>
      </c>
      <c r="C734" s="2">
        <v>0.82108913479800605</v>
      </c>
      <c r="D734" s="4">
        <v>5.27697091863357E-3</v>
      </c>
    </row>
    <row r="735" spans="1:4" x14ac:dyDescent="0.2">
      <c r="A735" s="3" t="s">
        <v>1466</v>
      </c>
      <c r="B735" s="2" t="s">
        <v>1467</v>
      </c>
      <c r="C735" s="2">
        <v>-1.0509062921074299</v>
      </c>
      <c r="D735" s="4">
        <v>2.42234953335039E-4</v>
      </c>
    </row>
    <row r="736" spans="1:4" x14ac:dyDescent="0.2">
      <c r="A736" s="3" t="s">
        <v>1468</v>
      </c>
      <c r="B736" s="2" t="s">
        <v>1469</v>
      </c>
      <c r="C736" s="2">
        <v>-1.71920245177938</v>
      </c>
      <c r="D736" s="4">
        <v>3.4779429624483E-4</v>
      </c>
    </row>
    <row r="737" spans="1:4" x14ac:dyDescent="0.2">
      <c r="A737" s="3" t="s">
        <v>1470</v>
      </c>
      <c r="B737" s="2" t="s">
        <v>1471</v>
      </c>
      <c r="C737" s="2">
        <v>-0.54827159899297395</v>
      </c>
      <c r="D737" s="4">
        <v>2.0315308909605301E-2</v>
      </c>
    </row>
    <row r="738" spans="1:4" x14ac:dyDescent="0.2">
      <c r="A738" s="3" t="s">
        <v>1472</v>
      </c>
      <c r="B738" s="2" t="s">
        <v>1473</v>
      </c>
      <c r="C738" s="2">
        <v>0.815836148469404</v>
      </c>
      <c r="D738" s="4">
        <v>4.45561690396142E-2</v>
      </c>
    </row>
    <row r="739" spans="1:4" x14ac:dyDescent="0.2">
      <c r="A739" s="3" t="s">
        <v>1474</v>
      </c>
      <c r="B739" s="2" t="s">
        <v>1475</v>
      </c>
      <c r="C739" s="2">
        <v>-0.42909081605098898</v>
      </c>
      <c r="D739" s="4">
        <v>2.7883526656093401E-2</v>
      </c>
    </row>
    <row r="740" spans="1:4" x14ac:dyDescent="0.2">
      <c r="A740" s="3" t="s">
        <v>1476</v>
      </c>
      <c r="B740" s="2" t="s">
        <v>1477</v>
      </c>
      <c r="C740" s="2">
        <v>1.37679895233711</v>
      </c>
      <c r="D740" s="5">
        <v>1.46750593497769E-6</v>
      </c>
    </row>
    <row r="741" spans="1:4" x14ac:dyDescent="0.2">
      <c r="A741" s="3" t="s">
        <v>1478</v>
      </c>
      <c r="B741" s="2" t="s">
        <v>1479</v>
      </c>
      <c r="C741" s="2">
        <v>-1.1055440440031301</v>
      </c>
      <c r="D741" s="4">
        <v>1.38333369376841E-4</v>
      </c>
    </row>
    <row r="742" spans="1:4" x14ac:dyDescent="0.2">
      <c r="A742" s="3" t="s">
        <v>1480</v>
      </c>
      <c r="B742" s="2" t="s">
        <v>1481</v>
      </c>
      <c r="C742" s="2">
        <v>-0.46048936439851801</v>
      </c>
      <c r="D742" s="4">
        <v>3.4946862617171302E-2</v>
      </c>
    </row>
    <row r="743" spans="1:4" x14ac:dyDescent="0.2">
      <c r="A743" s="20" t="s">
        <v>1482</v>
      </c>
      <c r="B743" s="2" t="s">
        <v>1483</v>
      </c>
      <c r="C743" s="2">
        <v>-1.2833938196669401</v>
      </c>
      <c r="D743" s="5">
        <v>9.4925794829286798E-7</v>
      </c>
    </row>
    <row r="744" spans="1:4" x14ac:dyDescent="0.2">
      <c r="A744" s="3" t="s">
        <v>1484</v>
      </c>
      <c r="B744" s="2" t="s">
        <v>1485</v>
      </c>
      <c r="C744" s="2">
        <v>0.50029391989619398</v>
      </c>
      <c r="D744" s="4">
        <v>1.66098524573291E-2</v>
      </c>
    </row>
    <row r="745" spans="1:4" x14ac:dyDescent="0.2">
      <c r="A745" s="20" t="s">
        <v>1486</v>
      </c>
      <c r="B745" s="2" t="s">
        <v>1487</v>
      </c>
      <c r="C745" s="2">
        <v>-0.558101551688024</v>
      </c>
      <c r="D745" s="4">
        <v>1.3261748376304501E-3</v>
      </c>
    </row>
    <row r="746" spans="1:4" x14ac:dyDescent="0.2">
      <c r="A746" s="3" t="s">
        <v>1488</v>
      </c>
      <c r="B746" s="2" t="s">
        <v>1489</v>
      </c>
      <c r="C746" s="2">
        <v>-0.98100685608166505</v>
      </c>
      <c r="D746" s="4">
        <v>1.1972936062781899E-2</v>
      </c>
    </row>
    <row r="747" spans="1:4" x14ac:dyDescent="0.2">
      <c r="A747" s="3" t="s">
        <v>1490</v>
      </c>
      <c r="B747" s="2" t="s">
        <v>1491</v>
      </c>
      <c r="C747" s="2">
        <v>-1.0821983338911501</v>
      </c>
      <c r="D747" s="4">
        <v>1.5110444064161201E-4</v>
      </c>
    </row>
    <row r="748" spans="1:4" x14ac:dyDescent="0.2">
      <c r="A748" s="3" t="s">
        <v>1492</v>
      </c>
      <c r="B748" s="2" t="s">
        <v>1493</v>
      </c>
      <c r="C748" s="2">
        <v>-0.83541389029998203</v>
      </c>
      <c r="D748" s="4">
        <v>7.4319539150843102E-4</v>
      </c>
    </row>
    <row r="749" spans="1:4" x14ac:dyDescent="0.2">
      <c r="A749" s="3" t="s">
        <v>1494</v>
      </c>
      <c r="B749" s="2" t="s">
        <v>1495</v>
      </c>
      <c r="C749" s="2">
        <v>-0.52049757016632003</v>
      </c>
      <c r="D749" s="4">
        <v>1.1494277377693299E-2</v>
      </c>
    </row>
    <row r="750" spans="1:4" x14ac:dyDescent="0.2">
      <c r="A750" s="3" t="s">
        <v>1496</v>
      </c>
      <c r="B750" s="2" t="s">
        <v>1497</v>
      </c>
      <c r="C750" s="2">
        <v>0.48159286331873502</v>
      </c>
      <c r="D750" s="4">
        <v>1.52248476790677E-3</v>
      </c>
    </row>
    <row r="751" spans="1:4" x14ac:dyDescent="0.2">
      <c r="A751" s="3" t="s">
        <v>1498</v>
      </c>
      <c r="B751" s="2" t="s">
        <v>1499</v>
      </c>
      <c r="C751" s="2">
        <v>-0.311846221724073</v>
      </c>
      <c r="D751" s="4">
        <v>6.1231198539965503E-3</v>
      </c>
    </row>
    <row r="752" spans="1:4" x14ac:dyDescent="0.2">
      <c r="A752" s="20" t="s">
        <v>1500</v>
      </c>
      <c r="B752" s="2" t="s">
        <v>1501</v>
      </c>
      <c r="C752" s="2">
        <v>-0.71541697748337896</v>
      </c>
      <c r="D752" s="5">
        <v>9.9633314876228504E-7</v>
      </c>
    </row>
    <row r="753" spans="1:4" x14ac:dyDescent="0.2">
      <c r="A753" s="3" t="s">
        <v>1502</v>
      </c>
      <c r="B753" s="2" t="s">
        <v>1503</v>
      </c>
      <c r="C753" s="2">
        <v>1.0832959580439301</v>
      </c>
      <c r="D753" s="4">
        <v>1.9872578189866199E-3</v>
      </c>
    </row>
    <row r="754" spans="1:4" x14ac:dyDescent="0.2">
      <c r="A754" s="3" t="s">
        <v>1504</v>
      </c>
      <c r="B754" s="2" t="s">
        <v>1505</v>
      </c>
      <c r="C754" s="2">
        <v>-0.586712717080204</v>
      </c>
      <c r="D754" s="4">
        <v>3.8472480695353202E-2</v>
      </c>
    </row>
    <row r="755" spans="1:4" x14ac:dyDescent="0.2">
      <c r="A755" s="3" t="s">
        <v>1506</v>
      </c>
      <c r="B755" s="2" t="s">
        <v>1507</v>
      </c>
      <c r="C755" s="2">
        <v>-0.58552909038269096</v>
      </c>
      <c r="D755" s="4">
        <v>3.4523428084891998E-2</v>
      </c>
    </row>
    <row r="756" spans="1:4" x14ac:dyDescent="0.2">
      <c r="A756" s="3" t="s">
        <v>1508</v>
      </c>
      <c r="B756" s="2" t="s">
        <v>1509</v>
      </c>
      <c r="C756" s="2">
        <v>-2.0191739744805499</v>
      </c>
      <c r="D756" s="4">
        <v>7.1887695855602299E-4</v>
      </c>
    </row>
    <row r="757" spans="1:4" x14ac:dyDescent="0.2">
      <c r="A757" s="3" t="s">
        <v>1510</v>
      </c>
      <c r="B757" s="2" t="s">
        <v>1511</v>
      </c>
      <c r="C757" s="2">
        <v>0.59769726804851697</v>
      </c>
      <c r="D757" s="4">
        <v>2.1170128398376901E-2</v>
      </c>
    </row>
    <row r="758" spans="1:4" x14ac:dyDescent="0.2">
      <c r="A758" s="3" t="s">
        <v>1512</v>
      </c>
      <c r="B758" s="2" t="s">
        <v>1513</v>
      </c>
      <c r="C758" s="2">
        <v>-0.65273200001909304</v>
      </c>
      <c r="D758" s="4">
        <v>2.3730884663352499E-2</v>
      </c>
    </row>
    <row r="759" spans="1:4" x14ac:dyDescent="0.2">
      <c r="A759" s="3" t="s">
        <v>1514</v>
      </c>
      <c r="B759" s="2" t="s">
        <v>1515</v>
      </c>
      <c r="C759" s="2">
        <v>-1.6484297000669099</v>
      </c>
      <c r="D759" s="4">
        <v>2.8309934473708098E-4</v>
      </c>
    </row>
    <row r="760" spans="1:4" x14ac:dyDescent="0.2">
      <c r="A760" s="20" t="s">
        <v>1516</v>
      </c>
      <c r="B760" s="2" t="s">
        <v>1517</v>
      </c>
      <c r="C760" s="2">
        <v>-0.98215274578905698</v>
      </c>
      <c r="D760" s="4">
        <v>8.06014531297227E-4</v>
      </c>
    </row>
    <row r="761" spans="1:4" x14ac:dyDescent="0.2">
      <c r="A761" s="3" t="s">
        <v>1518</v>
      </c>
      <c r="B761" s="2" t="s">
        <v>1519</v>
      </c>
      <c r="C761" s="2">
        <v>-0.44046173206122502</v>
      </c>
      <c r="D761" s="4">
        <v>1.4871264062945099E-2</v>
      </c>
    </row>
    <row r="762" spans="1:4" x14ac:dyDescent="0.2">
      <c r="A762" s="3" t="s">
        <v>1520</v>
      </c>
      <c r="B762" s="2" t="s">
        <v>1521</v>
      </c>
      <c r="C762" s="2">
        <v>-0.48942668677524798</v>
      </c>
      <c r="D762" s="4">
        <v>3.0615447461426099E-2</v>
      </c>
    </row>
    <row r="763" spans="1:4" x14ac:dyDescent="0.2">
      <c r="A763" s="3" t="s">
        <v>1522</v>
      </c>
      <c r="B763" s="2" t="s">
        <v>1523</v>
      </c>
      <c r="C763" s="2">
        <v>0.617164911724425</v>
      </c>
      <c r="D763" s="4">
        <v>2.75102869769289E-3</v>
      </c>
    </row>
    <row r="764" spans="1:4" x14ac:dyDescent="0.2">
      <c r="A764" s="20" t="s">
        <v>1524</v>
      </c>
      <c r="B764" s="2" t="s">
        <v>1525</v>
      </c>
      <c r="C764" s="2">
        <v>1.5424652558140599</v>
      </c>
      <c r="D764" s="4">
        <v>2.1675327901598301E-4</v>
      </c>
    </row>
    <row r="765" spans="1:4" x14ac:dyDescent="0.2">
      <c r="A765" s="3" t="s">
        <v>1526</v>
      </c>
      <c r="B765" s="2" t="s">
        <v>1527</v>
      </c>
      <c r="C765" s="2">
        <v>1.64903980994814</v>
      </c>
      <c r="D765" s="5">
        <v>7.4238678779145904E-5</v>
      </c>
    </row>
    <row r="766" spans="1:4" x14ac:dyDescent="0.2">
      <c r="A766" s="3" t="s">
        <v>1528</v>
      </c>
      <c r="B766" s="2" t="s">
        <v>1529</v>
      </c>
      <c r="C766" s="2">
        <v>-0.33241435139609599</v>
      </c>
      <c r="D766" s="4">
        <v>4.9783140471065503E-2</v>
      </c>
    </row>
    <row r="767" spans="1:4" x14ac:dyDescent="0.2">
      <c r="A767" s="3" t="s">
        <v>1530</v>
      </c>
      <c r="B767" s="2" t="s">
        <v>1531</v>
      </c>
      <c r="C767" s="2">
        <v>0.51347691064094803</v>
      </c>
      <c r="D767" s="4">
        <v>1.50274729042108E-2</v>
      </c>
    </row>
    <row r="768" spans="1:4" x14ac:dyDescent="0.2">
      <c r="A768" s="3" t="s">
        <v>1532</v>
      </c>
      <c r="B768" s="2" t="s">
        <v>1533</v>
      </c>
      <c r="C768" s="2">
        <v>0.27510412638605602</v>
      </c>
      <c r="D768" s="4">
        <v>2.3388689570284001E-2</v>
      </c>
    </row>
    <row r="769" spans="1:4" x14ac:dyDescent="0.2">
      <c r="A769" s="3" t="s">
        <v>1534</v>
      </c>
      <c r="B769" s="2" t="s">
        <v>1535</v>
      </c>
      <c r="C769" s="2">
        <v>-0.41451610124863703</v>
      </c>
      <c r="D769" s="4">
        <v>5.9592935302022303E-3</v>
      </c>
    </row>
    <row r="770" spans="1:4" x14ac:dyDescent="0.2">
      <c r="A770" s="3" t="s">
        <v>1536</v>
      </c>
      <c r="B770" s="2" t="s">
        <v>1537</v>
      </c>
      <c r="C770" s="2">
        <v>0.72923575812795904</v>
      </c>
      <c r="D770" s="4">
        <v>1.7223715069163099E-2</v>
      </c>
    </row>
    <row r="771" spans="1:4" x14ac:dyDescent="0.2">
      <c r="A771" s="3" t="s">
        <v>1538</v>
      </c>
      <c r="B771" s="2" t="s">
        <v>1539</v>
      </c>
      <c r="C771" s="2">
        <v>-0.31406803597911498</v>
      </c>
      <c r="D771" s="4">
        <v>6.71029305999888E-3</v>
      </c>
    </row>
    <row r="772" spans="1:4" x14ac:dyDescent="0.2">
      <c r="A772" s="3" t="s">
        <v>1540</v>
      </c>
      <c r="B772" s="2" t="s">
        <v>1541</v>
      </c>
      <c r="C772" s="2">
        <v>-0.31397249629676499</v>
      </c>
      <c r="D772" s="4">
        <v>1.9944969992488201E-3</v>
      </c>
    </row>
    <row r="773" spans="1:4" x14ac:dyDescent="0.2">
      <c r="A773" s="3" t="s">
        <v>1542</v>
      </c>
      <c r="B773" s="2" t="s">
        <v>1543</v>
      </c>
      <c r="C773" s="2">
        <v>-0.48149361060094598</v>
      </c>
      <c r="D773" s="4">
        <v>1.88582446194571E-2</v>
      </c>
    </row>
    <row r="774" spans="1:4" x14ac:dyDescent="0.2">
      <c r="A774" s="3" t="s">
        <v>1544</v>
      </c>
      <c r="B774" s="2" t="s">
        <v>1545</v>
      </c>
      <c r="C774" s="2">
        <v>-0.37278107678580202</v>
      </c>
      <c r="D774" s="4">
        <v>9.7065060320613104E-3</v>
      </c>
    </row>
    <row r="775" spans="1:4" x14ac:dyDescent="0.2">
      <c r="A775" s="3" t="s">
        <v>1546</v>
      </c>
      <c r="B775" s="2" t="s">
        <v>1547</v>
      </c>
      <c r="C775" s="2">
        <v>0.72690304944541595</v>
      </c>
      <c r="D775" s="4">
        <v>3.4479761244258E-2</v>
      </c>
    </row>
    <row r="776" spans="1:4" x14ac:dyDescent="0.2">
      <c r="A776" s="3" t="s">
        <v>1548</v>
      </c>
      <c r="B776" s="2" t="s">
        <v>1549</v>
      </c>
      <c r="C776" s="2">
        <v>-1.32826681789963</v>
      </c>
      <c r="D776" s="5">
        <v>9.8406774268443094E-6</v>
      </c>
    </row>
    <row r="777" spans="1:4" x14ac:dyDescent="0.2">
      <c r="A777" s="3" t="s">
        <v>1550</v>
      </c>
      <c r="B777" s="2" t="s">
        <v>1551</v>
      </c>
      <c r="C777" s="2">
        <v>-0.76391639256725197</v>
      </c>
      <c r="D777" s="4">
        <v>7.5229630949664604E-4</v>
      </c>
    </row>
    <row r="778" spans="1:4" x14ac:dyDescent="0.2">
      <c r="A778" s="3" t="s">
        <v>1552</v>
      </c>
      <c r="B778" s="2" t="s">
        <v>1553</v>
      </c>
      <c r="C778" s="2">
        <v>-0.94226744265760098</v>
      </c>
      <c r="D778" s="4">
        <v>2.8038693788701899E-2</v>
      </c>
    </row>
    <row r="779" spans="1:4" x14ac:dyDescent="0.2">
      <c r="A779" s="3" t="s">
        <v>1554</v>
      </c>
      <c r="B779" s="2" t="s">
        <v>1555</v>
      </c>
      <c r="C779" s="2">
        <v>-1.13277590344801</v>
      </c>
      <c r="D779" s="4">
        <v>5.7768751719755396E-3</v>
      </c>
    </row>
    <row r="780" spans="1:4" x14ac:dyDescent="0.2">
      <c r="A780" s="3" t="s">
        <v>1556</v>
      </c>
      <c r="B780" s="2" t="s">
        <v>1557</v>
      </c>
      <c r="C780" s="2">
        <v>-0.68446539394636596</v>
      </c>
      <c r="D780" s="4">
        <v>5.1063702240635401E-3</v>
      </c>
    </row>
    <row r="781" spans="1:4" x14ac:dyDescent="0.2">
      <c r="A781" s="3" t="s">
        <v>1558</v>
      </c>
      <c r="B781" s="2" t="s">
        <v>1559</v>
      </c>
      <c r="C781" s="2">
        <v>-0.80788430481875995</v>
      </c>
      <c r="D781" s="4">
        <v>4.70717235232034E-2</v>
      </c>
    </row>
    <row r="782" spans="1:4" x14ac:dyDescent="0.2">
      <c r="A782" s="20" t="s">
        <v>1560</v>
      </c>
      <c r="B782" s="2" t="s">
        <v>1561</v>
      </c>
      <c r="C782" s="2">
        <v>-0.62869050715400698</v>
      </c>
      <c r="D782" s="4">
        <v>2.6219434862100098E-4</v>
      </c>
    </row>
    <row r="783" spans="1:4" x14ac:dyDescent="0.2">
      <c r="A783" s="3" t="s">
        <v>1562</v>
      </c>
      <c r="B783" s="2" t="s">
        <v>1563</v>
      </c>
      <c r="C783" s="2">
        <v>0.77277106252962602</v>
      </c>
      <c r="D783" s="4">
        <v>8.9776475460137603E-3</v>
      </c>
    </row>
    <row r="784" spans="1:4" x14ac:dyDescent="0.2">
      <c r="A784" s="3" t="s">
        <v>1564</v>
      </c>
      <c r="B784" s="2" t="s">
        <v>1565</v>
      </c>
      <c r="C784" s="2">
        <v>-0.39636092114878502</v>
      </c>
      <c r="D784" s="4">
        <v>1.54404116361783E-2</v>
      </c>
    </row>
    <row r="785" spans="1:4" x14ac:dyDescent="0.2">
      <c r="A785" s="20" t="s">
        <v>1566</v>
      </c>
      <c r="B785" s="2" t="s">
        <v>1567</v>
      </c>
      <c r="C785" s="2">
        <v>1.1069754365426401</v>
      </c>
      <c r="D785" s="4">
        <v>3.4176765051045999E-4</v>
      </c>
    </row>
    <row r="786" spans="1:4" x14ac:dyDescent="0.2">
      <c r="A786" s="3" t="s">
        <v>1568</v>
      </c>
      <c r="B786" s="2" t="s">
        <v>1569</v>
      </c>
      <c r="C786" s="2">
        <v>0.96089639616687295</v>
      </c>
      <c r="D786" s="4">
        <v>1.0654571421505801E-2</v>
      </c>
    </row>
    <row r="787" spans="1:4" x14ac:dyDescent="0.2">
      <c r="A787" s="20" t="s">
        <v>1570</v>
      </c>
      <c r="B787" s="2" t="s">
        <v>1571</v>
      </c>
      <c r="C787" s="2">
        <v>0.92126562088328201</v>
      </c>
      <c r="D787" s="4">
        <v>6.91216082704503E-4</v>
      </c>
    </row>
    <row r="788" spans="1:4" x14ac:dyDescent="0.2">
      <c r="A788" s="3" t="s">
        <v>1572</v>
      </c>
      <c r="B788" s="2" t="s">
        <v>1573</v>
      </c>
      <c r="C788" s="2">
        <v>0.35750275635317902</v>
      </c>
      <c r="D788" s="4">
        <v>4.8980177311315598E-2</v>
      </c>
    </row>
    <row r="789" spans="1:4" x14ac:dyDescent="0.2">
      <c r="A789" s="20" t="s">
        <v>1574</v>
      </c>
      <c r="B789" s="2" t="s">
        <v>1575</v>
      </c>
      <c r="C789" s="2">
        <v>0.98339486444145896</v>
      </c>
      <c r="D789" s="4">
        <v>1.81234423169271E-3</v>
      </c>
    </row>
    <row r="790" spans="1:4" x14ac:dyDescent="0.2">
      <c r="A790" s="20" t="s">
        <v>1576</v>
      </c>
      <c r="B790" s="2" t="s">
        <v>1577</v>
      </c>
      <c r="C790" s="2">
        <v>-0.746057973054009</v>
      </c>
      <c r="D790" s="5">
        <v>1.1699146596652799E-6</v>
      </c>
    </row>
    <row r="791" spans="1:4" x14ac:dyDescent="0.2">
      <c r="A791" s="3" t="s">
        <v>1578</v>
      </c>
      <c r="B791" s="2" t="s">
        <v>1579</v>
      </c>
      <c r="C791" s="2">
        <v>0.96151926512609198</v>
      </c>
      <c r="D791" s="4">
        <v>1.59874510579141E-2</v>
      </c>
    </row>
    <row r="792" spans="1:4" x14ac:dyDescent="0.2">
      <c r="A792" s="3" t="s">
        <v>1580</v>
      </c>
      <c r="B792" s="2" t="s">
        <v>1581</v>
      </c>
      <c r="C792" s="2">
        <v>1.05026174665024</v>
      </c>
      <c r="D792" s="4">
        <v>1.6335273258451199E-2</v>
      </c>
    </row>
    <row r="793" spans="1:4" x14ac:dyDescent="0.2">
      <c r="A793" s="3" t="s">
        <v>1582</v>
      </c>
      <c r="B793" s="2" t="s">
        <v>1583</v>
      </c>
      <c r="C793" s="2">
        <v>1.1858010186850401</v>
      </c>
      <c r="D793" s="4">
        <v>2.8109449728000702E-3</v>
      </c>
    </row>
    <row r="794" spans="1:4" x14ac:dyDescent="0.2">
      <c r="A794" s="3" t="s">
        <v>1584</v>
      </c>
      <c r="B794" s="2" t="s">
        <v>1585</v>
      </c>
      <c r="C794" s="2">
        <v>1.25950322018288</v>
      </c>
      <c r="D794" s="4">
        <v>8.08931460870921E-4</v>
      </c>
    </row>
    <row r="795" spans="1:4" x14ac:dyDescent="0.2">
      <c r="A795" s="20" t="s">
        <v>1586</v>
      </c>
      <c r="B795" s="2" t="s">
        <v>1587</v>
      </c>
      <c r="C795" s="2">
        <v>0.72517630094473295</v>
      </c>
      <c r="D795" s="4">
        <v>2.0081157545697001E-3</v>
      </c>
    </row>
    <row r="796" spans="1:4" x14ac:dyDescent="0.2">
      <c r="A796" s="3" t="s">
        <v>1588</v>
      </c>
      <c r="B796" s="2" t="s">
        <v>1589</v>
      </c>
      <c r="C796" s="2">
        <v>0.72014595221180899</v>
      </c>
      <c r="D796" s="4">
        <v>1.8522531156042701E-2</v>
      </c>
    </row>
    <row r="797" spans="1:4" x14ac:dyDescent="0.2">
      <c r="A797" s="3" t="s">
        <v>1590</v>
      </c>
      <c r="B797" s="2" t="s">
        <v>1591</v>
      </c>
      <c r="C797" s="2">
        <v>-0.43791752790724198</v>
      </c>
      <c r="D797" s="4">
        <v>1.1263927591975999E-2</v>
      </c>
    </row>
    <row r="798" spans="1:4" x14ac:dyDescent="0.2">
      <c r="A798" s="3" t="s">
        <v>1592</v>
      </c>
      <c r="B798" s="2" t="s">
        <v>1593</v>
      </c>
      <c r="C798" s="2">
        <v>-0.56321707707700996</v>
      </c>
      <c r="D798" s="4">
        <v>3.1655988182608301E-3</v>
      </c>
    </row>
    <row r="799" spans="1:4" x14ac:dyDescent="0.2">
      <c r="A799" s="3" t="s">
        <v>1594</v>
      </c>
      <c r="B799" s="2" t="s">
        <v>1595</v>
      </c>
      <c r="C799" s="2">
        <v>-0.67959317333729996</v>
      </c>
      <c r="D799" s="4">
        <v>1.3195461702740101E-2</v>
      </c>
    </row>
    <row r="800" spans="1:4" x14ac:dyDescent="0.2">
      <c r="A800" s="3" t="s">
        <v>1596</v>
      </c>
      <c r="B800" s="2" t="s">
        <v>1597</v>
      </c>
      <c r="C800" s="2">
        <v>-0.50930141856689903</v>
      </c>
      <c r="D800" s="4">
        <v>3.7803155749949099E-4</v>
      </c>
    </row>
    <row r="801" spans="1:4" x14ac:dyDescent="0.2">
      <c r="A801" s="3" t="s">
        <v>1598</v>
      </c>
      <c r="B801" s="2" t="s">
        <v>1599</v>
      </c>
      <c r="C801" s="2">
        <v>0.43074607923618102</v>
      </c>
      <c r="D801" s="4">
        <v>5.3641479906043196E-3</v>
      </c>
    </row>
    <row r="802" spans="1:4" x14ac:dyDescent="0.2">
      <c r="A802" s="3" t="s">
        <v>1600</v>
      </c>
      <c r="B802" s="2" t="s">
        <v>1601</v>
      </c>
      <c r="C802" s="2">
        <v>-0.30487293471941801</v>
      </c>
      <c r="D802" s="4">
        <v>2.48505422848351E-2</v>
      </c>
    </row>
    <row r="803" spans="1:4" x14ac:dyDescent="0.2">
      <c r="A803" s="3" t="s">
        <v>1602</v>
      </c>
      <c r="B803" s="2" t="s">
        <v>1603</v>
      </c>
      <c r="C803" s="2">
        <v>-0.798983975555287</v>
      </c>
      <c r="D803" s="4">
        <v>4.3140496077209503E-2</v>
      </c>
    </row>
    <row r="804" spans="1:4" x14ac:dyDescent="0.2">
      <c r="A804" s="20" t="s">
        <v>1604</v>
      </c>
      <c r="B804" s="2" t="s">
        <v>1605</v>
      </c>
      <c r="C804" s="2">
        <v>-0.99761784199904302</v>
      </c>
      <c r="D804" s="4">
        <v>1.0571722409892701E-3</v>
      </c>
    </row>
    <row r="805" spans="1:4" x14ac:dyDescent="0.2">
      <c r="A805" s="3" t="s">
        <v>1606</v>
      </c>
      <c r="B805" s="2" t="s">
        <v>1607</v>
      </c>
      <c r="C805" s="2">
        <v>-0.57049210910528803</v>
      </c>
      <c r="D805" s="4">
        <v>3.4664540031561997E-2</v>
      </c>
    </row>
    <row r="806" spans="1:4" x14ac:dyDescent="0.2">
      <c r="A806" s="3" t="s">
        <v>1608</v>
      </c>
      <c r="B806" s="2" t="s">
        <v>1609</v>
      </c>
      <c r="C806" s="2">
        <v>-0.75635297842248805</v>
      </c>
      <c r="D806" s="4">
        <v>3.4324865846841298E-4</v>
      </c>
    </row>
    <row r="807" spans="1:4" x14ac:dyDescent="0.2">
      <c r="A807" s="3" t="s">
        <v>1610</v>
      </c>
      <c r="B807" s="2" t="s">
        <v>1611</v>
      </c>
      <c r="C807" s="2">
        <v>0.49358875150813097</v>
      </c>
      <c r="D807" s="4">
        <v>1.38657189468919E-3</v>
      </c>
    </row>
    <row r="808" spans="1:4" x14ac:dyDescent="0.2">
      <c r="A808" s="3" t="s">
        <v>1612</v>
      </c>
      <c r="B808" s="2" t="s">
        <v>1613</v>
      </c>
      <c r="C808" s="2">
        <v>1.02529224171019</v>
      </c>
      <c r="D808" s="4">
        <v>2.91285945129523E-4</v>
      </c>
    </row>
    <row r="809" spans="1:4" x14ac:dyDescent="0.2">
      <c r="A809" s="20" t="s">
        <v>1614</v>
      </c>
      <c r="B809" s="2" t="s">
        <v>1615</v>
      </c>
      <c r="C809" s="2">
        <v>1.0615273978433399</v>
      </c>
      <c r="D809" s="4">
        <v>5.44228785738728E-4</v>
      </c>
    </row>
    <row r="810" spans="1:4" x14ac:dyDescent="0.2">
      <c r="A810" s="3" t="s">
        <v>1616</v>
      </c>
      <c r="B810" s="2" t="s">
        <v>1617</v>
      </c>
      <c r="C810" s="2">
        <v>-1.79330596679248</v>
      </c>
      <c r="D810" s="5">
        <v>2.08252243957219E-6</v>
      </c>
    </row>
    <row r="811" spans="1:4" x14ac:dyDescent="0.2">
      <c r="A811" s="3" t="s">
        <v>1618</v>
      </c>
      <c r="B811" s="2" t="s">
        <v>1619</v>
      </c>
      <c r="C811" s="2">
        <v>0.733955904737839</v>
      </c>
      <c r="D811" s="4">
        <v>4.6655315031642903E-3</v>
      </c>
    </row>
    <row r="812" spans="1:4" x14ac:dyDescent="0.2">
      <c r="A812" s="3" t="s">
        <v>1620</v>
      </c>
      <c r="B812" s="2" t="s">
        <v>1621</v>
      </c>
      <c r="C812" s="2">
        <v>1.7705460000431299</v>
      </c>
      <c r="D812" s="5">
        <v>2.1106080900595401E-6</v>
      </c>
    </row>
    <row r="813" spans="1:4" x14ac:dyDescent="0.2">
      <c r="A813" s="3" t="s">
        <v>1622</v>
      </c>
      <c r="B813" s="2" t="s">
        <v>1623</v>
      </c>
      <c r="C813" s="2">
        <v>1.0998184109899301</v>
      </c>
      <c r="D813" s="4">
        <v>5.0038401654108999E-4</v>
      </c>
    </row>
    <row r="814" spans="1:4" x14ac:dyDescent="0.2">
      <c r="A814" s="3" t="s">
        <v>1624</v>
      </c>
      <c r="B814" s="2" t="s">
        <v>1625</v>
      </c>
      <c r="C814" s="2">
        <v>-0.43332818208346202</v>
      </c>
      <c r="D814" s="4">
        <v>7.7358215866950601E-3</v>
      </c>
    </row>
    <row r="815" spans="1:4" x14ac:dyDescent="0.2">
      <c r="A815" s="3" t="s">
        <v>1626</v>
      </c>
      <c r="B815" s="2" t="s">
        <v>1627</v>
      </c>
      <c r="C815" s="2">
        <v>-1.20231451820737</v>
      </c>
      <c r="D815" s="4">
        <v>3.1021812484400402E-4</v>
      </c>
    </row>
    <row r="816" spans="1:4" x14ac:dyDescent="0.2">
      <c r="A816" s="3" t="s">
        <v>1628</v>
      </c>
      <c r="B816" s="2" t="s">
        <v>1629</v>
      </c>
      <c r="C816" s="2">
        <v>-0.90341106697169105</v>
      </c>
      <c r="D816" s="4">
        <v>2.1049853142606899E-2</v>
      </c>
    </row>
    <row r="817" spans="1:4" x14ac:dyDescent="0.2">
      <c r="A817" s="20" t="s">
        <v>1630</v>
      </c>
      <c r="B817" s="2" t="s">
        <v>1631</v>
      </c>
      <c r="C817" s="2">
        <v>0.75573762223399299</v>
      </c>
      <c r="D817" s="4">
        <v>4.5877936896499098E-2</v>
      </c>
    </row>
    <row r="818" spans="1:4" x14ac:dyDescent="0.2">
      <c r="A818" s="20" t="s">
        <v>1632</v>
      </c>
      <c r="B818" s="2" t="s">
        <v>1633</v>
      </c>
      <c r="C818" s="2">
        <v>1.1905636799241499</v>
      </c>
      <c r="D818" s="4">
        <v>4.1989587231597699E-3</v>
      </c>
    </row>
    <row r="819" spans="1:4" x14ac:dyDescent="0.2">
      <c r="A819" s="3" t="s">
        <v>1634</v>
      </c>
      <c r="B819" s="2" t="s">
        <v>1635</v>
      </c>
      <c r="C819" s="2">
        <v>0.92064238840167301</v>
      </c>
      <c r="D819" s="4">
        <v>8.9607873172946693E-3</v>
      </c>
    </row>
    <row r="820" spans="1:4" x14ac:dyDescent="0.2">
      <c r="A820" s="3" t="s">
        <v>1636</v>
      </c>
      <c r="B820" s="2" t="s">
        <v>1637</v>
      </c>
      <c r="C820" s="2">
        <v>-0.48315601664533098</v>
      </c>
      <c r="D820" s="4">
        <v>2.5388340415192199E-4</v>
      </c>
    </row>
    <row r="821" spans="1:4" x14ac:dyDescent="0.2">
      <c r="A821" s="3" t="s">
        <v>1638</v>
      </c>
      <c r="B821" s="2" t="s">
        <v>1639</v>
      </c>
      <c r="C821" s="2">
        <v>1.8111457829001101</v>
      </c>
      <c r="D821" s="5">
        <v>1.03032156630209E-5</v>
      </c>
    </row>
    <row r="822" spans="1:4" x14ac:dyDescent="0.2">
      <c r="A822" s="3" t="s">
        <v>1640</v>
      </c>
      <c r="B822" s="2" t="s">
        <v>1641</v>
      </c>
      <c r="C822" s="2">
        <v>0.82665461406407603</v>
      </c>
      <c r="D822" s="4">
        <v>2.41751968105532E-2</v>
      </c>
    </row>
    <row r="823" spans="1:4" x14ac:dyDescent="0.2">
      <c r="A823" s="3" t="s">
        <v>1642</v>
      </c>
      <c r="B823" s="2" t="s">
        <v>1643</v>
      </c>
      <c r="C823" s="2">
        <v>-0.29131450396002401</v>
      </c>
      <c r="D823" s="4">
        <v>3.3233857789586201E-2</v>
      </c>
    </row>
    <row r="824" spans="1:4" x14ac:dyDescent="0.2">
      <c r="A824" s="3" t="s">
        <v>1644</v>
      </c>
      <c r="B824" s="2" t="s">
        <v>1645</v>
      </c>
      <c r="C824" s="2">
        <v>1.1500830679512399</v>
      </c>
      <c r="D824" s="4">
        <v>1.09584826961535E-2</v>
      </c>
    </row>
    <row r="825" spans="1:4" x14ac:dyDescent="0.2">
      <c r="A825" s="3" t="s">
        <v>1646</v>
      </c>
      <c r="B825" s="2" t="s">
        <v>1647</v>
      </c>
      <c r="C825" s="2">
        <v>1.39175534952768</v>
      </c>
      <c r="D825" s="5">
        <v>2.6843805659523799E-5</v>
      </c>
    </row>
    <row r="826" spans="1:4" x14ac:dyDescent="0.2">
      <c r="A826" s="3" t="s">
        <v>1648</v>
      </c>
      <c r="B826" s="2" t="s">
        <v>1649</v>
      </c>
      <c r="C826" s="2">
        <v>-0.59811016806320605</v>
      </c>
      <c r="D826" s="4">
        <v>4.4226016733061799E-2</v>
      </c>
    </row>
    <row r="827" spans="1:4" x14ac:dyDescent="0.2">
      <c r="A827" s="3" t="s">
        <v>1650</v>
      </c>
      <c r="B827" s="2" t="s">
        <v>1651</v>
      </c>
      <c r="C827" s="2">
        <v>-1.43625762687534</v>
      </c>
      <c r="D827" s="4">
        <v>9.5075458894183199E-4</v>
      </c>
    </row>
    <row r="828" spans="1:4" x14ac:dyDescent="0.2">
      <c r="A828" s="3" t="s">
        <v>1652</v>
      </c>
      <c r="B828" s="2" t="s">
        <v>1653</v>
      </c>
      <c r="C828" s="2">
        <v>0.74485140661143501</v>
      </c>
      <c r="D828" s="4">
        <v>1.3657757623893299E-2</v>
      </c>
    </row>
    <row r="829" spans="1:4" x14ac:dyDescent="0.2">
      <c r="A829" s="20" t="s">
        <v>1654</v>
      </c>
      <c r="B829" s="2" t="s">
        <v>1655</v>
      </c>
      <c r="C829" s="2">
        <v>0.99316297650244401</v>
      </c>
      <c r="D829" s="5">
        <v>8.6980372628396195E-5</v>
      </c>
    </row>
    <row r="830" spans="1:4" x14ac:dyDescent="0.2">
      <c r="A830" s="20" t="s">
        <v>1656</v>
      </c>
      <c r="B830" s="2" t="s">
        <v>1657</v>
      </c>
      <c r="C830" s="2">
        <v>1.4334365960416799</v>
      </c>
      <c r="D830" s="5">
        <v>2.2595139966613599E-5</v>
      </c>
    </row>
    <row r="831" spans="1:4" x14ac:dyDescent="0.2">
      <c r="A831" s="20" t="s">
        <v>1658</v>
      </c>
      <c r="B831" s="2" t="s">
        <v>1659</v>
      </c>
      <c r="C831" s="2">
        <v>1.28126297038251</v>
      </c>
      <c r="D831" s="5">
        <v>2.2762621490769001E-5</v>
      </c>
    </row>
    <row r="832" spans="1:4" x14ac:dyDescent="0.2">
      <c r="A832" s="3" t="s">
        <v>1660</v>
      </c>
      <c r="B832" s="2" t="s">
        <v>1661</v>
      </c>
      <c r="C832" s="2">
        <v>0.76410438748930998</v>
      </c>
      <c r="D832" s="4">
        <v>3.1284898891443401E-3</v>
      </c>
    </row>
    <row r="833" spans="1:4" x14ac:dyDescent="0.2">
      <c r="A833" s="3" t="s">
        <v>1662</v>
      </c>
      <c r="B833" s="2" t="s">
        <v>1663</v>
      </c>
      <c r="C833" s="2">
        <v>-1.03910479013627</v>
      </c>
      <c r="D833" s="4">
        <v>1.14473394523655E-3</v>
      </c>
    </row>
    <row r="834" spans="1:4" x14ac:dyDescent="0.2">
      <c r="A834" s="20" t="s">
        <v>1664</v>
      </c>
      <c r="B834" s="2" t="s">
        <v>1665</v>
      </c>
      <c r="C834" s="2">
        <v>0.63955019079594999</v>
      </c>
      <c r="D834" s="4">
        <v>7.6122229772847003E-3</v>
      </c>
    </row>
    <row r="835" spans="1:4" x14ac:dyDescent="0.2">
      <c r="A835" s="3" t="s">
        <v>1666</v>
      </c>
      <c r="B835" s="2" t="s">
        <v>1667</v>
      </c>
      <c r="C835" s="2">
        <v>-1.04872562954311</v>
      </c>
      <c r="D835" s="4">
        <v>3.9391394038593597E-2</v>
      </c>
    </row>
    <row r="836" spans="1:4" x14ac:dyDescent="0.2">
      <c r="A836" s="3" t="s">
        <v>1668</v>
      </c>
      <c r="B836" s="2" t="s">
        <v>1669</v>
      </c>
      <c r="C836" s="2">
        <v>0.586187178525993</v>
      </c>
      <c r="D836" s="4">
        <v>8.2826015312477599E-3</v>
      </c>
    </row>
    <row r="837" spans="1:4" x14ac:dyDescent="0.2">
      <c r="A837" s="3" t="s">
        <v>1670</v>
      </c>
      <c r="B837" s="2" t="s">
        <v>1671</v>
      </c>
      <c r="C837" s="2">
        <v>-1.3587408182383101</v>
      </c>
      <c r="D837" s="4">
        <v>8.4232682816802495E-4</v>
      </c>
    </row>
    <row r="838" spans="1:4" x14ac:dyDescent="0.2">
      <c r="A838" s="3" t="s">
        <v>1672</v>
      </c>
      <c r="B838" s="2" t="s">
        <v>1673</v>
      </c>
      <c r="C838" s="2">
        <v>-0.755297938323923</v>
      </c>
      <c r="D838" s="4">
        <v>3.6107679810134199E-2</v>
      </c>
    </row>
    <row r="839" spans="1:4" x14ac:dyDescent="0.2">
      <c r="A839" s="3" t="s">
        <v>1674</v>
      </c>
      <c r="B839" s="2" t="s">
        <v>1675</v>
      </c>
      <c r="C839" s="2">
        <v>-1.3252176867316099</v>
      </c>
      <c r="D839" s="4">
        <v>2.3064449392174E-3</v>
      </c>
    </row>
    <row r="840" spans="1:4" x14ac:dyDescent="0.2">
      <c r="A840" s="20" t="s">
        <v>1676</v>
      </c>
      <c r="B840" s="2" t="s">
        <v>1677</v>
      </c>
      <c r="C840" s="2">
        <v>0.29358487594579302</v>
      </c>
      <c r="D840" s="4">
        <v>1.47782309468956E-2</v>
      </c>
    </row>
    <row r="841" spans="1:4" x14ac:dyDescent="0.2">
      <c r="A841" s="3" t="s">
        <v>1678</v>
      </c>
      <c r="B841" s="2" t="s">
        <v>1679</v>
      </c>
      <c r="C841" s="2">
        <v>1.38846215952414</v>
      </c>
      <c r="D841" s="4">
        <v>5.8699149865112997E-4</v>
      </c>
    </row>
    <row r="842" spans="1:4" x14ac:dyDescent="0.2">
      <c r="A842" s="3" t="s">
        <v>1680</v>
      </c>
      <c r="B842" s="2" t="s">
        <v>1681</v>
      </c>
      <c r="C842" s="2">
        <v>-1.4047643721974601</v>
      </c>
      <c r="D842" s="4">
        <v>2.0616303386466599E-4</v>
      </c>
    </row>
    <row r="843" spans="1:4" x14ac:dyDescent="0.2">
      <c r="A843" s="3" t="s">
        <v>1682</v>
      </c>
      <c r="B843" s="2" t="s">
        <v>1683</v>
      </c>
      <c r="C843" s="2">
        <v>-0.91217818470116496</v>
      </c>
      <c r="D843" s="4">
        <v>9.8353931877668693E-3</v>
      </c>
    </row>
    <row r="844" spans="1:4" x14ac:dyDescent="0.2">
      <c r="A844" s="20" t="s">
        <v>1684</v>
      </c>
      <c r="B844" s="2" t="s">
        <v>1685</v>
      </c>
      <c r="C844" s="2">
        <v>-0.592817446827965</v>
      </c>
      <c r="D844" s="5">
        <v>9.4259149303486197E-6</v>
      </c>
    </row>
    <row r="845" spans="1:4" x14ac:dyDescent="0.2">
      <c r="A845" s="3" t="s">
        <v>1686</v>
      </c>
      <c r="B845" s="2" t="s">
        <v>1687</v>
      </c>
      <c r="C845" s="2">
        <v>-0.62265220021253598</v>
      </c>
      <c r="D845" s="4">
        <v>1.7835208026772E-2</v>
      </c>
    </row>
    <row r="846" spans="1:4" x14ac:dyDescent="0.2">
      <c r="A846" s="3" t="s">
        <v>1688</v>
      </c>
      <c r="B846" s="2" t="s">
        <v>1689</v>
      </c>
      <c r="C846" s="2">
        <v>-1.0247399756518001</v>
      </c>
      <c r="D846" s="4">
        <v>7.2620628522287404E-4</v>
      </c>
    </row>
    <row r="847" spans="1:4" x14ac:dyDescent="0.2">
      <c r="A847" s="20" t="s">
        <v>1690</v>
      </c>
      <c r="B847" s="2" t="s">
        <v>1691</v>
      </c>
      <c r="C847" s="2">
        <v>0.98748831025560202</v>
      </c>
      <c r="D847" s="4">
        <v>2.6268116988067899E-3</v>
      </c>
    </row>
    <row r="848" spans="1:4" x14ac:dyDescent="0.2">
      <c r="A848" s="3" t="s">
        <v>1692</v>
      </c>
      <c r="B848" s="2" t="s">
        <v>1693</v>
      </c>
      <c r="C848" s="2">
        <v>-0.85367257599641899</v>
      </c>
      <c r="D848" s="4">
        <v>8.4755655181826799E-3</v>
      </c>
    </row>
    <row r="849" spans="1:4" x14ac:dyDescent="0.2">
      <c r="A849" s="3" t="s">
        <v>1694</v>
      </c>
      <c r="B849" s="2" t="s">
        <v>1695</v>
      </c>
      <c r="C849" s="2">
        <v>-1.4924733872163101</v>
      </c>
      <c r="D849" s="5">
        <v>7.0032405011126995E-5</v>
      </c>
    </row>
    <row r="850" spans="1:4" x14ac:dyDescent="0.2">
      <c r="A850" s="3" t="s">
        <v>1696</v>
      </c>
      <c r="B850" s="2" t="s">
        <v>1697</v>
      </c>
      <c r="C850" s="2">
        <v>-1.6099164089950899</v>
      </c>
      <c r="D850" s="4">
        <v>1.32109397857E-3</v>
      </c>
    </row>
    <row r="851" spans="1:4" x14ac:dyDescent="0.2">
      <c r="A851" s="3" t="s">
        <v>1698</v>
      </c>
      <c r="B851" s="2" t="s">
        <v>1699</v>
      </c>
      <c r="C851" s="2">
        <v>-0.83817663846601398</v>
      </c>
      <c r="D851" s="4">
        <v>2.3645394026089402E-2</v>
      </c>
    </row>
    <row r="852" spans="1:4" x14ac:dyDescent="0.2">
      <c r="A852" s="20" t="s">
        <v>1700</v>
      </c>
      <c r="B852" s="2" t="s">
        <v>1701</v>
      </c>
      <c r="C852" s="2">
        <v>-1.10824537171035</v>
      </c>
      <c r="D852" s="5">
        <v>2.78209665916261E-5</v>
      </c>
    </row>
    <row r="853" spans="1:4" x14ac:dyDescent="0.2">
      <c r="A853" s="3" t="s">
        <v>1702</v>
      </c>
      <c r="B853" s="2" t="s">
        <v>1703</v>
      </c>
      <c r="C853" s="2">
        <v>-1.68191276691</v>
      </c>
      <c r="D853" s="5">
        <v>5.5920901967961498E-8</v>
      </c>
    </row>
    <row r="854" spans="1:4" x14ac:dyDescent="0.2">
      <c r="A854" s="3" t="s">
        <v>1704</v>
      </c>
      <c r="B854" s="2" t="s">
        <v>1705</v>
      </c>
      <c r="C854" s="2">
        <v>-0.63034222566078701</v>
      </c>
      <c r="D854" s="4">
        <v>4.1901836986514597E-3</v>
      </c>
    </row>
    <row r="855" spans="1:4" x14ac:dyDescent="0.2">
      <c r="A855" s="3" t="s">
        <v>1706</v>
      </c>
      <c r="B855" s="2" t="s">
        <v>1707</v>
      </c>
      <c r="C855" s="2">
        <v>1.17558436197576</v>
      </c>
      <c r="D855" s="4">
        <v>1.12541623934378E-2</v>
      </c>
    </row>
    <row r="856" spans="1:4" x14ac:dyDescent="0.2">
      <c r="A856" s="3" t="s">
        <v>1708</v>
      </c>
      <c r="B856" s="2" t="s">
        <v>1709</v>
      </c>
      <c r="C856" s="2">
        <v>-1.3809960963424699</v>
      </c>
      <c r="D856" s="5">
        <v>1.89677791122989E-5</v>
      </c>
    </row>
    <row r="857" spans="1:4" x14ac:dyDescent="0.2">
      <c r="A857" s="20" t="s">
        <v>1710</v>
      </c>
      <c r="B857" s="2" t="s">
        <v>1711</v>
      </c>
      <c r="C857" s="2">
        <v>0.351285526033982</v>
      </c>
      <c r="D857" s="4">
        <v>3.0345455731547202E-2</v>
      </c>
    </row>
    <row r="858" spans="1:4" x14ac:dyDescent="0.2">
      <c r="A858" s="3" t="s">
        <v>1712</v>
      </c>
      <c r="B858" s="2" t="s">
        <v>1713</v>
      </c>
      <c r="C858" s="2">
        <v>-1.0798568920952101</v>
      </c>
      <c r="D858" s="5">
        <v>5.5042059011922001E-6</v>
      </c>
    </row>
    <row r="859" spans="1:4" x14ac:dyDescent="0.2">
      <c r="A859" s="20" t="s">
        <v>1714</v>
      </c>
      <c r="B859" s="2" t="s">
        <v>1715</v>
      </c>
      <c r="C859" s="2">
        <v>-0.74017283545880996</v>
      </c>
      <c r="D859" s="4">
        <v>1.56279727656016E-2</v>
      </c>
    </row>
    <row r="860" spans="1:4" x14ac:dyDescent="0.2">
      <c r="A860" s="3" t="s">
        <v>1716</v>
      </c>
      <c r="B860" s="2" t="s">
        <v>1717</v>
      </c>
      <c r="C860" s="2">
        <v>0.84271980830825199</v>
      </c>
      <c r="D860" s="4">
        <v>8.6604164121948102E-3</v>
      </c>
    </row>
    <row r="861" spans="1:4" x14ac:dyDescent="0.2">
      <c r="A861" s="3" t="s">
        <v>1718</v>
      </c>
      <c r="B861" s="2" t="s">
        <v>1719</v>
      </c>
      <c r="C861" s="2">
        <v>0.77805170059767303</v>
      </c>
      <c r="D861" s="4">
        <v>2.07700611134022E-2</v>
      </c>
    </row>
    <row r="862" spans="1:4" x14ac:dyDescent="0.2">
      <c r="A862" s="3" t="s">
        <v>1720</v>
      </c>
      <c r="B862" s="2" t="s">
        <v>1721</v>
      </c>
      <c r="C862" s="2">
        <v>1.0509551397659</v>
      </c>
      <c r="D862" s="4">
        <v>2.4115562794486801E-4</v>
      </c>
    </row>
    <row r="863" spans="1:4" x14ac:dyDescent="0.2">
      <c r="A863" s="3" t="s">
        <v>1722</v>
      </c>
      <c r="B863" s="2" t="s">
        <v>1723</v>
      </c>
      <c r="C863" s="2">
        <v>0.84367220435830104</v>
      </c>
      <c r="D863" s="4">
        <v>1.4576843626630199E-3</v>
      </c>
    </row>
    <row r="864" spans="1:4" x14ac:dyDescent="0.2">
      <c r="A864" s="3" t="s">
        <v>1724</v>
      </c>
      <c r="B864" s="2" t="s">
        <v>1725</v>
      </c>
      <c r="C864" s="2">
        <v>0.65785211980540304</v>
      </c>
      <c r="D864" s="4">
        <v>1.2745606583570801E-2</v>
      </c>
    </row>
    <row r="865" spans="1:4" x14ac:dyDescent="0.2">
      <c r="A865" s="3" t="s">
        <v>1726</v>
      </c>
      <c r="B865" s="2" t="s">
        <v>1727</v>
      </c>
      <c r="C865" s="2">
        <v>1.15525482835494</v>
      </c>
      <c r="D865" s="4">
        <v>2.7014673538669799E-3</v>
      </c>
    </row>
    <row r="866" spans="1:4" x14ac:dyDescent="0.2">
      <c r="A866" s="3" t="s">
        <v>1728</v>
      </c>
      <c r="B866" s="2" t="s">
        <v>1729</v>
      </c>
      <c r="C866" s="2">
        <v>1.2809784682860801</v>
      </c>
      <c r="D866" s="4">
        <v>7.2086191422639895E-4</v>
      </c>
    </row>
    <row r="867" spans="1:4" x14ac:dyDescent="0.2">
      <c r="A867" s="3" t="s">
        <v>1730</v>
      </c>
      <c r="B867" s="2" t="s">
        <v>1731</v>
      </c>
      <c r="C867" s="2">
        <v>1.41141621012926</v>
      </c>
      <c r="D867" s="5">
        <v>5.41880725996107E-5</v>
      </c>
    </row>
    <row r="868" spans="1:4" x14ac:dyDescent="0.2">
      <c r="A868" s="3" t="s">
        <v>1732</v>
      </c>
      <c r="B868" s="2" t="s">
        <v>1733</v>
      </c>
      <c r="C868" s="2">
        <v>1.1443358347324899</v>
      </c>
      <c r="D868" s="4">
        <v>3.8832318472677399E-3</v>
      </c>
    </row>
    <row r="869" spans="1:4" x14ac:dyDescent="0.2">
      <c r="A869" s="3" t="s">
        <v>1734</v>
      </c>
      <c r="B869" s="2" t="s">
        <v>1735</v>
      </c>
      <c r="C869" s="2">
        <v>-0.98066209630614098</v>
      </c>
      <c r="D869" s="4">
        <v>1.67399238990568E-3</v>
      </c>
    </row>
    <row r="870" spans="1:4" x14ac:dyDescent="0.2">
      <c r="A870" s="3" t="s">
        <v>1736</v>
      </c>
      <c r="B870" s="2" t="s">
        <v>1737</v>
      </c>
      <c r="C870" s="2">
        <v>-0.656792469221959</v>
      </c>
      <c r="D870" s="4">
        <v>1.15904433074516E-2</v>
      </c>
    </row>
    <row r="871" spans="1:4" x14ac:dyDescent="0.2">
      <c r="A871" s="3" t="s">
        <v>1738</v>
      </c>
      <c r="B871" s="2" t="s">
        <v>1739</v>
      </c>
      <c r="C871" s="2">
        <v>-1.1899269332167901</v>
      </c>
      <c r="D871" s="4">
        <v>2.75500831014267E-2</v>
      </c>
    </row>
    <row r="872" spans="1:4" x14ac:dyDescent="0.2">
      <c r="A872" s="3" t="s">
        <v>1740</v>
      </c>
      <c r="B872" s="2" t="s">
        <v>1741</v>
      </c>
      <c r="C872" s="2">
        <v>0.759753523290846</v>
      </c>
      <c r="D872" s="4">
        <v>5.78415721809493E-3</v>
      </c>
    </row>
    <row r="873" spans="1:4" x14ac:dyDescent="0.2">
      <c r="A873" s="3" t="s">
        <v>1742</v>
      </c>
      <c r="B873" s="2" t="s">
        <v>1743</v>
      </c>
      <c r="C873" s="2">
        <v>0.39346729582357798</v>
      </c>
      <c r="D873" s="4">
        <v>3.99813287017231E-2</v>
      </c>
    </row>
    <row r="874" spans="1:4" x14ac:dyDescent="0.2">
      <c r="A874" s="3" t="s">
        <v>1744</v>
      </c>
      <c r="B874" s="2" t="s">
        <v>1745</v>
      </c>
      <c r="C874" s="2">
        <v>-0.28725051137285501</v>
      </c>
      <c r="D874" s="4">
        <v>4.44939917142642E-2</v>
      </c>
    </row>
    <row r="875" spans="1:4" x14ac:dyDescent="0.2">
      <c r="A875" s="3" t="s">
        <v>1746</v>
      </c>
      <c r="B875" s="2" t="s">
        <v>1747</v>
      </c>
      <c r="C875" s="2">
        <v>-0.68414385969444202</v>
      </c>
      <c r="D875" s="4">
        <v>4.5219869511615898E-2</v>
      </c>
    </row>
    <row r="876" spans="1:4" x14ac:dyDescent="0.2">
      <c r="A876" s="3" t="s">
        <v>1748</v>
      </c>
      <c r="B876" s="2" t="s">
        <v>1749</v>
      </c>
      <c r="C876" s="2">
        <v>0.57925850080610497</v>
      </c>
      <c r="D876" s="4">
        <v>3.3417504855710601E-4</v>
      </c>
    </row>
    <row r="877" spans="1:4" x14ac:dyDescent="0.2">
      <c r="A877" s="3" t="s">
        <v>1750</v>
      </c>
      <c r="B877" s="2" t="s">
        <v>1751</v>
      </c>
      <c r="C877" s="2">
        <v>-0.73106849118068296</v>
      </c>
      <c r="D877" s="4">
        <v>4.2393739902264497E-3</v>
      </c>
    </row>
    <row r="878" spans="1:4" x14ac:dyDescent="0.2">
      <c r="A878" s="3" t="s">
        <v>1752</v>
      </c>
      <c r="B878" s="2" t="s">
        <v>1753</v>
      </c>
      <c r="C878" s="2">
        <v>0.74197620968995603</v>
      </c>
      <c r="D878" s="4">
        <v>1.52186998510206E-3</v>
      </c>
    </row>
    <row r="879" spans="1:4" x14ac:dyDescent="0.2">
      <c r="A879" s="3" t="s">
        <v>1754</v>
      </c>
      <c r="B879" s="2" t="s">
        <v>1755</v>
      </c>
      <c r="C879" s="2">
        <v>-2.2073721748900401</v>
      </c>
      <c r="D879" s="5">
        <v>4.42016176884002E-7</v>
      </c>
    </row>
    <row r="880" spans="1:4" x14ac:dyDescent="0.2">
      <c r="A880" s="3" t="s">
        <v>1756</v>
      </c>
      <c r="B880" s="2" t="s">
        <v>1757</v>
      </c>
      <c r="C880" s="2">
        <v>0.63403429275029799</v>
      </c>
      <c r="D880" s="4">
        <v>4.7797494986867597E-2</v>
      </c>
    </row>
    <row r="881" spans="1:4" x14ac:dyDescent="0.2">
      <c r="A881" s="3" t="s">
        <v>1758</v>
      </c>
      <c r="B881" s="2" t="s">
        <v>1759</v>
      </c>
      <c r="C881" s="2">
        <v>-0.22940172167247899</v>
      </c>
      <c r="D881" s="4">
        <v>4.6806361856222403E-2</v>
      </c>
    </row>
    <row r="882" spans="1:4" x14ac:dyDescent="0.2">
      <c r="A882" s="3" t="s">
        <v>1760</v>
      </c>
      <c r="B882" s="2" t="s">
        <v>1761</v>
      </c>
      <c r="C882" s="2">
        <v>0.722015475595707</v>
      </c>
      <c r="D882" s="4">
        <v>4.2148406288364797E-2</v>
      </c>
    </row>
    <row r="883" spans="1:4" x14ac:dyDescent="0.2">
      <c r="A883" s="3" t="s">
        <v>1762</v>
      </c>
      <c r="B883" s="2" t="s">
        <v>1763</v>
      </c>
      <c r="C883" s="2">
        <v>-1.26377197355183</v>
      </c>
      <c r="D883" s="5">
        <v>4.4508913237362598E-5</v>
      </c>
    </row>
    <row r="884" spans="1:4" x14ac:dyDescent="0.2">
      <c r="A884" s="20" t="s">
        <v>1764</v>
      </c>
      <c r="B884" s="2" t="s">
        <v>1765</v>
      </c>
      <c r="C884" s="2">
        <v>-0.305150938333343</v>
      </c>
      <c r="D884" s="4">
        <v>3.4998904175727401E-3</v>
      </c>
    </row>
    <row r="885" spans="1:4" x14ac:dyDescent="0.2">
      <c r="A885" s="3" t="s">
        <v>1766</v>
      </c>
      <c r="B885" s="2" t="s">
        <v>1767</v>
      </c>
      <c r="C885" s="2">
        <v>-1.26866462482695</v>
      </c>
      <c r="D885" s="5">
        <v>2.7689342744772399E-6</v>
      </c>
    </row>
    <row r="886" spans="1:4" x14ac:dyDescent="0.2">
      <c r="A886" s="3" t="s">
        <v>1768</v>
      </c>
      <c r="B886" s="2" t="s">
        <v>1769</v>
      </c>
      <c r="C886" s="2">
        <v>-0.38170729251801899</v>
      </c>
      <c r="D886" s="4">
        <v>1.0957246380680401E-2</v>
      </c>
    </row>
    <row r="887" spans="1:4" x14ac:dyDescent="0.2">
      <c r="A887" s="20" t="s">
        <v>1770</v>
      </c>
      <c r="B887" s="2" t="s">
        <v>1771</v>
      </c>
      <c r="C887" s="2">
        <v>-0.67853765239836905</v>
      </c>
      <c r="D887" s="5">
        <v>1.2756886064731599E-5</v>
      </c>
    </row>
    <row r="888" spans="1:4" x14ac:dyDescent="0.2">
      <c r="A888" s="3" t="s">
        <v>1772</v>
      </c>
      <c r="B888" s="2" t="s">
        <v>1773</v>
      </c>
      <c r="C888" s="2">
        <v>-0.630448741264797</v>
      </c>
      <c r="D888" s="4">
        <v>6.6970908024375304E-4</v>
      </c>
    </row>
    <row r="889" spans="1:4" x14ac:dyDescent="0.2">
      <c r="A889" s="20" t="s">
        <v>1774</v>
      </c>
      <c r="B889" s="2" t="s">
        <v>1775</v>
      </c>
      <c r="C889" s="2">
        <v>0.529073246720557</v>
      </c>
      <c r="D889" s="4">
        <v>1.9235708736990501E-3</v>
      </c>
    </row>
    <row r="890" spans="1:4" x14ac:dyDescent="0.2">
      <c r="A890" s="3" t="s">
        <v>1776</v>
      </c>
      <c r="B890" s="2" t="s">
        <v>1777</v>
      </c>
      <c r="C890" s="2">
        <v>-0.76711117382277605</v>
      </c>
      <c r="D890" s="4">
        <v>2.5170754844542301E-2</v>
      </c>
    </row>
    <row r="891" spans="1:4" x14ac:dyDescent="0.2">
      <c r="A891" s="3" t="s">
        <v>1778</v>
      </c>
      <c r="B891" s="2" t="s">
        <v>1779</v>
      </c>
      <c r="C891" s="2">
        <v>0.61202744203315396</v>
      </c>
      <c r="D891" s="4">
        <v>2.3999646927582701E-2</v>
      </c>
    </row>
    <row r="892" spans="1:4" x14ac:dyDescent="0.2">
      <c r="A892" s="3" t="s">
        <v>1780</v>
      </c>
      <c r="B892" s="2" t="s">
        <v>1781</v>
      </c>
      <c r="C892" s="2">
        <v>0.60396378337165801</v>
      </c>
      <c r="D892" s="4">
        <v>4.9840252967769498E-2</v>
      </c>
    </row>
    <row r="893" spans="1:4" x14ac:dyDescent="0.2">
      <c r="A893" s="3" t="s">
        <v>1782</v>
      </c>
      <c r="B893" s="2" t="s">
        <v>1783</v>
      </c>
      <c r="C893" s="2">
        <v>1.4017632863303799</v>
      </c>
      <c r="D893" s="4">
        <v>1.5465448127678901E-3</v>
      </c>
    </row>
    <row r="894" spans="1:4" x14ac:dyDescent="0.2">
      <c r="A894" s="3" t="s">
        <v>1784</v>
      </c>
      <c r="B894" s="2" t="s">
        <v>1785</v>
      </c>
      <c r="C894" s="2">
        <v>1.0660494003282801</v>
      </c>
      <c r="D894" s="4">
        <v>6.4532765931020095E-4</v>
      </c>
    </row>
    <row r="895" spans="1:4" x14ac:dyDescent="0.2">
      <c r="A895" s="3" t="s">
        <v>1786</v>
      </c>
      <c r="B895" s="2" t="s">
        <v>1787</v>
      </c>
      <c r="C895" s="2">
        <v>-1.39363047211907</v>
      </c>
      <c r="D895" s="5">
        <v>6.4364892072610196E-6</v>
      </c>
    </row>
    <row r="896" spans="1:4" x14ac:dyDescent="0.2">
      <c r="A896" s="3" t="s">
        <v>1788</v>
      </c>
      <c r="B896" s="2" t="s">
        <v>1789</v>
      </c>
      <c r="C896" s="2">
        <v>0.78026789125012397</v>
      </c>
      <c r="D896" s="4">
        <v>8.5660928500779603E-3</v>
      </c>
    </row>
    <row r="897" spans="1:4" x14ac:dyDescent="0.2">
      <c r="A897" s="3" t="s">
        <v>1790</v>
      </c>
      <c r="B897" s="2" t="s">
        <v>1791</v>
      </c>
      <c r="C897" s="2">
        <v>0.67576588712660401</v>
      </c>
      <c r="D897" s="4">
        <v>3.2746504316048898E-2</v>
      </c>
    </row>
    <row r="898" spans="1:4" x14ac:dyDescent="0.2">
      <c r="A898" s="3" t="s">
        <v>1792</v>
      </c>
      <c r="B898" s="2" t="s">
        <v>1793</v>
      </c>
      <c r="C898" s="2">
        <v>1.2384463236163501</v>
      </c>
      <c r="D898" s="4">
        <v>5.0800276039845505E-4</v>
      </c>
    </row>
    <row r="899" spans="1:4" x14ac:dyDescent="0.2">
      <c r="A899" s="3" t="s">
        <v>1794</v>
      </c>
      <c r="B899" s="2" t="s">
        <v>1795</v>
      </c>
      <c r="C899" s="2">
        <v>-0.86087312872135602</v>
      </c>
      <c r="D899" s="4">
        <v>5.1670353579860396E-3</v>
      </c>
    </row>
    <row r="900" spans="1:4" x14ac:dyDescent="0.2">
      <c r="A900" s="3" t="s">
        <v>1796</v>
      </c>
      <c r="B900" s="2" t="s">
        <v>1797</v>
      </c>
      <c r="C900" s="2">
        <v>1.4494403589337099</v>
      </c>
      <c r="D900" s="4">
        <v>3.6898927443435601E-3</v>
      </c>
    </row>
    <row r="901" spans="1:4" x14ac:dyDescent="0.2">
      <c r="A901" s="3" t="s">
        <v>1798</v>
      </c>
      <c r="B901" s="2" t="s">
        <v>1799</v>
      </c>
      <c r="C901" s="2">
        <v>-0.544827787775786</v>
      </c>
      <c r="D901" s="4">
        <v>3.0353839971515899E-2</v>
      </c>
    </row>
    <row r="902" spans="1:4" x14ac:dyDescent="0.2">
      <c r="A902" s="3" t="s">
        <v>1800</v>
      </c>
      <c r="B902" s="2" t="s">
        <v>1801</v>
      </c>
      <c r="C902" s="2">
        <v>0.58768779382465497</v>
      </c>
      <c r="D902" s="4">
        <v>4.3650170005827898E-4</v>
      </c>
    </row>
    <row r="903" spans="1:4" x14ac:dyDescent="0.2">
      <c r="A903" s="3" t="s">
        <v>1802</v>
      </c>
      <c r="B903" s="2" t="s">
        <v>1803</v>
      </c>
      <c r="C903" s="2">
        <v>1.2361373301973699</v>
      </c>
      <c r="D903" s="4">
        <v>9.4833186817381697E-4</v>
      </c>
    </row>
    <row r="904" spans="1:4" x14ac:dyDescent="0.2">
      <c r="A904" s="3" t="s">
        <v>1804</v>
      </c>
      <c r="B904" s="2" t="s">
        <v>1805</v>
      </c>
      <c r="C904" s="2">
        <v>1.15409984875202</v>
      </c>
      <c r="D904" s="4">
        <v>1.2760764592914699E-4</v>
      </c>
    </row>
    <row r="905" spans="1:4" x14ac:dyDescent="0.2">
      <c r="A905" s="3" t="s">
        <v>1806</v>
      </c>
      <c r="B905" s="2" t="s">
        <v>1807</v>
      </c>
      <c r="C905" s="2">
        <v>-0.34845539001787001</v>
      </c>
      <c r="D905" s="4">
        <v>4.4300199231963697E-2</v>
      </c>
    </row>
    <row r="906" spans="1:4" x14ac:dyDescent="0.2">
      <c r="A906" s="3" t="s">
        <v>1808</v>
      </c>
      <c r="B906" s="2" t="s">
        <v>1809</v>
      </c>
      <c r="C906" s="2">
        <v>0.59151069349528396</v>
      </c>
      <c r="D906" s="4">
        <v>1.0988559195369799E-3</v>
      </c>
    </row>
    <row r="907" spans="1:4" x14ac:dyDescent="0.2">
      <c r="A907" s="3" t="s">
        <v>1810</v>
      </c>
      <c r="B907" s="2" t="s">
        <v>1811</v>
      </c>
      <c r="C907" s="2">
        <v>-0.65855193146079005</v>
      </c>
      <c r="D907" s="4">
        <v>1.1152389402503001E-3</v>
      </c>
    </row>
    <row r="908" spans="1:4" x14ac:dyDescent="0.2">
      <c r="A908" s="3" t="s">
        <v>1812</v>
      </c>
      <c r="B908" s="2" t="s">
        <v>1813</v>
      </c>
      <c r="C908" s="2">
        <v>-0.67901223131793598</v>
      </c>
      <c r="D908" s="4">
        <v>2.7135794647510599E-3</v>
      </c>
    </row>
    <row r="909" spans="1:4" x14ac:dyDescent="0.2">
      <c r="A909" s="3" t="s">
        <v>1814</v>
      </c>
      <c r="B909" s="2" t="s">
        <v>1815</v>
      </c>
      <c r="C909" s="2">
        <v>-0.42834953083014299</v>
      </c>
      <c r="D909" s="4">
        <v>6.7810518085709998E-3</v>
      </c>
    </row>
    <row r="910" spans="1:4" x14ac:dyDescent="0.2">
      <c r="A910" s="3" t="s">
        <v>1816</v>
      </c>
      <c r="B910" s="2" t="s">
        <v>1817</v>
      </c>
      <c r="C910" s="2">
        <v>1.2378258802843201</v>
      </c>
      <c r="D910" s="4">
        <v>2.5440848226979599E-3</v>
      </c>
    </row>
    <row r="911" spans="1:4" x14ac:dyDescent="0.2">
      <c r="A911" s="3" t="s">
        <v>1818</v>
      </c>
      <c r="B911" s="2" t="s">
        <v>1819</v>
      </c>
      <c r="C911" s="2">
        <v>0.83651837070222002</v>
      </c>
      <c r="D911" s="4">
        <v>1.27272413561615E-2</v>
      </c>
    </row>
    <row r="912" spans="1:4" x14ac:dyDescent="0.2">
      <c r="A912" s="3" t="s">
        <v>1820</v>
      </c>
      <c r="B912" s="2" t="s">
        <v>1821</v>
      </c>
      <c r="C912" s="2">
        <v>-0.90923722855789602</v>
      </c>
      <c r="D912" s="4">
        <v>1.1968282351224499E-2</v>
      </c>
    </row>
    <row r="913" spans="1:4" x14ac:dyDescent="0.2">
      <c r="A913" s="3" t="s">
        <v>1822</v>
      </c>
      <c r="B913" s="2" t="s">
        <v>1823</v>
      </c>
      <c r="C913" s="2">
        <v>1.05621792782683</v>
      </c>
      <c r="D913" s="4">
        <v>8.0050194520201803E-3</v>
      </c>
    </row>
    <row r="914" spans="1:4" x14ac:dyDescent="0.2">
      <c r="A914" s="3" t="s">
        <v>1824</v>
      </c>
      <c r="B914" s="2" t="s">
        <v>1825</v>
      </c>
      <c r="C914" s="2">
        <v>-1.2295711219172001</v>
      </c>
      <c r="D914" s="4">
        <v>2.7114685365631002E-4</v>
      </c>
    </row>
    <row r="915" spans="1:4" x14ac:dyDescent="0.2">
      <c r="A915" s="3" t="s">
        <v>1826</v>
      </c>
      <c r="B915" s="2" t="s">
        <v>1827</v>
      </c>
      <c r="C915" s="2">
        <v>-1.33171489762857</v>
      </c>
      <c r="D915" s="5">
        <v>7.1997655966407197E-6</v>
      </c>
    </row>
    <row r="916" spans="1:4" x14ac:dyDescent="0.2">
      <c r="A916" s="3" t="s">
        <v>1828</v>
      </c>
      <c r="B916" s="2" t="s">
        <v>1829</v>
      </c>
      <c r="C916" s="2">
        <v>-1.1875883919692001</v>
      </c>
      <c r="D916" s="4">
        <v>3.8171690046638999E-3</v>
      </c>
    </row>
    <row r="917" spans="1:4" x14ac:dyDescent="0.2">
      <c r="A917" s="3" t="s">
        <v>1830</v>
      </c>
      <c r="B917" s="2" t="s">
        <v>1831</v>
      </c>
      <c r="C917" s="2">
        <v>1.0638111838569999</v>
      </c>
      <c r="D917" s="5">
        <v>5.5923374717080999E-5</v>
      </c>
    </row>
    <row r="918" spans="1:4" x14ac:dyDescent="0.2">
      <c r="A918" s="3" t="s">
        <v>1832</v>
      </c>
      <c r="B918" s="2" t="s">
        <v>1833</v>
      </c>
      <c r="C918" s="2">
        <v>1.2500375144003599</v>
      </c>
      <c r="D918" s="4">
        <v>1.78244114547333E-4</v>
      </c>
    </row>
    <row r="919" spans="1:4" x14ac:dyDescent="0.2">
      <c r="A919" s="3" t="s">
        <v>1834</v>
      </c>
      <c r="B919" s="2" t="s">
        <v>1835</v>
      </c>
      <c r="C919" s="2">
        <v>-1.49101656301892</v>
      </c>
      <c r="D919" s="5">
        <v>3.8482171379839602E-5</v>
      </c>
    </row>
    <row r="920" spans="1:4" x14ac:dyDescent="0.2">
      <c r="A920" s="3" t="s">
        <v>1836</v>
      </c>
      <c r="B920" s="2" t="s">
        <v>1837</v>
      </c>
      <c r="C920" s="2">
        <v>0.93088831902103197</v>
      </c>
      <c r="D920" s="4">
        <v>1.7494788153220101E-2</v>
      </c>
    </row>
    <row r="921" spans="1:4" x14ac:dyDescent="0.2">
      <c r="A921" s="3" t="s">
        <v>1838</v>
      </c>
      <c r="B921" s="2" t="s">
        <v>1839</v>
      </c>
      <c r="C921" s="2">
        <v>1.1907973658123101</v>
      </c>
      <c r="D921" s="4">
        <v>1.8545219504825499E-3</v>
      </c>
    </row>
    <row r="922" spans="1:4" x14ac:dyDescent="0.2">
      <c r="A922" s="3" t="s">
        <v>1840</v>
      </c>
      <c r="B922" s="2" t="s">
        <v>1841</v>
      </c>
      <c r="C922" s="2">
        <v>1.7757179844447999</v>
      </c>
      <c r="D922" s="5">
        <v>3.5230651678099402E-9</v>
      </c>
    </row>
    <row r="923" spans="1:4" x14ac:dyDescent="0.2">
      <c r="A923" s="3" t="s">
        <v>1842</v>
      </c>
      <c r="B923" s="2" t="s">
        <v>1843</v>
      </c>
      <c r="C923" s="2">
        <v>0.95638336496715404</v>
      </c>
      <c r="D923" s="4">
        <v>2.9296265864751998E-3</v>
      </c>
    </row>
    <row r="924" spans="1:4" x14ac:dyDescent="0.2">
      <c r="A924" s="3" t="s">
        <v>1844</v>
      </c>
      <c r="B924" s="2" t="s">
        <v>1845</v>
      </c>
      <c r="C924" s="2">
        <v>1.37804973150971</v>
      </c>
      <c r="D924" s="4">
        <v>1.7745376379588701E-3</v>
      </c>
    </row>
    <row r="925" spans="1:4" x14ac:dyDescent="0.2">
      <c r="A925" s="3" t="s">
        <v>1846</v>
      </c>
      <c r="B925" s="2" t="s">
        <v>1847</v>
      </c>
      <c r="C925" s="2">
        <v>-1.2709174572476301</v>
      </c>
      <c r="D925" s="4">
        <v>1.36557289192436E-2</v>
      </c>
    </row>
    <row r="926" spans="1:4" x14ac:dyDescent="0.2">
      <c r="A926" s="3" t="s">
        <v>1848</v>
      </c>
      <c r="B926" s="2" t="s">
        <v>1849</v>
      </c>
      <c r="C926" s="2">
        <v>1.41200520596909</v>
      </c>
      <c r="D926" s="4">
        <v>5.4008606541758103E-4</v>
      </c>
    </row>
    <row r="927" spans="1:4" x14ac:dyDescent="0.2">
      <c r="A927" s="3" t="s">
        <v>1850</v>
      </c>
      <c r="B927" s="2" t="s">
        <v>1851</v>
      </c>
      <c r="C927" s="2">
        <v>1.8989576177315299</v>
      </c>
      <c r="D927" s="5">
        <v>1.19351164387936E-6</v>
      </c>
    </row>
    <row r="928" spans="1:4" x14ac:dyDescent="0.2">
      <c r="A928" s="3" t="s">
        <v>1852</v>
      </c>
      <c r="B928" s="2" t="s">
        <v>1853</v>
      </c>
      <c r="C928" s="2">
        <v>1.08318522568728</v>
      </c>
      <c r="D928" s="4">
        <v>1.4176489317902399E-2</v>
      </c>
    </row>
    <row r="929" spans="1:4" x14ac:dyDescent="0.2">
      <c r="A929" s="3" t="s">
        <v>1854</v>
      </c>
      <c r="B929" s="2" t="s">
        <v>1855</v>
      </c>
      <c r="C929" s="2">
        <v>1.06446469852659</v>
      </c>
      <c r="D929" s="4">
        <v>1.47782309468956E-2</v>
      </c>
    </row>
    <row r="930" spans="1:4" x14ac:dyDescent="0.2">
      <c r="A930" s="3" t="s">
        <v>1856</v>
      </c>
      <c r="B930" s="2" t="s">
        <v>1857</v>
      </c>
      <c r="C930" s="2">
        <v>-0.77687513485580895</v>
      </c>
      <c r="D930" s="4">
        <v>2.1970239800917402E-3</v>
      </c>
    </row>
    <row r="931" spans="1:4" x14ac:dyDescent="0.2">
      <c r="A931" s="3" t="s">
        <v>1858</v>
      </c>
      <c r="B931" s="2" t="s">
        <v>1859</v>
      </c>
      <c r="C931" s="2">
        <v>-1.4269723796004199</v>
      </c>
      <c r="D931" s="4">
        <v>1.29483633159033E-3</v>
      </c>
    </row>
    <row r="932" spans="1:4" x14ac:dyDescent="0.2">
      <c r="A932" s="3" t="s">
        <v>1860</v>
      </c>
      <c r="B932" s="2" t="s">
        <v>1861</v>
      </c>
      <c r="C932" s="2">
        <v>-1.04485750642738</v>
      </c>
      <c r="D932" s="4">
        <v>4.5735893712853103E-2</v>
      </c>
    </row>
    <row r="933" spans="1:4" x14ac:dyDescent="0.2">
      <c r="A933" s="3" t="s">
        <v>1862</v>
      </c>
      <c r="B933" s="2" t="s">
        <v>1863</v>
      </c>
      <c r="C933" s="2">
        <v>0.880329677215825</v>
      </c>
      <c r="D933" s="4">
        <v>3.4479761244258E-2</v>
      </c>
    </row>
    <row r="934" spans="1:4" x14ac:dyDescent="0.2">
      <c r="A934" s="3" t="s">
        <v>1864</v>
      </c>
      <c r="B934" s="2" t="s">
        <v>1865</v>
      </c>
      <c r="C934" s="2">
        <v>1.39125995376297</v>
      </c>
      <c r="D934" s="5">
        <v>3.0577982120573502E-5</v>
      </c>
    </row>
    <row r="935" spans="1:4" x14ac:dyDescent="0.2">
      <c r="A935" s="3" t="s">
        <v>1866</v>
      </c>
      <c r="B935" s="2" t="s">
        <v>1867</v>
      </c>
      <c r="C935" s="2">
        <v>-1.40415504255974</v>
      </c>
      <c r="D935" s="4">
        <v>6.4600764638218203E-4</v>
      </c>
    </row>
    <row r="936" spans="1:4" x14ac:dyDescent="0.2">
      <c r="A936" s="3" t="s">
        <v>1868</v>
      </c>
      <c r="B936" s="2" t="s">
        <v>1869</v>
      </c>
      <c r="C936" s="2">
        <v>-0.59775669801308395</v>
      </c>
      <c r="D936" s="4">
        <v>1.2488612407162199E-3</v>
      </c>
    </row>
    <row r="937" spans="1:4" x14ac:dyDescent="0.2">
      <c r="A937" s="3" t="s">
        <v>1870</v>
      </c>
      <c r="B937" s="2" t="s">
        <v>1871</v>
      </c>
      <c r="C937" s="2">
        <v>-0.56762614282275003</v>
      </c>
      <c r="D937" s="4">
        <v>1.3011600757869099E-3</v>
      </c>
    </row>
    <row r="938" spans="1:4" x14ac:dyDescent="0.2">
      <c r="A938" s="3" t="s">
        <v>1872</v>
      </c>
      <c r="B938" s="2" t="s">
        <v>1873</v>
      </c>
      <c r="C938" s="2">
        <v>-1.20600483803289</v>
      </c>
      <c r="D938" s="4">
        <v>4.2297070244694902E-4</v>
      </c>
    </row>
    <row r="939" spans="1:4" x14ac:dyDescent="0.2">
      <c r="A939" s="3" t="s">
        <v>1874</v>
      </c>
      <c r="B939" s="2" t="s">
        <v>1875</v>
      </c>
      <c r="C939" s="2">
        <v>-1.5738022295266501</v>
      </c>
      <c r="D939" s="5">
        <v>1.7133480693181099E-9</v>
      </c>
    </row>
    <row r="940" spans="1:4" x14ac:dyDescent="0.2">
      <c r="A940" s="3" t="s">
        <v>1876</v>
      </c>
      <c r="B940" s="2" t="s">
        <v>1877</v>
      </c>
      <c r="C940" s="2">
        <v>1.16855448730112</v>
      </c>
      <c r="D940" s="4">
        <v>1.2274099344418601E-3</v>
      </c>
    </row>
    <row r="941" spans="1:4" x14ac:dyDescent="0.2">
      <c r="A941" s="3" t="s">
        <v>1878</v>
      </c>
      <c r="B941" s="2" t="s">
        <v>1879</v>
      </c>
      <c r="C941" s="2">
        <v>0.57952704556538903</v>
      </c>
      <c r="D941" s="4">
        <v>2.0863034989629201E-2</v>
      </c>
    </row>
    <row r="942" spans="1:4" x14ac:dyDescent="0.2">
      <c r="A942" s="20" t="s">
        <v>1880</v>
      </c>
      <c r="B942" s="2" t="s">
        <v>1881</v>
      </c>
      <c r="C942" s="2">
        <v>-0.89696554406795803</v>
      </c>
      <c r="D942" s="4">
        <v>1.1754707003471299E-2</v>
      </c>
    </row>
    <row r="943" spans="1:4" x14ac:dyDescent="0.2">
      <c r="A943" s="3" t="s">
        <v>1882</v>
      </c>
      <c r="B943" s="2" t="s">
        <v>1883</v>
      </c>
      <c r="C943" s="2">
        <v>-0.79834902416792497</v>
      </c>
      <c r="D943" s="4">
        <v>7.4649522124058598E-3</v>
      </c>
    </row>
    <row r="944" spans="1:4" x14ac:dyDescent="0.2">
      <c r="A944" s="20" t="s">
        <v>1884</v>
      </c>
      <c r="B944" s="2" t="s">
        <v>1885</v>
      </c>
      <c r="C944" s="2">
        <v>-0.97375492221460602</v>
      </c>
      <c r="D944" s="4">
        <v>3.9983089990238801E-4</v>
      </c>
    </row>
    <row r="945" spans="1:4" x14ac:dyDescent="0.2">
      <c r="A945" s="3" t="s">
        <v>1886</v>
      </c>
      <c r="B945" s="2" t="s">
        <v>1887</v>
      </c>
      <c r="C945" s="2">
        <v>-1.68431789051055</v>
      </c>
      <c r="D945" s="4">
        <v>7.4502731113758596E-4</v>
      </c>
    </row>
    <row r="946" spans="1:4" x14ac:dyDescent="0.2">
      <c r="A946" s="3" t="s">
        <v>1888</v>
      </c>
      <c r="B946" s="2" t="s">
        <v>1889</v>
      </c>
      <c r="C946" s="2">
        <v>0.50278043363490099</v>
      </c>
      <c r="D946" s="4">
        <v>4.7267867652462797E-2</v>
      </c>
    </row>
    <row r="947" spans="1:4" x14ac:dyDescent="0.2">
      <c r="A947" s="3" t="s">
        <v>1890</v>
      </c>
      <c r="B947" s="2" t="s">
        <v>1891</v>
      </c>
      <c r="C947" s="2">
        <v>2.0427479746752799</v>
      </c>
      <c r="D947" s="5">
        <v>4.2150894548044303E-6</v>
      </c>
    </row>
    <row r="948" spans="1:4" x14ac:dyDescent="0.2">
      <c r="A948" s="3" t="s">
        <v>1892</v>
      </c>
      <c r="B948" s="2" t="s">
        <v>1893</v>
      </c>
      <c r="C948" s="2">
        <v>0.60596096625071105</v>
      </c>
      <c r="D948" s="4">
        <v>1.25364698623985E-2</v>
      </c>
    </row>
    <row r="949" spans="1:4" x14ac:dyDescent="0.2">
      <c r="A949" s="20" t="s">
        <v>1894</v>
      </c>
      <c r="B949" s="2" t="s">
        <v>1895</v>
      </c>
      <c r="C949" s="2">
        <v>-0.35457253776110798</v>
      </c>
      <c r="D949" s="4">
        <v>1.9957043215558499E-2</v>
      </c>
    </row>
    <row r="950" spans="1:4" x14ac:dyDescent="0.2">
      <c r="A950" s="3" t="s">
        <v>1896</v>
      </c>
      <c r="B950" s="2" t="s">
        <v>1897</v>
      </c>
      <c r="C950" s="2">
        <v>-0.754019928977534</v>
      </c>
      <c r="D950" s="4">
        <v>1.36700790901298E-4</v>
      </c>
    </row>
    <row r="951" spans="1:4" x14ac:dyDescent="0.2">
      <c r="A951" s="3" t="s">
        <v>1898</v>
      </c>
      <c r="B951" s="2" t="s">
        <v>1899</v>
      </c>
      <c r="C951" s="2">
        <v>-1.39260313428842</v>
      </c>
      <c r="D951" s="4">
        <v>7.9474634022810905E-3</v>
      </c>
    </row>
    <row r="952" spans="1:4" x14ac:dyDescent="0.2">
      <c r="A952" s="3" t="s">
        <v>1900</v>
      </c>
      <c r="B952" s="2" t="s">
        <v>1901</v>
      </c>
      <c r="C952" s="2">
        <v>-1.04152845744851</v>
      </c>
      <c r="D952" s="5">
        <v>5.7194857266477003E-8</v>
      </c>
    </row>
    <row r="953" spans="1:4" x14ac:dyDescent="0.2">
      <c r="A953" s="3" t="s">
        <v>1902</v>
      </c>
      <c r="B953" s="2" t="s">
        <v>1903</v>
      </c>
      <c r="C953" s="2">
        <v>1.56653078239984</v>
      </c>
      <c r="D953" s="5">
        <v>6.7244962929099598E-5</v>
      </c>
    </row>
    <row r="954" spans="1:4" x14ac:dyDescent="0.2">
      <c r="A954" s="3" t="s">
        <v>1904</v>
      </c>
      <c r="B954" s="2" t="s">
        <v>1905</v>
      </c>
      <c r="C954" s="2">
        <v>0.48825473243566597</v>
      </c>
      <c r="D954" s="4">
        <v>3.5201079341933901E-2</v>
      </c>
    </row>
    <row r="955" spans="1:4" x14ac:dyDescent="0.2">
      <c r="A955" s="3" t="s">
        <v>1906</v>
      </c>
      <c r="B955" s="2" t="s">
        <v>1907</v>
      </c>
      <c r="C955" s="2">
        <v>1.0627620366945401</v>
      </c>
      <c r="D955" s="4">
        <v>2.5159128244011501E-3</v>
      </c>
    </row>
    <row r="956" spans="1:4" x14ac:dyDescent="0.2">
      <c r="A956" s="3" t="s">
        <v>1908</v>
      </c>
      <c r="B956" s="2" t="s">
        <v>1909</v>
      </c>
      <c r="C956" s="2">
        <v>-0.90555817507451597</v>
      </c>
      <c r="D956" s="4">
        <v>1.3106335059469299E-2</v>
      </c>
    </row>
    <row r="957" spans="1:4" x14ac:dyDescent="0.2">
      <c r="A957" s="3" t="s">
        <v>1910</v>
      </c>
      <c r="B957" s="2" t="s">
        <v>1911</v>
      </c>
      <c r="C957" s="2">
        <v>-1.45346298932417</v>
      </c>
      <c r="D957" s="4">
        <v>3.2971934390529402E-3</v>
      </c>
    </row>
    <row r="958" spans="1:4" x14ac:dyDescent="0.2">
      <c r="A958" s="3" t="s">
        <v>1912</v>
      </c>
      <c r="B958" s="2" t="s">
        <v>1913</v>
      </c>
      <c r="C958" s="2">
        <v>-0.75605041850378296</v>
      </c>
      <c r="D958" s="5">
        <v>4.5608294071785899E-5</v>
      </c>
    </row>
    <row r="959" spans="1:4" x14ac:dyDescent="0.2">
      <c r="A959" s="20" t="s">
        <v>1914</v>
      </c>
      <c r="B959" s="2" t="s">
        <v>1915</v>
      </c>
      <c r="C959" s="2">
        <v>0.65310098716637199</v>
      </c>
      <c r="D959" s="5">
        <v>2.92139715720233E-5</v>
      </c>
    </row>
    <row r="960" spans="1:4" x14ac:dyDescent="0.2">
      <c r="A960" s="3" t="s">
        <v>1916</v>
      </c>
      <c r="B960" s="2" t="s">
        <v>1917</v>
      </c>
      <c r="C960" s="2">
        <v>0.64875360152460404</v>
      </c>
      <c r="D960" s="4">
        <v>3.3007971306534601E-3</v>
      </c>
    </row>
    <row r="961" spans="1:4" x14ac:dyDescent="0.2">
      <c r="A961" s="3" t="s">
        <v>1918</v>
      </c>
      <c r="B961" s="2" t="s">
        <v>1919</v>
      </c>
      <c r="C961" s="2">
        <v>-0.568081445103646</v>
      </c>
      <c r="D961" s="5">
        <v>1.6877204662174799E-5</v>
      </c>
    </row>
    <row r="962" spans="1:4" x14ac:dyDescent="0.2">
      <c r="A962" s="3" t="s">
        <v>1920</v>
      </c>
      <c r="B962" s="2" t="s">
        <v>1921</v>
      </c>
      <c r="C962" s="2">
        <v>-0.593027817448192</v>
      </c>
      <c r="D962" s="4">
        <v>1.50988342951469E-2</v>
      </c>
    </row>
    <row r="963" spans="1:4" x14ac:dyDescent="0.2">
      <c r="A963" s="3" t="s">
        <v>1922</v>
      </c>
      <c r="B963" s="2" t="s">
        <v>1923</v>
      </c>
      <c r="C963" s="2">
        <v>0.90564749410360201</v>
      </c>
      <c r="D963" s="4">
        <v>1.0690646885816699E-2</v>
      </c>
    </row>
    <row r="964" spans="1:4" x14ac:dyDescent="0.2">
      <c r="A964" s="3" t="s">
        <v>1924</v>
      </c>
      <c r="B964" s="2" t="s">
        <v>1925</v>
      </c>
      <c r="C964" s="2">
        <v>-1.4533258880925499</v>
      </c>
      <c r="D964" s="4">
        <v>6.9932940119474295E-4</v>
      </c>
    </row>
    <row r="965" spans="1:4" x14ac:dyDescent="0.2">
      <c r="A965" s="3" t="s">
        <v>1926</v>
      </c>
      <c r="B965" s="2" t="s">
        <v>1927</v>
      </c>
      <c r="C965" s="2">
        <v>1.4787975471193</v>
      </c>
      <c r="D965" s="5">
        <v>1.90040138499809E-6</v>
      </c>
    </row>
    <row r="966" spans="1:4" x14ac:dyDescent="0.2">
      <c r="A966" s="3" t="s">
        <v>1928</v>
      </c>
      <c r="B966" s="2" t="s">
        <v>1929</v>
      </c>
      <c r="C966" s="2">
        <v>0.44527141618318</v>
      </c>
      <c r="D966" s="4">
        <v>2.9063976970277999E-2</v>
      </c>
    </row>
    <row r="967" spans="1:4" x14ac:dyDescent="0.2">
      <c r="A967" s="3" t="s">
        <v>1930</v>
      </c>
      <c r="B967" s="2" t="s">
        <v>1931</v>
      </c>
      <c r="C967" s="2">
        <v>-0.83729630979362901</v>
      </c>
      <c r="D967" s="4">
        <v>4.4561430476673901E-2</v>
      </c>
    </row>
    <row r="968" spans="1:4" x14ac:dyDescent="0.2">
      <c r="A968" s="20" t="s">
        <v>1932</v>
      </c>
      <c r="B968" s="2" t="s">
        <v>1933</v>
      </c>
      <c r="C968" s="2">
        <v>-0.431214237554851</v>
      </c>
      <c r="D968" s="4">
        <v>2.1652315859956701E-3</v>
      </c>
    </row>
    <row r="969" spans="1:4" x14ac:dyDescent="0.2">
      <c r="A969" s="20" t="s">
        <v>1934</v>
      </c>
      <c r="B969" s="2" t="s">
        <v>1935</v>
      </c>
      <c r="C969" s="2">
        <v>-0.588903474345708</v>
      </c>
      <c r="D969" s="4">
        <v>2.3135138307823E-4</v>
      </c>
    </row>
    <row r="970" spans="1:4" x14ac:dyDescent="0.2">
      <c r="A970" s="3" t="s">
        <v>1936</v>
      </c>
      <c r="B970" s="2" t="s">
        <v>1937</v>
      </c>
      <c r="C970" s="2">
        <v>-0.91656125304871805</v>
      </c>
      <c r="D970" s="4">
        <v>8.3845771752118197E-3</v>
      </c>
    </row>
    <row r="971" spans="1:4" x14ac:dyDescent="0.2">
      <c r="A971" s="3" t="s">
        <v>1938</v>
      </c>
      <c r="B971" s="2" t="s">
        <v>1939</v>
      </c>
      <c r="C971" s="2">
        <v>-0.832018564509032</v>
      </c>
      <c r="D971" s="4">
        <v>4.8210217851722498E-2</v>
      </c>
    </row>
    <row r="972" spans="1:4" x14ac:dyDescent="0.2">
      <c r="A972" s="3" t="s">
        <v>1940</v>
      </c>
      <c r="B972" s="2" t="s">
        <v>1941</v>
      </c>
      <c r="C972" s="2">
        <v>0.768841982376539</v>
      </c>
      <c r="D972" s="4">
        <v>1.0665989938159001E-2</v>
      </c>
    </row>
    <row r="973" spans="1:4" x14ac:dyDescent="0.2">
      <c r="A973" s="3" t="s">
        <v>1942</v>
      </c>
      <c r="B973" s="2" t="s">
        <v>1943</v>
      </c>
      <c r="C973" s="2">
        <v>1.1333385038280701</v>
      </c>
      <c r="D973" s="4">
        <v>1.48576337079836E-4</v>
      </c>
    </row>
    <row r="974" spans="1:4" x14ac:dyDescent="0.2">
      <c r="A974" s="3" t="s">
        <v>1944</v>
      </c>
      <c r="B974" s="2" t="s">
        <v>1945</v>
      </c>
      <c r="C974" s="2">
        <v>1.13435752523829</v>
      </c>
      <c r="D974" s="4">
        <v>1.00007468126798E-2</v>
      </c>
    </row>
    <row r="975" spans="1:4" x14ac:dyDescent="0.2">
      <c r="A975" s="3" t="s">
        <v>1946</v>
      </c>
      <c r="B975" s="2" t="s">
        <v>1947</v>
      </c>
      <c r="C975" s="2">
        <v>-0.62070689648880195</v>
      </c>
      <c r="D975" s="4">
        <v>9.8182432040310203E-3</v>
      </c>
    </row>
    <row r="976" spans="1:4" x14ac:dyDescent="0.2">
      <c r="A976" s="3" t="s">
        <v>1948</v>
      </c>
      <c r="B976" s="2" t="s">
        <v>1949</v>
      </c>
      <c r="C976" s="2">
        <v>-0.91823332958168302</v>
      </c>
      <c r="D976" s="4">
        <v>2.54021440605184E-3</v>
      </c>
    </row>
    <row r="977" spans="1:4" x14ac:dyDescent="0.2">
      <c r="A977" s="3" t="s">
        <v>1950</v>
      </c>
      <c r="B977" s="2" t="s">
        <v>1951</v>
      </c>
      <c r="C977" s="2">
        <v>0.31228100709247297</v>
      </c>
      <c r="D977" s="4">
        <v>4.6840512180650003E-2</v>
      </c>
    </row>
    <row r="978" spans="1:4" x14ac:dyDescent="0.2">
      <c r="A978" s="3" t="s">
        <v>1952</v>
      </c>
      <c r="B978" s="2" t="s">
        <v>1953</v>
      </c>
      <c r="C978" s="2">
        <v>-0.629796856483129</v>
      </c>
      <c r="D978" s="4">
        <v>2.3614361829872199E-2</v>
      </c>
    </row>
    <row r="979" spans="1:4" x14ac:dyDescent="0.2">
      <c r="A979" s="3" t="s">
        <v>1954</v>
      </c>
      <c r="B979" s="2" t="s">
        <v>1955</v>
      </c>
      <c r="C979" s="2">
        <v>-0.86898154116024395</v>
      </c>
      <c r="D979" s="4">
        <v>2.14955359581964E-2</v>
      </c>
    </row>
    <row r="980" spans="1:4" x14ac:dyDescent="0.2">
      <c r="A980" s="3" t="s">
        <v>1956</v>
      </c>
      <c r="B980" s="2" t="s">
        <v>1957</v>
      </c>
      <c r="C980" s="2">
        <v>0.920057940475971</v>
      </c>
      <c r="D980" s="5">
        <v>1.0218592809944501E-5</v>
      </c>
    </row>
    <row r="981" spans="1:4" x14ac:dyDescent="0.2">
      <c r="A981" s="3" t="s">
        <v>1958</v>
      </c>
      <c r="B981" s="2" t="s">
        <v>1959</v>
      </c>
      <c r="C981" s="2">
        <v>0.71279636655677603</v>
      </c>
      <c r="D981" s="4">
        <v>1.5864100582042601E-2</v>
      </c>
    </row>
    <row r="982" spans="1:4" x14ac:dyDescent="0.2">
      <c r="A982" s="20" t="s">
        <v>1960</v>
      </c>
      <c r="B982" s="2" t="s">
        <v>1961</v>
      </c>
      <c r="C982" s="2">
        <v>1.55105081072035</v>
      </c>
      <c r="D982" s="4">
        <v>1.4360395468605001E-4</v>
      </c>
    </row>
    <row r="983" spans="1:4" x14ac:dyDescent="0.2">
      <c r="A983" s="3" t="s">
        <v>1962</v>
      </c>
      <c r="B983" s="2" t="s">
        <v>1963</v>
      </c>
      <c r="C983" s="2">
        <v>1.22892831795463</v>
      </c>
      <c r="D983" s="5">
        <v>9.6363817813710604E-5</v>
      </c>
    </row>
    <row r="984" spans="1:4" x14ac:dyDescent="0.2">
      <c r="A984" s="3" t="s">
        <v>1964</v>
      </c>
      <c r="B984" s="2" t="s">
        <v>1965</v>
      </c>
      <c r="C984" s="2">
        <v>0.52081431005404999</v>
      </c>
      <c r="D984" s="4">
        <v>2.6931242204597101E-2</v>
      </c>
    </row>
    <row r="985" spans="1:4" x14ac:dyDescent="0.2">
      <c r="A985" s="3" t="s">
        <v>1966</v>
      </c>
      <c r="B985" s="2" t="s">
        <v>1967</v>
      </c>
      <c r="C985" s="2">
        <v>1.6840119931483799</v>
      </c>
      <c r="D985" s="4">
        <v>1.7283407494892401E-4</v>
      </c>
    </row>
    <row r="986" spans="1:4" x14ac:dyDescent="0.2">
      <c r="A986" s="3" t="s">
        <v>1968</v>
      </c>
      <c r="B986" s="2" t="s">
        <v>1969</v>
      </c>
      <c r="C986" s="2">
        <v>0.66284395799894702</v>
      </c>
      <c r="D986" s="4">
        <v>3.9847372328656198E-2</v>
      </c>
    </row>
    <row r="987" spans="1:4" x14ac:dyDescent="0.2">
      <c r="A987" s="3" t="s">
        <v>1970</v>
      </c>
      <c r="B987" s="2" t="s">
        <v>1971</v>
      </c>
      <c r="C987" s="2">
        <v>1.57913717449052</v>
      </c>
      <c r="D987" s="4">
        <v>1.5360649327688999E-4</v>
      </c>
    </row>
    <row r="988" spans="1:4" x14ac:dyDescent="0.2">
      <c r="A988" s="3" t="s">
        <v>1972</v>
      </c>
      <c r="B988" s="2" t="s">
        <v>1973</v>
      </c>
      <c r="C988" s="2">
        <v>1.1248946882144599</v>
      </c>
      <c r="D988" s="4">
        <v>8.3762039847884299E-4</v>
      </c>
    </row>
    <row r="989" spans="1:4" x14ac:dyDescent="0.2">
      <c r="A989" s="3" t="s">
        <v>1974</v>
      </c>
      <c r="B989" s="2" t="s">
        <v>1975</v>
      </c>
      <c r="C989" s="2">
        <v>1.4201888254314601</v>
      </c>
      <c r="D989" s="5">
        <v>7.2926783279754099E-5</v>
      </c>
    </row>
    <row r="990" spans="1:4" x14ac:dyDescent="0.2">
      <c r="A990" s="3" t="s">
        <v>1976</v>
      </c>
      <c r="B990" s="2" t="s">
        <v>1977</v>
      </c>
      <c r="C990" s="2">
        <v>-0.790551696764906</v>
      </c>
      <c r="D990" s="4">
        <v>1.9397574784878299E-4</v>
      </c>
    </row>
    <row r="991" spans="1:4" x14ac:dyDescent="0.2">
      <c r="A991" s="3" t="s">
        <v>1978</v>
      </c>
      <c r="B991" s="2" t="s">
        <v>1979</v>
      </c>
      <c r="C991" s="2">
        <v>1.2986224372569299</v>
      </c>
      <c r="D991" s="4">
        <v>7.5609840564308702E-3</v>
      </c>
    </row>
    <row r="992" spans="1:4" x14ac:dyDescent="0.2">
      <c r="A992" s="3" t="s">
        <v>1980</v>
      </c>
      <c r="B992" s="2" t="s">
        <v>1981</v>
      </c>
      <c r="C992" s="2">
        <v>0.71184762570697202</v>
      </c>
      <c r="D992" s="4">
        <v>5.5615528669651095E-4</v>
      </c>
    </row>
    <row r="993" spans="1:4" x14ac:dyDescent="0.2">
      <c r="A993" s="3" t="s">
        <v>1982</v>
      </c>
      <c r="B993" s="2" t="s">
        <v>1983</v>
      </c>
      <c r="C993" s="2">
        <v>1.8359161348728199</v>
      </c>
      <c r="D993" s="5">
        <v>9.2078762529298405E-8</v>
      </c>
    </row>
    <row r="994" spans="1:4" x14ac:dyDescent="0.2">
      <c r="A994" s="3" t="s">
        <v>1984</v>
      </c>
      <c r="B994" s="2" t="s">
        <v>1985</v>
      </c>
      <c r="C994" s="2">
        <v>1.4501877183617</v>
      </c>
      <c r="D994" s="4">
        <v>8.8867249711389895E-4</v>
      </c>
    </row>
    <row r="995" spans="1:4" x14ac:dyDescent="0.2">
      <c r="A995" s="3" t="s">
        <v>1986</v>
      </c>
      <c r="B995" s="2" t="s">
        <v>1987</v>
      </c>
      <c r="C995" s="2">
        <v>-0.28018708969781297</v>
      </c>
      <c r="D995" s="4">
        <v>2.7540235918456099E-2</v>
      </c>
    </row>
    <row r="996" spans="1:4" x14ac:dyDescent="0.2">
      <c r="A996" s="3" t="s">
        <v>1988</v>
      </c>
      <c r="B996" s="2" t="s">
        <v>1989</v>
      </c>
      <c r="C996" s="2">
        <v>-0.66266696520844803</v>
      </c>
      <c r="D996" s="5">
        <v>6.2194005119287096E-5</v>
      </c>
    </row>
    <row r="997" spans="1:4" x14ac:dyDescent="0.2">
      <c r="A997" s="3" t="s">
        <v>1990</v>
      </c>
      <c r="B997" s="2" t="s">
        <v>1991</v>
      </c>
      <c r="C997" s="2">
        <v>-0.80467537365543496</v>
      </c>
      <c r="D997" s="5">
        <v>2.6843805659523799E-5</v>
      </c>
    </row>
    <row r="998" spans="1:4" x14ac:dyDescent="0.2">
      <c r="A998" s="3" t="s">
        <v>1992</v>
      </c>
      <c r="B998" s="2" t="s">
        <v>1993</v>
      </c>
      <c r="C998" s="2">
        <v>-0.98439576599042</v>
      </c>
      <c r="D998" s="4">
        <v>2.4652784464806001E-4</v>
      </c>
    </row>
    <row r="999" spans="1:4" x14ac:dyDescent="0.2">
      <c r="A999" s="3" t="s">
        <v>1994</v>
      </c>
      <c r="B999" s="2" t="s">
        <v>1995</v>
      </c>
      <c r="C999" s="2">
        <v>-0.738007095295377</v>
      </c>
      <c r="D999" s="5">
        <v>4.83103180625627E-5</v>
      </c>
    </row>
    <row r="1000" spans="1:4" x14ac:dyDescent="0.2">
      <c r="A1000" s="3" t="s">
        <v>1996</v>
      </c>
      <c r="B1000" s="2" t="s">
        <v>1997</v>
      </c>
      <c r="C1000" s="2">
        <v>-0.83833566274381799</v>
      </c>
      <c r="D1000" s="5">
        <v>2.9580507188647899E-8</v>
      </c>
    </row>
    <row r="1001" spans="1:4" x14ac:dyDescent="0.2">
      <c r="A1001" s="3" t="s">
        <v>1998</v>
      </c>
      <c r="B1001" s="2" t="s">
        <v>1999</v>
      </c>
      <c r="C1001" s="2">
        <v>-0.91763748700853598</v>
      </c>
      <c r="D1001" s="5">
        <v>7.8888846711190806E-5</v>
      </c>
    </row>
    <row r="1002" spans="1:4" x14ac:dyDescent="0.2">
      <c r="A1002" s="3" t="s">
        <v>2000</v>
      </c>
      <c r="B1002" s="2" t="s">
        <v>2001</v>
      </c>
      <c r="C1002" s="2">
        <v>0.40118425747633801</v>
      </c>
      <c r="D1002" s="4">
        <v>3.3996112772524602E-2</v>
      </c>
    </row>
    <row r="1003" spans="1:4" x14ac:dyDescent="0.2">
      <c r="A1003" s="20" t="s">
        <v>2002</v>
      </c>
      <c r="B1003" s="2" t="s">
        <v>2003</v>
      </c>
      <c r="C1003" s="2">
        <v>-1.6324379580833399</v>
      </c>
      <c r="D1003" s="4">
        <v>1.30601089097778E-4</v>
      </c>
    </row>
    <row r="1004" spans="1:4" x14ac:dyDescent="0.2">
      <c r="A1004" s="3" t="s">
        <v>2004</v>
      </c>
      <c r="B1004" s="2" t="s">
        <v>2005</v>
      </c>
      <c r="C1004" s="2">
        <v>-0.48111907973539397</v>
      </c>
      <c r="D1004" s="4">
        <v>3.6890611126542502E-2</v>
      </c>
    </row>
    <row r="1005" spans="1:4" x14ac:dyDescent="0.2">
      <c r="A1005" s="3" t="s">
        <v>2006</v>
      </c>
      <c r="B1005" s="2" t="s">
        <v>2007</v>
      </c>
      <c r="C1005" s="2">
        <v>-0.92675124986322799</v>
      </c>
      <c r="D1005" s="4">
        <v>1.85561593379926E-4</v>
      </c>
    </row>
    <row r="1006" spans="1:4" x14ac:dyDescent="0.2">
      <c r="A1006" s="3" t="s">
        <v>2008</v>
      </c>
      <c r="B1006" s="2" t="s">
        <v>2009</v>
      </c>
      <c r="C1006" s="2">
        <v>0.86273874700571096</v>
      </c>
      <c r="D1006" s="4">
        <v>6.7127524273793895E-4</v>
      </c>
    </row>
    <row r="1007" spans="1:4" x14ac:dyDescent="0.2">
      <c r="A1007" s="3" t="s">
        <v>2010</v>
      </c>
      <c r="B1007" s="2" t="s">
        <v>2011</v>
      </c>
      <c r="C1007" s="2">
        <v>-0.35355645973190902</v>
      </c>
      <c r="D1007" s="4">
        <v>1.16096944654958E-2</v>
      </c>
    </row>
    <row r="1008" spans="1:4" x14ac:dyDescent="0.2">
      <c r="A1008" s="3" t="s">
        <v>2012</v>
      </c>
      <c r="B1008" s="2" t="s">
        <v>2013</v>
      </c>
      <c r="C1008" s="2">
        <v>0.342674630343895</v>
      </c>
      <c r="D1008" s="4">
        <v>3.2196188636219703E-2</v>
      </c>
    </row>
    <row r="1009" spans="1:4" x14ac:dyDescent="0.2">
      <c r="A1009" s="3" t="s">
        <v>2014</v>
      </c>
      <c r="B1009" s="2" t="s">
        <v>2015</v>
      </c>
      <c r="C1009" s="2">
        <v>-0.38363621758571897</v>
      </c>
      <c r="D1009" s="4">
        <v>8.02032547573757E-4</v>
      </c>
    </row>
    <row r="1010" spans="1:4" x14ac:dyDescent="0.2">
      <c r="A1010" s="3" t="s">
        <v>2016</v>
      </c>
      <c r="B1010" s="2" t="s">
        <v>2017</v>
      </c>
      <c r="C1010" s="2">
        <v>-0.33496558665480702</v>
      </c>
      <c r="D1010" s="4">
        <v>3.8739153014271298E-2</v>
      </c>
    </row>
    <row r="1011" spans="1:4" x14ac:dyDescent="0.2">
      <c r="A1011" s="3" t="s">
        <v>2018</v>
      </c>
      <c r="B1011" s="2" t="s">
        <v>2019</v>
      </c>
      <c r="C1011" s="2">
        <v>-0.27272220745855702</v>
      </c>
      <c r="D1011" s="4">
        <v>4.6399781003391401E-3</v>
      </c>
    </row>
    <row r="1012" spans="1:4" x14ac:dyDescent="0.2">
      <c r="A1012" s="3" t="s">
        <v>2020</v>
      </c>
      <c r="B1012" s="2" t="s">
        <v>2021</v>
      </c>
      <c r="C1012" s="2">
        <v>0.46348978313116601</v>
      </c>
      <c r="D1012" s="4">
        <v>6.8746348622475699E-4</v>
      </c>
    </row>
    <row r="1013" spans="1:4" x14ac:dyDescent="0.2">
      <c r="A1013" s="3" t="s">
        <v>2022</v>
      </c>
      <c r="B1013" s="2" t="s">
        <v>2023</v>
      </c>
      <c r="C1013" s="2">
        <v>0.97700630868122296</v>
      </c>
      <c r="D1013" s="4">
        <v>1.10619741179018E-2</v>
      </c>
    </row>
    <row r="1014" spans="1:4" x14ac:dyDescent="0.2">
      <c r="A1014" s="3" t="s">
        <v>2024</v>
      </c>
      <c r="B1014" s="2" t="s">
        <v>2025</v>
      </c>
      <c r="C1014" s="2">
        <v>-0.87706841246548695</v>
      </c>
      <c r="D1014" s="4">
        <v>1.8907793619718199E-2</v>
      </c>
    </row>
    <row r="1015" spans="1:4" x14ac:dyDescent="0.2">
      <c r="A1015" s="3" t="s">
        <v>2026</v>
      </c>
      <c r="B1015" s="2" t="s">
        <v>2027</v>
      </c>
      <c r="C1015" s="2">
        <v>1.5153182313651801</v>
      </c>
      <c r="D1015" s="4">
        <v>1.64716649654903E-3</v>
      </c>
    </row>
    <row r="1016" spans="1:4" x14ac:dyDescent="0.2">
      <c r="A1016" s="3" t="s">
        <v>2028</v>
      </c>
      <c r="B1016" s="2" t="s">
        <v>2029</v>
      </c>
      <c r="C1016" s="2">
        <v>-1.044080411508</v>
      </c>
      <c r="D1016" s="4">
        <v>1.3525177231573601E-3</v>
      </c>
    </row>
    <row r="1017" spans="1:4" x14ac:dyDescent="0.2">
      <c r="A1017" s="3" t="s">
        <v>2030</v>
      </c>
      <c r="B1017" s="2" t="s">
        <v>2031</v>
      </c>
      <c r="C1017" s="2">
        <v>-1.1475589886041699</v>
      </c>
      <c r="D1017" s="4">
        <v>1.64716649654903E-3</v>
      </c>
    </row>
    <row r="1018" spans="1:4" x14ac:dyDescent="0.2">
      <c r="A1018" s="3" t="s">
        <v>2032</v>
      </c>
      <c r="B1018" s="2" t="s">
        <v>2033</v>
      </c>
      <c r="C1018" s="2">
        <v>0.82352539588562002</v>
      </c>
      <c r="D1018" s="4">
        <v>4.8723951396311598E-3</v>
      </c>
    </row>
    <row r="1019" spans="1:4" x14ac:dyDescent="0.2">
      <c r="A1019" s="3" t="s">
        <v>2034</v>
      </c>
      <c r="B1019" s="2" t="s">
        <v>2035</v>
      </c>
      <c r="C1019" s="2">
        <v>0.69307910565776398</v>
      </c>
      <c r="D1019" s="4">
        <v>2.0598213294629901E-2</v>
      </c>
    </row>
    <row r="1020" spans="1:4" x14ac:dyDescent="0.2">
      <c r="A1020" s="3" t="s">
        <v>2036</v>
      </c>
      <c r="B1020" s="2" t="s">
        <v>2037</v>
      </c>
      <c r="C1020" s="2">
        <v>0.94755687083624496</v>
      </c>
      <c r="D1020" s="4">
        <v>8.1678682570579802E-4</v>
      </c>
    </row>
    <row r="1021" spans="1:4" x14ac:dyDescent="0.2">
      <c r="A1021" s="3" t="s">
        <v>2038</v>
      </c>
      <c r="B1021" s="2" t="s">
        <v>2039</v>
      </c>
      <c r="C1021" s="2">
        <v>0.64805100068561206</v>
      </c>
      <c r="D1021" s="4">
        <v>2.69331137481078E-3</v>
      </c>
    </row>
    <row r="1022" spans="1:4" x14ac:dyDescent="0.2">
      <c r="A1022" s="3" t="s">
        <v>2040</v>
      </c>
      <c r="B1022" s="2" t="s">
        <v>2041</v>
      </c>
      <c r="C1022" s="2">
        <v>-0.877621080005203</v>
      </c>
      <c r="D1022" s="4">
        <v>1.62962842274955E-4</v>
      </c>
    </row>
    <row r="1023" spans="1:4" x14ac:dyDescent="0.2">
      <c r="A1023" s="3" t="s">
        <v>2042</v>
      </c>
      <c r="B1023" s="2" t="s">
        <v>2043</v>
      </c>
      <c r="C1023" s="2">
        <v>-0.86568613920491599</v>
      </c>
      <c r="D1023" s="4">
        <v>3.16471883854821E-3</v>
      </c>
    </row>
    <row r="1024" spans="1:4" x14ac:dyDescent="0.2">
      <c r="A1024" s="3" t="s">
        <v>2044</v>
      </c>
      <c r="B1024" s="2" t="s">
        <v>2045</v>
      </c>
      <c r="C1024" s="2">
        <v>1.4735300150672099</v>
      </c>
      <c r="D1024" s="5">
        <v>8.9755686179087194E-5</v>
      </c>
    </row>
    <row r="1025" spans="1:4" x14ac:dyDescent="0.2">
      <c r="A1025" s="3" t="s">
        <v>2046</v>
      </c>
      <c r="B1025" s="2" t="s">
        <v>2047</v>
      </c>
      <c r="C1025" s="2">
        <v>-0.96433257390037097</v>
      </c>
      <c r="D1025" s="4">
        <v>2.4204604393181301E-2</v>
      </c>
    </row>
    <row r="1026" spans="1:4" x14ac:dyDescent="0.2">
      <c r="A1026" s="3" t="s">
        <v>2048</v>
      </c>
      <c r="B1026" s="2" t="s">
        <v>2049</v>
      </c>
      <c r="C1026" s="2">
        <v>-0.74064828699695495</v>
      </c>
      <c r="D1026" s="4">
        <v>1.09904314733946E-2</v>
      </c>
    </row>
    <row r="1027" spans="1:4" x14ac:dyDescent="0.2">
      <c r="A1027" s="3" t="s">
        <v>2050</v>
      </c>
      <c r="B1027" s="2" t="s">
        <v>2051</v>
      </c>
      <c r="C1027" s="2">
        <v>-1.1112415553258601</v>
      </c>
      <c r="D1027" s="4">
        <v>2.6814493695182101E-3</v>
      </c>
    </row>
    <row r="1028" spans="1:4" x14ac:dyDescent="0.2">
      <c r="A1028" s="3" t="s">
        <v>2052</v>
      </c>
      <c r="B1028" s="2" t="s">
        <v>2053</v>
      </c>
      <c r="C1028" s="2">
        <v>-0.81295953985513403</v>
      </c>
      <c r="D1028" s="5">
        <v>1.4924296471005201E-5</v>
      </c>
    </row>
    <row r="1029" spans="1:4" x14ac:dyDescent="0.2">
      <c r="A1029" s="3" t="s">
        <v>2054</v>
      </c>
      <c r="B1029" s="2" t="s">
        <v>2055</v>
      </c>
      <c r="C1029" s="2">
        <v>1.66143905566201</v>
      </c>
      <c r="D1029" s="4">
        <v>2.5213424402125399E-4</v>
      </c>
    </row>
    <row r="1030" spans="1:4" x14ac:dyDescent="0.2">
      <c r="A1030" s="3" t="s">
        <v>2056</v>
      </c>
      <c r="B1030" s="2" t="s">
        <v>2057</v>
      </c>
      <c r="C1030" s="2">
        <v>-0.59085626644381695</v>
      </c>
      <c r="D1030" s="5">
        <v>2.2595139966613599E-5</v>
      </c>
    </row>
    <row r="1031" spans="1:4" x14ac:dyDescent="0.2">
      <c r="A1031" s="20" t="s">
        <v>2058</v>
      </c>
      <c r="B1031" s="2" t="s">
        <v>2059</v>
      </c>
      <c r="C1031" s="2">
        <v>-0.55468407133735598</v>
      </c>
      <c r="D1031" s="4">
        <v>1.0922795491169601E-3</v>
      </c>
    </row>
    <row r="1032" spans="1:4" x14ac:dyDescent="0.2">
      <c r="A1032" s="3" t="s">
        <v>2060</v>
      </c>
      <c r="B1032" s="2" t="s">
        <v>2061</v>
      </c>
      <c r="C1032" s="2">
        <v>0.98487162071581702</v>
      </c>
      <c r="D1032" s="4">
        <v>6.9546407488532301E-4</v>
      </c>
    </row>
    <row r="1033" spans="1:4" x14ac:dyDescent="0.2">
      <c r="A1033" s="3" t="s">
        <v>2062</v>
      </c>
      <c r="B1033" s="2" t="s">
        <v>2063</v>
      </c>
      <c r="C1033" s="2">
        <v>0.78816971462768703</v>
      </c>
      <c r="D1033" s="4">
        <v>3.2724769427613402E-3</v>
      </c>
    </row>
    <row r="1034" spans="1:4" x14ac:dyDescent="0.2">
      <c r="A1034" s="20" t="s">
        <v>2064</v>
      </c>
      <c r="B1034" s="2" t="s">
        <v>2065</v>
      </c>
      <c r="C1034" s="2">
        <v>-0.49076011704092098</v>
      </c>
      <c r="D1034" s="4">
        <v>1.4379952060859301E-3</v>
      </c>
    </row>
    <row r="1035" spans="1:4" x14ac:dyDescent="0.2">
      <c r="A1035" s="3" t="s">
        <v>2066</v>
      </c>
      <c r="B1035" s="2" t="s">
        <v>2067</v>
      </c>
      <c r="C1035" s="2">
        <v>-0.45056586060553899</v>
      </c>
      <c r="D1035" s="4">
        <v>2.97618291903326E-2</v>
      </c>
    </row>
    <row r="1036" spans="1:4" x14ac:dyDescent="0.2">
      <c r="A1036" s="3" t="s">
        <v>2068</v>
      </c>
      <c r="B1036" s="2" t="s">
        <v>2069</v>
      </c>
      <c r="C1036" s="2">
        <v>0.62556352901304202</v>
      </c>
      <c r="D1036" s="4">
        <v>1.8407579474932101E-2</v>
      </c>
    </row>
    <row r="1037" spans="1:4" x14ac:dyDescent="0.2">
      <c r="A1037" s="3" t="s">
        <v>2070</v>
      </c>
      <c r="B1037" s="2" t="s">
        <v>2071</v>
      </c>
      <c r="C1037" s="2">
        <v>-1.1332533649219001</v>
      </c>
      <c r="D1037" s="4">
        <v>5.6822326313544103E-4</v>
      </c>
    </row>
    <row r="1038" spans="1:4" x14ac:dyDescent="0.2">
      <c r="A1038" s="3" t="s">
        <v>2072</v>
      </c>
      <c r="B1038" s="2" t="s">
        <v>2073</v>
      </c>
      <c r="C1038" s="2">
        <v>-1.4408043406019999</v>
      </c>
      <c r="D1038" s="4">
        <v>2.61530658671034E-3</v>
      </c>
    </row>
    <row r="1039" spans="1:4" x14ac:dyDescent="0.2">
      <c r="A1039" s="3" t="s">
        <v>2074</v>
      </c>
      <c r="B1039" s="2" t="s">
        <v>2075</v>
      </c>
      <c r="C1039" s="2">
        <v>0.465758176985617</v>
      </c>
      <c r="D1039" s="4">
        <v>2.16387713908506E-2</v>
      </c>
    </row>
    <row r="1040" spans="1:4" x14ac:dyDescent="0.2">
      <c r="A1040" s="3" t="s">
        <v>2076</v>
      </c>
      <c r="B1040" s="2" t="s">
        <v>2077</v>
      </c>
      <c r="C1040" s="2">
        <v>-1.1612808281951601</v>
      </c>
      <c r="D1040" s="4">
        <v>8.8303051353149004E-4</v>
      </c>
    </row>
    <row r="1041" spans="1:4" x14ac:dyDescent="0.2">
      <c r="A1041" s="20" t="s">
        <v>2078</v>
      </c>
      <c r="B1041" s="2" t="s">
        <v>2079</v>
      </c>
      <c r="C1041" s="2">
        <v>1.1660591846513499</v>
      </c>
      <c r="D1041" s="4">
        <v>1.28119548586486E-4</v>
      </c>
    </row>
    <row r="1042" spans="1:4" x14ac:dyDescent="0.2">
      <c r="A1042" s="20" t="s">
        <v>2080</v>
      </c>
      <c r="B1042" s="2" t="s">
        <v>2081</v>
      </c>
      <c r="C1042" s="2">
        <v>-0.59932901556785401</v>
      </c>
      <c r="D1042" s="4">
        <v>1.15904433074516E-2</v>
      </c>
    </row>
    <row r="1043" spans="1:4" x14ac:dyDescent="0.2">
      <c r="A1043" s="3" t="s">
        <v>2082</v>
      </c>
      <c r="B1043" s="2" t="s">
        <v>2083</v>
      </c>
      <c r="C1043" s="2">
        <v>0.78359910842750702</v>
      </c>
      <c r="D1043" s="4">
        <v>2.58896734519149E-2</v>
      </c>
    </row>
    <row r="1044" spans="1:4" x14ac:dyDescent="0.2">
      <c r="A1044" s="20" t="s">
        <v>2084</v>
      </c>
      <c r="B1044" s="2" t="s">
        <v>2085</v>
      </c>
      <c r="C1044" s="2">
        <v>-1.6016721782485299</v>
      </c>
      <c r="D1044" s="5">
        <v>1.11620555772062E-6</v>
      </c>
    </row>
    <row r="1045" spans="1:4" x14ac:dyDescent="0.2">
      <c r="A1045" s="3" t="s">
        <v>2086</v>
      </c>
      <c r="B1045" s="2" t="s">
        <v>2087</v>
      </c>
      <c r="C1045" s="2">
        <v>0.720916476925343</v>
      </c>
      <c r="D1045" s="4">
        <v>1.6410069571822099E-2</v>
      </c>
    </row>
    <row r="1046" spans="1:4" x14ac:dyDescent="0.2">
      <c r="A1046" s="3" t="s">
        <v>2088</v>
      </c>
      <c r="B1046" s="2" t="s">
        <v>2089</v>
      </c>
      <c r="C1046" s="2">
        <v>0.97363709585404401</v>
      </c>
      <c r="D1046" s="4">
        <v>1.63657313999118E-2</v>
      </c>
    </row>
    <row r="1047" spans="1:4" x14ac:dyDescent="0.2">
      <c r="A1047" s="3" t="s">
        <v>2090</v>
      </c>
      <c r="B1047" s="2" t="s">
        <v>2091</v>
      </c>
      <c r="C1047" s="2">
        <v>-1.1905461658057599</v>
      </c>
      <c r="D1047" s="4">
        <v>7.3337663938640102E-3</v>
      </c>
    </row>
    <row r="1048" spans="1:4" x14ac:dyDescent="0.2">
      <c r="A1048" s="3" t="s">
        <v>2092</v>
      </c>
      <c r="B1048" s="2" t="s">
        <v>2093</v>
      </c>
      <c r="C1048" s="2">
        <v>1.2714290248492699</v>
      </c>
      <c r="D1048" s="4">
        <v>1.1032323431335201E-3</v>
      </c>
    </row>
    <row r="1049" spans="1:4" x14ac:dyDescent="0.2">
      <c r="A1049" s="3" t="s">
        <v>2094</v>
      </c>
      <c r="B1049" s="2" t="s">
        <v>2095</v>
      </c>
      <c r="C1049" s="2">
        <v>-0.95945672904248702</v>
      </c>
      <c r="D1049" s="5">
        <v>5.5800782283084601E-6</v>
      </c>
    </row>
    <row r="1050" spans="1:4" x14ac:dyDescent="0.2">
      <c r="A1050" s="20" t="s">
        <v>2096</v>
      </c>
      <c r="B1050" s="2" t="s">
        <v>2097</v>
      </c>
      <c r="C1050" s="2">
        <v>-1.13264144199573</v>
      </c>
      <c r="D1050" s="4">
        <v>8.1901117112988496E-3</v>
      </c>
    </row>
    <row r="1051" spans="1:4" x14ac:dyDescent="0.2">
      <c r="A1051" s="3" t="s">
        <v>2098</v>
      </c>
      <c r="B1051" s="2" t="s">
        <v>2099</v>
      </c>
      <c r="C1051" s="2">
        <v>1.56167655789949</v>
      </c>
      <c r="D1051" s="4">
        <v>5.7401517903629597E-4</v>
      </c>
    </row>
    <row r="1052" spans="1:4" x14ac:dyDescent="0.2">
      <c r="A1052" s="3" t="s">
        <v>2100</v>
      </c>
      <c r="B1052" s="2" t="s">
        <v>2101</v>
      </c>
      <c r="C1052" s="2">
        <v>0.387855684614617</v>
      </c>
      <c r="D1052" s="4">
        <v>2.51309727830989E-2</v>
      </c>
    </row>
    <row r="1053" spans="1:4" x14ac:dyDescent="0.2">
      <c r="A1053" s="3" t="s">
        <v>2102</v>
      </c>
      <c r="B1053" s="2" t="s">
        <v>2103</v>
      </c>
      <c r="C1053" s="2">
        <v>1.06042238402333</v>
      </c>
      <c r="D1053" s="4">
        <v>3.31501228413476E-2</v>
      </c>
    </row>
    <row r="1054" spans="1:4" x14ac:dyDescent="0.2">
      <c r="A1054" s="3" t="s">
        <v>2104</v>
      </c>
      <c r="B1054" s="2" t="s">
        <v>2105</v>
      </c>
      <c r="C1054" s="2">
        <v>0.99448797644556397</v>
      </c>
      <c r="D1054" s="4">
        <v>2.68964690293464E-4</v>
      </c>
    </row>
    <row r="1055" spans="1:4" x14ac:dyDescent="0.2">
      <c r="A1055" s="3" t="s">
        <v>2106</v>
      </c>
      <c r="B1055" s="2" t="s">
        <v>2107</v>
      </c>
      <c r="C1055" s="2">
        <v>0.71025864652604698</v>
      </c>
      <c r="D1055" s="4">
        <v>3.0937617827067901E-2</v>
      </c>
    </row>
    <row r="1056" spans="1:4" x14ac:dyDescent="0.2">
      <c r="A1056" s="3" t="s">
        <v>2108</v>
      </c>
      <c r="B1056" s="2" t="s">
        <v>2109</v>
      </c>
      <c r="C1056" s="2">
        <v>0.709512790441023</v>
      </c>
      <c r="D1056" s="4">
        <v>2.87360239060763E-2</v>
      </c>
    </row>
    <row r="1057" spans="1:4" x14ac:dyDescent="0.2">
      <c r="A1057" s="3" t="s">
        <v>2110</v>
      </c>
      <c r="B1057" s="2" t="s">
        <v>2111</v>
      </c>
      <c r="C1057" s="2">
        <v>-0.73939813704420598</v>
      </c>
      <c r="D1057" s="4">
        <v>1.41190860102034E-2</v>
      </c>
    </row>
    <row r="1058" spans="1:4" x14ac:dyDescent="0.2">
      <c r="A1058" s="3" t="s">
        <v>2112</v>
      </c>
      <c r="B1058" s="2" t="s">
        <v>2113</v>
      </c>
      <c r="C1058" s="2">
        <v>0.274401870196327</v>
      </c>
      <c r="D1058" s="4">
        <v>2.2611671789414499E-2</v>
      </c>
    </row>
    <row r="1059" spans="1:4" x14ac:dyDescent="0.2">
      <c r="A1059" s="3" t="s">
        <v>2114</v>
      </c>
      <c r="B1059" s="2" t="s">
        <v>2115</v>
      </c>
      <c r="C1059" s="2">
        <v>1.5633895386085499</v>
      </c>
      <c r="D1059" s="4">
        <v>1.52104865512204E-4</v>
      </c>
    </row>
    <row r="1060" spans="1:4" x14ac:dyDescent="0.2">
      <c r="A1060" s="3" t="s">
        <v>2116</v>
      </c>
      <c r="B1060" s="2" t="s">
        <v>2117</v>
      </c>
      <c r="C1060" s="2">
        <v>0.736036821294072</v>
      </c>
      <c r="D1060" s="4">
        <v>2.54021440605184E-3</v>
      </c>
    </row>
    <row r="1061" spans="1:4" x14ac:dyDescent="0.2">
      <c r="A1061" s="3" t="s">
        <v>2118</v>
      </c>
      <c r="B1061" s="2" t="s">
        <v>2119</v>
      </c>
      <c r="C1061" s="2">
        <v>-0.210040660360058</v>
      </c>
      <c r="D1061" s="4">
        <v>4.4907203016107101E-2</v>
      </c>
    </row>
    <row r="1062" spans="1:4" x14ac:dyDescent="0.2">
      <c r="A1062" s="3" t="s">
        <v>2120</v>
      </c>
      <c r="B1062" s="2" t="s">
        <v>2121</v>
      </c>
      <c r="C1062" s="2">
        <v>-0.32207455080499697</v>
      </c>
      <c r="D1062" s="4">
        <v>2.26392633974111E-2</v>
      </c>
    </row>
    <row r="1063" spans="1:4" x14ac:dyDescent="0.2">
      <c r="A1063" s="3" t="s">
        <v>2122</v>
      </c>
      <c r="B1063" s="2" t="s">
        <v>2123</v>
      </c>
      <c r="C1063" s="2">
        <v>-1.1013982226061401</v>
      </c>
      <c r="D1063" s="5">
        <v>6.2812604934811806E-8</v>
      </c>
    </row>
    <row r="1064" spans="1:4" x14ac:dyDescent="0.2">
      <c r="A1064" s="3" t="s">
        <v>2124</v>
      </c>
      <c r="B1064" s="2" t="s">
        <v>2125</v>
      </c>
      <c r="C1064" s="2">
        <v>-0.37377286082206301</v>
      </c>
      <c r="D1064" s="4">
        <v>3.3642323839577501E-3</v>
      </c>
    </row>
    <row r="1065" spans="1:4" x14ac:dyDescent="0.2">
      <c r="A1065" s="3" t="s">
        <v>2126</v>
      </c>
      <c r="B1065" s="2" t="s">
        <v>2127</v>
      </c>
      <c r="C1065" s="2">
        <v>-1.29400518817541</v>
      </c>
      <c r="D1065" s="5">
        <v>7.0032405011126995E-5</v>
      </c>
    </row>
    <row r="1066" spans="1:4" x14ac:dyDescent="0.2">
      <c r="A1066" s="3" t="s">
        <v>2128</v>
      </c>
      <c r="B1066" s="2" t="s">
        <v>2129</v>
      </c>
      <c r="C1066" s="2">
        <v>-0.67321567425198503</v>
      </c>
      <c r="D1066" s="5">
        <v>9.0109002618340997E-5</v>
      </c>
    </row>
    <row r="1067" spans="1:4" x14ac:dyDescent="0.2">
      <c r="A1067" s="3" t="s">
        <v>2130</v>
      </c>
      <c r="B1067" s="2" t="s">
        <v>2131</v>
      </c>
      <c r="C1067" s="2">
        <v>1.08317132764902</v>
      </c>
      <c r="D1067" s="4">
        <v>2.0645201869441299E-2</v>
      </c>
    </row>
    <row r="1068" spans="1:4" x14ac:dyDescent="0.2">
      <c r="A1068" s="3" t="s">
        <v>2132</v>
      </c>
      <c r="B1068" s="2" t="s">
        <v>2133</v>
      </c>
      <c r="C1068" s="2">
        <v>-0.34362590485467798</v>
      </c>
      <c r="D1068" s="4">
        <v>2.4954080670779601E-3</v>
      </c>
    </row>
    <row r="1069" spans="1:4" x14ac:dyDescent="0.2">
      <c r="A1069" s="3" t="s">
        <v>2134</v>
      </c>
      <c r="B1069" s="2" t="s">
        <v>2135</v>
      </c>
      <c r="C1069" s="2">
        <v>-1.29311860029514</v>
      </c>
      <c r="D1069" s="4">
        <v>8.2129925222455703E-3</v>
      </c>
    </row>
    <row r="1070" spans="1:4" x14ac:dyDescent="0.2">
      <c r="A1070" s="3" t="s">
        <v>2136</v>
      </c>
      <c r="B1070" s="2" t="s">
        <v>2137</v>
      </c>
      <c r="C1070" s="2">
        <v>0.78609790401100099</v>
      </c>
      <c r="D1070" s="4">
        <v>8.56910049233214E-3</v>
      </c>
    </row>
    <row r="1071" spans="1:4" x14ac:dyDescent="0.2">
      <c r="A1071" s="3" t="s">
        <v>2138</v>
      </c>
      <c r="B1071" s="2" t="s">
        <v>2139</v>
      </c>
      <c r="C1071" s="2">
        <v>1.4505356550733</v>
      </c>
      <c r="D1071" s="5">
        <v>2.1798660088824201E-7</v>
      </c>
    </row>
    <row r="1072" spans="1:4" x14ac:dyDescent="0.2">
      <c r="A1072" s="3" t="s">
        <v>2140</v>
      </c>
      <c r="B1072" s="2" t="s">
        <v>2141</v>
      </c>
      <c r="C1072" s="2">
        <v>0.84143156067291902</v>
      </c>
      <c r="D1072" s="4">
        <v>4.5147189977950601E-3</v>
      </c>
    </row>
    <row r="1073" spans="1:4" x14ac:dyDescent="0.2">
      <c r="A1073" s="3" t="s">
        <v>2142</v>
      </c>
      <c r="B1073" s="2" t="s">
        <v>2143</v>
      </c>
      <c r="C1073" s="2">
        <v>-0.84544661285507505</v>
      </c>
      <c r="D1073" s="4">
        <v>3.3572068910298E-2</v>
      </c>
    </row>
    <row r="1074" spans="1:4" x14ac:dyDescent="0.2">
      <c r="A1074" s="3" t="s">
        <v>2144</v>
      </c>
      <c r="B1074" s="2" t="s">
        <v>2145</v>
      </c>
      <c r="C1074" s="2">
        <v>-0.80579960997278199</v>
      </c>
      <c r="D1074" s="4">
        <v>3.8764512314514901E-2</v>
      </c>
    </row>
    <row r="1075" spans="1:4" x14ac:dyDescent="0.2">
      <c r="A1075" s="3" t="s">
        <v>2146</v>
      </c>
      <c r="B1075" s="2" t="s">
        <v>2147</v>
      </c>
      <c r="C1075" s="2">
        <v>-1.16461662803046</v>
      </c>
      <c r="D1075" s="4">
        <v>1.1431996757867E-2</v>
      </c>
    </row>
    <row r="1076" spans="1:4" x14ac:dyDescent="0.2">
      <c r="A1076" s="3" t="s">
        <v>2148</v>
      </c>
      <c r="B1076" s="2" t="s">
        <v>2149</v>
      </c>
      <c r="C1076" s="2">
        <v>-1.1677942945590001</v>
      </c>
      <c r="D1076" s="5">
        <v>9.4374586334811407E-5</v>
      </c>
    </row>
    <row r="1077" spans="1:4" x14ac:dyDescent="0.2">
      <c r="A1077" s="20" t="s">
        <v>2150</v>
      </c>
      <c r="B1077" s="2" t="s">
        <v>2151</v>
      </c>
      <c r="C1077" s="2">
        <v>-1.4346048773498601</v>
      </c>
      <c r="D1077" s="4">
        <v>1.02367948784872E-3</v>
      </c>
    </row>
    <row r="1078" spans="1:4" x14ac:dyDescent="0.2">
      <c r="A1078" s="3" t="s">
        <v>2152</v>
      </c>
      <c r="B1078" s="2" t="s">
        <v>2153</v>
      </c>
      <c r="C1078" s="2">
        <v>-1.00172698254885</v>
      </c>
      <c r="D1078" s="4">
        <v>4.5887455016642596E-3</v>
      </c>
    </row>
    <row r="1079" spans="1:4" x14ac:dyDescent="0.2">
      <c r="A1079" s="3" t="s">
        <v>2154</v>
      </c>
      <c r="B1079" s="2" t="s">
        <v>2155</v>
      </c>
      <c r="C1079" s="2">
        <v>-1.55217484544861</v>
      </c>
      <c r="D1079" s="5">
        <v>2.21237223965376E-7</v>
      </c>
    </row>
    <row r="1080" spans="1:4" x14ac:dyDescent="0.2">
      <c r="A1080" s="3" t="s">
        <v>2156</v>
      </c>
      <c r="B1080" s="2" t="s">
        <v>2157</v>
      </c>
      <c r="C1080" s="2">
        <v>-1.8072159755424999</v>
      </c>
      <c r="D1080" s="4">
        <v>1.48576337079836E-4</v>
      </c>
    </row>
    <row r="1081" spans="1:4" x14ac:dyDescent="0.2">
      <c r="A1081" s="3" t="s">
        <v>2158</v>
      </c>
      <c r="B1081" s="2" t="s">
        <v>2159</v>
      </c>
      <c r="C1081" s="2">
        <v>-1.4546049956098499</v>
      </c>
      <c r="D1081" s="5">
        <v>4.6929402941919898E-7</v>
      </c>
    </row>
    <row r="1082" spans="1:4" x14ac:dyDescent="0.2">
      <c r="A1082" s="3" t="s">
        <v>2160</v>
      </c>
      <c r="B1082" s="2" t="s">
        <v>2161</v>
      </c>
      <c r="C1082" s="2">
        <v>-0.69649749203414002</v>
      </c>
      <c r="D1082" s="4">
        <v>4.1998182975813599E-2</v>
      </c>
    </row>
    <row r="1083" spans="1:4" x14ac:dyDescent="0.2">
      <c r="A1083" s="3" t="s">
        <v>2162</v>
      </c>
      <c r="B1083" s="2" t="s">
        <v>2163</v>
      </c>
      <c r="C1083" s="2">
        <v>1.1210371695324901</v>
      </c>
      <c r="D1083" s="4">
        <v>1.0554863679505999E-2</v>
      </c>
    </row>
    <row r="1084" spans="1:4" x14ac:dyDescent="0.2">
      <c r="A1084" s="3" t="s">
        <v>2164</v>
      </c>
      <c r="B1084" s="2" t="s">
        <v>2165</v>
      </c>
      <c r="C1084" s="2">
        <v>0.64935955990246097</v>
      </c>
      <c r="D1084" s="4">
        <v>3.99813287017231E-2</v>
      </c>
    </row>
    <row r="1085" spans="1:4" x14ac:dyDescent="0.2">
      <c r="A1085" s="3" t="s">
        <v>2166</v>
      </c>
      <c r="B1085" s="2" t="s">
        <v>2167</v>
      </c>
      <c r="C1085" s="2">
        <v>-1.82042590926461</v>
      </c>
      <c r="D1085" s="5">
        <v>3.7161603838731299E-9</v>
      </c>
    </row>
    <row r="1086" spans="1:4" x14ac:dyDescent="0.2">
      <c r="A1086" s="3" t="s">
        <v>2168</v>
      </c>
      <c r="B1086" s="2" t="s">
        <v>2169</v>
      </c>
      <c r="C1086" s="2">
        <v>0.55459799481374505</v>
      </c>
      <c r="D1086" s="4">
        <v>3.9223895564956097E-2</v>
      </c>
    </row>
    <row r="1087" spans="1:4" x14ac:dyDescent="0.2">
      <c r="A1087" s="3" t="s">
        <v>2170</v>
      </c>
      <c r="B1087" s="2" t="s">
        <v>2171</v>
      </c>
      <c r="C1087" s="2">
        <v>-0.38590217402089</v>
      </c>
      <c r="D1087" s="4">
        <v>2.6122476352487999E-2</v>
      </c>
    </row>
    <row r="1088" spans="1:4" x14ac:dyDescent="0.2">
      <c r="A1088" s="3" t="s">
        <v>2172</v>
      </c>
      <c r="B1088" s="2" t="s">
        <v>2173</v>
      </c>
      <c r="C1088" s="2">
        <v>0.94180948214469695</v>
      </c>
      <c r="D1088" s="4">
        <v>4.62395881008294E-3</v>
      </c>
    </row>
    <row r="1089" spans="1:4" x14ac:dyDescent="0.2">
      <c r="A1089" s="20" t="s">
        <v>2174</v>
      </c>
      <c r="B1089" s="2" t="s">
        <v>2175</v>
      </c>
      <c r="C1089" s="2">
        <v>0.51204731990749297</v>
      </c>
      <c r="D1089" s="5">
        <v>5.5418399919303697E-5</v>
      </c>
    </row>
    <row r="1090" spans="1:4" x14ac:dyDescent="0.2">
      <c r="A1090" s="3" t="s">
        <v>2176</v>
      </c>
      <c r="B1090" s="2" t="s">
        <v>2177</v>
      </c>
      <c r="C1090" s="2">
        <v>1.5690770409342101</v>
      </c>
      <c r="D1090" s="5">
        <v>8.1070794304224006E-5</v>
      </c>
    </row>
    <row r="1091" spans="1:4" x14ac:dyDescent="0.2">
      <c r="A1091" s="3" t="s">
        <v>2178</v>
      </c>
      <c r="B1091" s="2" t="s">
        <v>2179</v>
      </c>
      <c r="C1091" s="2">
        <v>0.37014859666639699</v>
      </c>
      <c r="D1091" s="4">
        <v>4.0858135502274802E-2</v>
      </c>
    </row>
    <row r="1092" spans="1:4" x14ac:dyDescent="0.2">
      <c r="A1092" s="3" t="s">
        <v>2180</v>
      </c>
      <c r="B1092" s="2" t="s">
        <v>2181</v>
      </c>
      <c r="C1092" s="2">
        <v>1.5255073867768301</v>
      </c>
      <c r="D1092" s="4">
        <v>1.63587660883866E-4</v>
      </c>
    </row>
    <row r="1093" spans="1:4" x14ac:dyDescent="0.2">
      <c r="A1093" s="3" t="s">
        <v>2182</v>
      </c>
      <c r="B1093" s="2" t="s">
        <v>2183</v>
      </c>
      <c r="C1093" s="2">
        <v>0.49723602019088198</v>
      </c>
      <c r="D1093" s="4">
        <v>2.8764444473536301E-2</v>
      </c>
    </row>
    <row r="1094" spans="1:4" x14ac:dyDescent="0.2">
      <c r="A1094" s="3" t="s">
        <v>2184</v>
      </c>
      <c r="B1094" s="2" t="s">
        <v>2185</v>
      </c>
      <c r="C1094" s="2">
        <v>-0.40344595666620398</v>
      </c>
      <c r="D1094" s="4">
        <v>5.7209578631613797E-4</v>
      </c>
    </row>
    <row r="1095" spans="1:4" x14ac:dyDescent="0.2">
      <c r="A1095" s="20" t="s">
        <v>2186</v>
      </c>
      <c r="B1095" s="2" t="s">
        <v>2187</v>
      </c>
      <c r="C1095" s="2">
        <v>-0.31080381946506802</v>
      </c>
      <c r="D1095" s="4">
        <v>3.9813274627908297E-3</v>
      </c>
    </row>
    <row r="1096" spans="1:4" x14ac:dyDescent="0.2">
      <c r="A1096" s="3" t="s">
        <v>2188</v>
      </c>
      <c r="B1096" s="2" t="s">
        <v>2189</v>
      </c>
      <c r="C1096" s="2">
        <v>0.68002971953584401</v>
      </c>
      <c r="D1096" s="4">
        <v>1.5701661827470501E-2</v>
      </c>
    </row>
    <row r="1097" spans="1:4" x14ac:dyDescent="0.2">
      <c r="A1097" s="3" t="s">
        <v>2190</v>
      </c>
      <c r="B1097" s="2" t="s">
        <v>2191</v>
      </c>
      <c r="C1097" s="2">
        <v>-0.93291751556807101</v>
      </c>
      <c r="D1097" s="4">
        <v>2.3184524070839398E-2</v>
      </c>
    </row>
    <row r="1098" spans="1:4" x14ac:dyDescent="0.2">
      <c r="A1098" s="20" t="s">
        <v>2192</v>
      </c>
      <c r="B1098" s="2" t="s">
        <v>2193</v>
      </c>
      <c r="C1098" s="2">
        <v>-1.4559008305843399</v>
      </c>
      <c r="D1098" s="5">
        <v>1.01122617262365E-8</v>
      </c>
    </row>
    <row r="1099" spans="1:4" x14ac:dyDescent="0.2">
      <c r="A1099" s="3" t="s">
        <v>2194</v>
      </c>
      <c r="B1099" s="2" t="s">
        <v>2195</v>
      </c>
      <c r="C1099" s="2">
        <v>-1.17691682223912</v>
      </c>
      <c r="D1099" s="4">
        <v>2.6811150344776798E-3</v>
      </c>
    </row>
    <row r="1100" spans="1:4" x14ac:dyDescent="0.2">
      <c r="A1100" s="20" t="s">
        <v>2196</v>
      </c>
      <c r="B1100" s="2" t="s">
        <v>2197</v>
      </c>
      <c r="C1100" s="2">
        <v>0.29298925293618799</v>
      </c>
      <c r="D1100" s="4">
        <v>3.29532384136847E-2</v>
      </c>
    </row>
    <row r="1101" spans="1:4" x14ac:dyDescent="0.2">
      <c r="A1101" s="3" t="s">
        <v>2198</v>
      </c>
      <c r="B1101" s="2" t="s">
        <v>2199</v>
      </c>
      <c r="C1101" s="2">
        <v>-1.5158195700330599</v>
      </c>
      <c r="D1101" s="5">
        <v>4.0992180049339902E-5</v>
      </c>
    </row>
    <row r="1102" spans="1:4" x14ac:dyDescent="0.2">
      <c r="A1102" s="3" t="s">
        <v>2200</v>
      </c>
      <c r="B1102" s="2" t="s">
        <v>2201</v>
      </c>
      <c r="C1102" s="2">
        <v>0.45173476113154698</v>
      </c>
      <c r="D1102" s="4">
        <v>8.9210392773121407E-3</v>
      </c>
    </row>
    <row r="1103" spans="1:4" x14ac:dyDescent="0.2">
      <c r="A1103" s="3" t="s">
        <v>2202</v>
      </c>
      <c r="B1103" s="2" t="s">
        <v>2203</v>
      </c>
      <c r="C1103" s="2">
        <v>0.47368424709754098</v>
      </c>
      <c r="D1103" s="4">
        <v>4.1780054461441904E-3</v>
      </c>
    </row>
    <row r="1104" spans="1:4" x14ac:dyDescent="0.2">
      <c r="A1104" s="3" t="s">
        <v>2204</v>
      </c>
      <c r="B1104" s="2" t="s">
        <v>2205</v>
      </c>
      <c r="C1104" s="2">
        <v>-0.30879450361945598</v>
      </c>
      <c r="D1104" s="4">
        <v>2.50260699411534E-2</v>
      </c>
    </row>
    <row r="1105" spans="1:4" x14ac:dyDescent="0.2">
      <c r="A1105" s="20" t="s">
        <v>2206</v>
      </c>
      <c r="B1105" s="2" t="s">
        <v>2207</v>
      </c>
      <c r="C1105" s="2">
        <v>-0.64476605782626495</v>
      </c>
      <c r="D1105" s="4">
        <v>1.3738085933460999E-3</v>
      </c>
    </row>
    <row r="1106" spans="1:4" x14ac:dyDescent="0.2">
      <c r="A1106" s="3" t="s">
        <v>2208</v>
      </c>
      <c r="B1106" s="2" t="s">
        <v>2209</v>
      </c>
      <c r="C1106" s="2">
        <v>0.71363939591047998</v>
      </c>
      <c r="D1106" s="4">
        <v>3.0000544270164201E-2</v>
      </c>
    </row>
    <row r="1107" spans="1:4" x14ac:dyDescent="0.2">
      <c r="A1107" s="3" t="s">
        <v>2210</v>
      </c>
      <c r="B1107" s="2" t="s">
        <v>2211</v>
      </c>
      <c r="C1107" s="2">
        <v>0.73640275647186404</v>
      </c>
      <c r="D1107" s="4">
        <v>1.32457931660607E-2</v>
      </c>
    </row>
    <row r="1108" spans="1:4" x14ac:dyDescent="0.2">
      <c r="A1108" s="20" t="s">
        <v>2212</v>
      </c>
      <c r="B1108" s="2" t="s">
        <v>2213</v>
      </c>
      <c r="C1108" s="2">
        <v>-0.41815951635596199</v>
      </c>
      <c r="D1108" s="5">
        <v>5.8067375787702E-5</v>
      </c>
    </row>
    <row r="1109" spans="1:4" x14ac:dyDescent="0.2">
      <c r="A1109" s="20" t="s">
        <v>2214</v>
      </c>
      <c r="B1109" s="2" t="s">
        <v>2215</v>
      </c>
      <c r="C1109" s="2">
        <v>0.86764663374379702</v>
      </c>
      <c r="D1109" s="4">
        <v>1.6112805077734601E-2</v>
      </c>
    </row>
    <row r="1110" spans="1:4" x14ac:dyDescent="0.2">
      <c r="A1110" s="3" t="s">
        <v>2216</v>
      </c>
      <c r="B1110" s="2" t="s">
        <v>2217</v>
      </c>
      <c r="C1110" s="2">
        <v>0.88072248816197696</v>
      </c>
      <c r="D1110" s="4">
        <v>2.5872174155205899E-3</v>
      </c>
    </row>
    <row r="1111" spans="1:4" x14ac:dyDescent="0.2">
      <c r="A1111" s="3" t="s">
        <v>2218</v>
      </c>
      <c r="B1111" s="2" t="s">
        <v>2219</v>
      </c>
      <c r="C1111" s="2">
        <v>-0.57379382376838495</v>
      </c>
      <c r="D1111" s="4">
        <v>3.3232969479612698E-2</v>
      </c>
    </row>
    <row r="1112" spans="1:4" x14ac:dyDescent="0.2">
      <c r="A1112" s="3" t="s">
        <v>2220</v>
      </c>
      <c r="B1112" s="2" t="s">
        <v>2221</v>
      </c>
      <c r="C1112" s="2">
        <v>-0.91470357004453795</v>
      </c>
      <c r="D1112" s="4">
        <v>6.2270728697937996E-3</v>
      </c>
    </row>
    <row r="1113" spans="1:4" x14ac:dyDescent="0.2">
      <c r="A1113" s="3" t="s">
        <v>2222</v>
      </c>
      <c r="B1113" s="2" t="s">
        <v>2223</v>
      </c>
      <c r="C1113" s="2">
        <v>1.0048996882388299</v>
      </c>
      <c r="D1113" s="4">
        <v>2.0524876162188201E-2</v>
      </c>
    </row>
    <row r="1114" spans="1:4" x14ac:dyDescent="0.2">
      <c r="A1114" s="20" t="s">
        <v>2224</v>
      </c>
      <c r="B1114" s="2" t="s">
        <v>2225</v>
      </c>
      <c r="C1114" s="2">
        <v>0.70293250249040895</v>
      </c>
      <c r="D1114" s="4">
        <v>1.2098287212456E-2</v>
      </c>
    </row>
    <row r="1115" spans="1:4" x14ac:dyDescent="0.2">
      <c r="A1115" s="3" t="s">
        <v>2226</v>
      </c>
      <c r="B1115" s="2" t="s">
        <v>2227</v>
      </c>
      <c r="C1115" s="2">
        <v>-0.35181806506812702</v>
      </c>
      <c r="D1115" s="4">
        <v>6.5810739115260801E-3</v>
      </c>
    </row>
    <row r="1116" spans="1:4" x14ac:dyDescent="0.2">
      <c r="A1116" s="3" t="s">
        <v>2228</v>
      </c>
      <c r="B1116" s="2" t="s">
        <v>2229</v>
      </c>
      <c r="C1116" s="2">
        <v>-0.93484161464956295</v>
      </c>
      <c r="D1116" s="4">
        <v>1.95925177861699E-2</v>
      </c>
    </row>
    <row r="1117" spans="1:4" x14ac:dyDescent="0.2">
      <c r="A1117" s="3" t="s">
        <v>2230</v>
      </c>
      <c r="B1117" s="2" t="s">
        <v>2231</v>
      </c>
      <c r="C1117" s="2">
        <v>-0.97194440700951201</v>
      </c>
      <c r="D1117" s="4">
        <v>2.0118620806869599E-2</v>
      </c>
    </row>
    <row r="1118" spans="1:4" x14ac:dyDescent="0.2">
      <c r="A1118" s="3" t="s">
        <v>2232</v>
      </c>
      <c r="B1118" s="2" t="s">
        <v>2233</v>
      </c>
      <c r="C1118" s="2">
        <v>1.37122617847609</v>
      </c>
      <c r="D1118" s="5">
        <v>7.2418256442448802E-5</v>
      </c>
    </row>
    <row r="1119" spans="1:4" x14ac:dyDescent="0.2">
      <c r="A1119" s="20" t="s">
        <v>2234</v>
      </c>
      <c r="B1119" s="2" t="s">
        <v>2235</v>
      </c>
      <c r="C1119" s="2">
        <v>-0.85904365008740902</v>
      </c>
      <c r="D1119" s="4">
        <v>3.7404498516528301E-2</v>
      </c>
    </row>
    <row r="1120" spans="1:4" x14ac:dyDescent="0.2">
      <c r="A1120" s="3" t="s">
        <v>2236</v>
      </c>
      <c r="B1120" s="2" t="s">
        <v>2237</v>
      </c>
      <c r="C1120" s="2">
        <v>1.2195777412455699</v>
      </c>
      <c r="D1120" s="4">
        <v>2.4941958656830702E-4</v>
      </c>
    </row>
    <row r="1121" spans="1:4" x14ac:dyDescent="0.2">
      <c r="A1121" s="3" t="s">
        <v>2238</v>
      </c>
      <c r="B1121" s="2" t="s">
        <v>2239</v>
      </c>
      <c r="C1121" s="2">
        <v>0.87964113001066002</v>
      </c>
      <c r="D1121" s="4">
        <v>1.2033708853534801E-2</v>
      </c>
    </row>
    <row r="1122" spans="1:4" x14ac:dyDescent="0.2">
      <c r="A1122" s="3" t="s">
        <v>2240</v>
      </c>
      <c r="B1122" s="2" t="s">
        <v>2241</v>
      </c>
      <c r="C1122" s="2">
        <v>0.85309236051592097</v>
      </c>
      <c r="D1122" s="4">
        <v>7.59727163941319E-3</v>
      </c>
    </row>
    <row r="1123" spans="1:4" x14ac:dyDescent="0.2">
      <c r="A1123" s="3" t="s">
        <v>2242</v>
      </c>
      <c r="B1123" s="2" t="s">
        <v>2243</v>
      </c>
      <c r="C1123" s="2">
        <v>1.2307220507961401</v>
      </c>
      <c r="D1123" s="4">
        <v>1.7262445806063499E-4</v>
      </c>
    </row>
    <row r="1124" spans="1:4" x14ac:dyDescent="0.2">
      <c r="A1124" s="3" t="s">
        <v>2244</v>
      </c>
      <c r="B1124" s="2" t="s">
        <v>2245</v>
      </c>
      <c r="C1124" s="2">
        <v>0.63036533105088499</v>
      </c>
      <c r="D1124" s="4">
        <v>1.50870037565266E-2</v>
      </c>
    </row>
    <row r="1125" spans="1:4" x14ac:dyDescent="0.2">
      <c r="A1125" s="20" t="s">
        <v>2246</v>
      </c>
      <c r="B1125" s="2" t="s">
        <v>2247</v>
      </c>
      <c r="C1125" s="2">
        <v>-1.56057870507768</v>
      </c>
      <c r="D1125" s="5">
        <v>3.59010900475399E-6</v>
      </c>
    </row>
    <row r="1126" spans="1:4" x14ac:dyDescent="0.2">
      <c r="A1126" s="3" t="s">
        <v>2248</v>
      </c>
      <c r="B1126" s="2" t="s">
        <v>2249</v>
      </c>
      <c r="C1126" s="2">
        <v>0.69857458063390898</v>
      </c>
      <c r="D1126" s="4">
        <v>4.5004686443295999E-2</v>
      </c>
    </row>
    <row r="1127" spans="1:4" x14ac:dyDescent="0.2">
      <c r="A1127" s="3" t="s">
        <v>2250</v>
      </c>
      <c r="B1127" s="2" t="s">
        <v>2251</v>
      </c>
      <c r="C1127" s="2">
        <v>0.98153773530210298</v>
      </c>
      <c r="D1127" s="4">
        <v>2.4708660447167699E-2</v>
      </c>
    </row>
    <row r="1128" spans="1:4" x14ac:dyDescent="0.2">
      <c r="A1128" s="3" t="s">
        <v>2252</v>
      </c>
      <c r="B1128" s="2" t="s">
        <v>2253</v>
      </c>
      <c r="C1128" s="2">
        <v>-0.69035693553962096</v>
      </c>
      <c r="D1128" s="4">
        <v>1.5052321315509799E-2</v>
      </c>
    </row>
    <row r="1129" spans="1:4" x14ac:dyDescent="0.2">
      <c r="A1129" s="20" t="s">
        <v>2254</v>
      </c>
      <c r="B1129" s="2" t="s">
        <v>2255</v>
      </c>
      <c r="C1129" s="2">
        <v>1.2360236945315199</v>
      </c>
      <c r="D1129" s="4">
        <v>2.2062996017149301E-4</v>
      </c>
    </row>
    <row r="1130" spans="1:4" x14ac:dyDescent="0.2">
      <c r="A1130" s="20" t="s">
        <v>2256</v>
      </c>
      <c r="B1130" s="2" t="s">
        <v>2257</v>
      </c>
      <c r="C1130" s="2">
        <v>-1.5780158666725299</v>
      </c>
      <c r="D1130" s="5">
        <v>8.11732448828337E-5</v>
      </c>
    </row>
    <row r="1131" spans="1:4" x14ac:dyDescent="0.2">
      <c r="A1131" s="3" t="s">
        <v>2258</v>
      </c>
      <c r="B1131" s="2" t="s">
        <v>2259</v>
      </c>
      <c r="C1131" s="2">
        <v>0.96144583493156699</v>
      </c>
      <c r="D1131" s="4">
        <v>3.2460009531436302E-3</v>
      </c>
    </row>
    <row r="1132" spans="1:4" x14ac:dyDescent="0.2">
      <c r="A1132" s="3" t="s">
        <v>2260</v>
      </c>
      <c r="B1132" s="2" t="s">
        <v>2261</v>
      </c>
      <c r="C1132" s="2">
        <v>0.75470526134557703</v>
      </c>
      <c r="D1132" s="4">
        <v>2.4660217933544799E-3</v>
      </c>
    </row>
    <row r="1133" spans="1:4" x14ac:dyDescent="0.2">
      <c r="A1133" s="3" t="s">
        <v>2262</v>
      </c>
      <c r="B1133" s="2" t="s">
        <v>2263</v>
      </c>
      <c r="C1133" s="2">
        <v>0.84747543281552196</v>
      </c>
      <c r="D1133" s="4">
        <v>2.3680926683667398E-2</v>
      </c>
    </row>
    <row r="1134" spans="1:4" x14ac:dyDescent="0.2">
      <c r="A1134" s="3" t="s">
        <v>2264</v>
      </c>
      <c r="B1134" s="2" t="s">
        <v>2265</v>
      </c>
      <c r="C1134" s="2">
        <v>-1.23635888042903</v>
      </c>
      <c r="D1134" s="4">
        <v>8.1290245537321698E-3</v>
      </c>
    </row>
    <row r="1135" spans="1:4" x14ac:dyDescent="0.2">
      <c r="A1135" s="3" t="s">
        <v>2266</v>
      </c>
      <c r="B1135" s="2" t="s">
        <v>2267</v>
      </c>
      <c r="C1135" s="2">
        <v>1.41781999854354</v>
      </c>
      <c r="D1135" s="4">
        <v>6.3852637987502703E-3</v>
      </c>
    </row>
    <row r="1136" spans="1:4" x14ac:dyDescent="0.2">
      <c r="A1136" s="3" t="s">
        <v>2268</v>
      </c>
      <c r="B1136" s="2" t="s">
        <v>2269</v>
      </c>
      <c r="C1136" s="2">
        <v>0.75870689865699303</v>
      </c>
      <c r="D1136" s="4">
        <v>1.8442508562693902E-2</v>
      </c>
    </row>
    <row r="1137" spans="1:4" x14ac:dyDescent="0.2">
      <c r="A1137" s="3" t="s">
        <v>2270</v>
      </c>
      <c r="B1137" s="2" t="s">
        <v>2271</v>
      </c>
      <c r="C1137" s="2">
        <v>-0.65777325743213</v>
      </c>
      <c r="D1137" s="4">
        <v>1.6977919719175401E-2</v>
      </c>
    </row>
    <row r="1138" spans="1:4" x14ac:dyDescent="0.2">
      <c r="A1138" s="3" t="s">
        <v>2272</v>
      </c>
      <c r="B1138" s="2" t="s">
        <v>2273</v>
      </c>
      <c r="C1138" s="2">
        <v>-0.77977292889740302</v>
      </c>
      <c r="D1138" s="4">
        <v>4.7024662665694997E-3</v>
      </c>
    </row>
    <row r="1139" spans="1:4" x14ac:dyDescent="0.2">
      <c r="A1139" s="3" t="s">
        <v>2274</v>
      </c>
      <c r="B1139" s="2" t="s">
        <v>2275</v>
      </c>
      <c r="C1139" s="2">
        <v>-1.15290971994034</v>
      </c>
      <c r="D1139" s="4">
        <v>2.6548604637952498E-3</v>
      </c>
    </row>
    <row r="1140" spans="1:4" x14ac:dyDescent="0.2">
      <c r="A1140" s="3" t="s">
        <v>2276</v>
      </c>
      <c r="B1140" s="2" t="s">
        <v>2277</v>
      </c>
      <c r="C1140" s="2">
        <v>-0.61999168932275095</v>
      </c>
      <c r="D1140" s="4">
        <v>3.1248437887962E-2</v>
      </c>
    </row>
    <row r="1141" spans="1:4" x14ac:dyDescent="0.2">
      <c r="A1141" s="3" t="s">
        <v>2278</v>
      </c>
      <c r="B1141" s="2" t="s">
        <v>2279</v>
      </c>
      <c r="C1141" s="2">
        <v>0.71467728689381105</v>
      </c>
      <c r="D1141" s="4">
        <v>4.5533286976151499E-2</v>
      </c>
    </row>
    <row r="1142" spans="1:4" x14ac:dyDescent="0.2">
      <c r="A1142" s="3" t="s">
        <v>2280</v>
      </c>
      <c r="B1142" s="2" t="s">
        <v>2281</v>
      </c>
      <c r="C1142" s="2">
        <v>0.57490782013791097</v>
      </c>
      <c r="D1142" s="4">
        <v>1.0010698336868899E-2</v>
      </c>
    </row>
    <row r="1143" spans="1:4" x14ac:dyDescent="0.2">
      <c r="A1143" s="3" t="s">
        <v>2282</v>
      </c>
      <c r="B1143" s="2" t="s">
        <v>2283</v>
      </c>
      <c r="C1143" s="2">
        <v>0.44010335106587001</v>
      </c>
      <c r="D1143" s="4">
        <v>1.0856048294054701E-2</v>
      </c>
    </row>
    <row r="1144" spans="1:4" x14ac:dyDescent="0.2">
      <c r="A1144" s="3" t="s">
        <v>2284</v>
      </c>
      <c r="B1144" s="2" t="s">
        <v>2285</v>
      </c>
      <c r="C1144" s="2">
        <v>-0.68350842071903495</v>
      </c>
      <c r="D1144" s="5">
        <v>1.8330055093544899E-5</v>
      </c>
    </row>
    <row r="1145" spans="1:4" x14ac:dyDescent="0.2">
      <c r="A1145" s="3" t="s">
        <v>2286</v>
      </c>
      <c r="B1145" s="2" t="s">
        <v>2287</v>
      </c>
      <c r="C1145" s="2">
        <v>-0.43360778507703301</v>
      </c>
      <c r="D1145" s="4">
        <v>1.76675990665549E-2</v>
      </c>
    </row>
    <row r="1146" spans="1:4" x14ac:dyDescent="0.2">
      <c r="A1146" s="3" t="s">
        <v>2288</v>
      </c>
      <c r="B1146" s="2" t="s">
        <v>2289</v>
      </c>
      <c r="C1146" s="2">
        <v>0.445941348099335</v>
      </c>
      <c r="D1146" s="4">
        <v>2.7513279768583698E-2</v>
      </c>
    </row>
    <row r="1147" spans="1:4" x14ac:dyDescent="0.2">
      <c r="A1147" s="20" t="s">
        <v>2290</v>
      </c>
      <c r="B1147" s="2" t="s">
        <v>2291</v>
      </c>
      <c r="C1147" s="2">
        <v>-0.70130654544309001</v>
      </c>
      <c r="D1147" s="5">
        <v>9.0458432152931901E-7</v>
      </c>
    </row>
    <row r="1148" spans="1:4" x14ac:dyDescent="0.2">
      <c r="A1148" s="3" t="s">
        <v>2292</v>
      </c>
      <c r="B1148" s="2" t="s">
        <v>2293</v>
      </c>
      <c r="C1148" s="2">
        <v>-1.02875466228071</v>
      </c>
      <c r="D1148" s="5">
        <v>5.5042059011922001E-6</v>
      </c>
    </row>
    <row r="1149" spans="1:4" x14ac:dyDescent="0.2">
      <c r="A1149" s="20" t="s">
        <v>2294</v>
      </c>
      <c r="B1149" s="2" t="s">
        <v>2295</v>
      </c>
      <c r="C1149" s="2">
        <v>1.54798344874939</v>
      </c>
      <c r="D1149" s="5">
        <v>1.3236700108407901E-6</v>
      </c>
    </row>
    <row r="1150" spans="1:4" x14ac:dyDescent="0.2">
      <c r="A1150" s="3" t="s">
        <v>2296</v>
      </c>
      <c r="B1150" s="2" t="s">
        <v>2297</v>
      </c>
      <c r="C1150" s="2">
        <v>0.85896082453397904</v>
      </c>
      <c r="D1150" s="4">
        <v>1.8499407557904701E-2</v>
      </c>
    </row>
    <row r="1151" spans="1:4" x14ac:dyDescent="0.2">
      <c r="A1151" s="3" t="s">
        <v>2298</v>
      </c>
      <c r="B1151" s="2" t="s">
        <v>2299</v>
      </c>
      <c r="C1151" s="2">
        <v>-0.49141609819843302</v>
      </c>
      <c r="D1151" s="4">
        <v>1.3632297574404401E-2</v>
      </c>
    </row>
    <row r="1152" spans="1:4" x14ac:dyDescent="0.2">
      <c r="A1152" s="3" t="s">
        <v>2300</v>
      </c>
      <c r="B1152" s="2" t="s">
        <v>2301</v>
      </c>
      <c r="C1152" s="2">
        <v>0.54572929513808699</v>
      </c>
      <c r="D1152" s="4">
        <v>1.7260806880273899E-2</v>
      </c>
    </row>
    <row r="1153" spans="1:4" x14ac:dyDescent="0.2">
      <c r="A1153" s="3" t="s">
        <v>2302</v>
      </c>
      <c r="B1153" s="2" t="s">
        <v>2303</v>
      </c>
      <c r="C1153" s="2">
        <v>-0.70672674791891898</v>
      </c>
      <c r="D1153" s="4">
        <v>6.6630398410511297E-3</v>
      </c>
    </row>
    <row r="1154" spans="1:4" x14ac:dyDescent="0.2">
      <c r="A1154" s="20" t="s">
        <v>2304</v>
      </c>
      <c r="B1154" s="2" t="s">
        <v>2305</v>
      </c>
      <c r="C1154" s="2">
        <v>-1.35994439015872</v>
      </c>
      <c r="D1154" s="5">
        <v>9.2542705061670999E-8</v>
      </c>
    </row>
    <row r="1155" spans="1:4" x14ac:dyDescent="0.2">
      <c r="A1155" s="3" t="s">
        <v>2306</v>
      </c>
      <c r="B1155" s="2" t="s">
        <v>2307</v>
      </c>
      <c r="C1155" s="2">
        <v>1.1263464932612799</v>
      </c>
      <c r="D1155" s="4">
        <v>6.8378645761020202E-3</v>
      </c>
    </row>
    <row r="1156" spans="1:4" x14ac:dyDescent="0.2">
      <c r="A1156" s="3" t="s">
        <v>2308</v>
      </c>
      <c r="B1156" s="2" t="s">
        <v>2309</v>
      </c>
      <c r="C1156" s="2">
        <v>-0.968507747740318</v>
      </c>
      <c r="D1156" s="4">
        <v>5.7491046427858598E-3</v>
      </c>
    </row>
    <row r="1157" spans="1:4" x14ac:dyDescent="0.2">
      <c r="A1157" s="3" t="s">
        <v>2310</v>
      </c>
      <c r="B1157" s="2" t="s">
        <v>2311</v>
      </c>
      <c r="C1157" s="2">
        <v>-0.51958932706531402</v>
      </c>
      <c r="D1157" s="4">
        <v>5.5778391842187898E-3</v>
      </c>
    </row>
    <row r="1158" spans="1:4" x14ac:dyDescent="0.2">
      <c r="A1158" s="3" t="s">
        <v>2312</v>
      </c>
      <c r="B1158" s="2" t="s">
        <v>2313</v>
      </c>
      <c r="C1158" s="2">
        <v>0.60825904631879302</v>
      </c>
      <c r="D1158" s="4">
        <v>1.74877344304992E-3</v>
      </c>
    </row>
    <row r="1159" spans="1:4" x14ac:dyDescent="0.2">
      <c r="A1159" s="20" t="s">
        <v>2314</v>
      </c>
      <c r="B1159" s="2" t="s">
        <v>2315</v>
      </c>
      <c r="C1159" s="2">
        <v>1.6051928277221099</v>
      </c>
      <c r="D1159" s="5">
        <v>1.26790243952656E-6</v>
      </c>
    </row>
    <row r="1160" spans="1:4" x14ac:dyDescent="0.2">
      <c r="A1160" s="3" t="s">
        <v>2316</v>
      </c>
      <c r="B1160" s="2" t="s">
        <v>2317</v>
      </c>
      <c r="C1160" s="2">
        <v>0.85528211001737098</v>
      </c>
      <c r="D1160" s="4">
        <v>2.2730399721614801E-2</v>
      </c>
    </row>
    <row r="1161" spans="1:4" x14ac:dyDescent="0.2">
      <c r="A1161" s="3" t="s">
        <v>2318</v>
      </c>
      <c r="B1161" s="2" t="s">
        <v>2319</v>
      </c>
      <c r="C1161" s="2">
        <v>1.06164003412787</v>
      </c>
      <c r="D1161" s="4">
        <v>2.91882120931994E-4</v>
      </c>
    </row>
    <row r="1162" spans="1:4" x14ac:dyDescent="0.2">
      <c r="A1162" s="3" t="s">
        <v>2320</v>
      </c>
      <c r="B1162" s="2" t="s">
        <v>2321</v>
      </c>
      <c r="C1162" s="2">
        <v>-1.49692549646568</v>
      </c>
      <c r="D1162" s="5">
        <v>1.8390185162825599E-5</v>
      </c>
    </row>
    <row r="1163" spans="1:4" x14ac:dyDescent="0.2">
      <c r="A1163" s="3" t="s">
        <v>2322</v>
      </c>
      <c r="B1163" s="2" t="s">
        <v>2323</v>
      </c>
      <c r="C1163" s="2">
        <v>-0.90146948771304403</v>
      </c>
      <c r="D1163" s="4">
        <v>1.2269995427005901E-3</v>
      </c>
    </row>
    <row r="1164" spans="1:4" x14ac:dyDescent="0.2">
      <c r="A1164" s="3" t="s">
        <v>2324</v>
      </c>
      <c r="B1164" s="2" t="s">
        <v>2325</v>
      </c>
      <c r="C1164" s="2">
        <v>-1.36654415466988</v>
      </c>
      <c r="D1164" s="4">
        <v>1.14654714340694E-4</v>
      </c>
    </row>
    <row r="1165" spans="1:4" x14ac:dyDescent="0.2">
      <c r="A1165" s="3" t="s">
        <v>2326</v>
      </c>
      <c r="B1165" s="2" t="s">
        <v>2327</v>
      </c>
      <c r="C1165" s="2">
        <v>-0.91819901939445403</v>
      </c>
      <c r="D1165" s="4">
        <v>1.6878470297462601E-3</v>
      </c>
    </row>
    <row r="1166" spans="1:4" x14ac:dyDescent="0.2">
      <c r="A1166" s="20" t="s">
        <v>2328</v>
      </c>
      <c r="B1166" s="2" t="s">
        <v>2329</v>
      </c>
      <c r="C1166" s="2">
        <v>0.54532833063409003</v>
      </c>
      <c r="D1166" s="4">
        <v>4.9995064764146897E-3</v>
      </c>
    </row>
    <row r="1167" spans="1:4" x14ac:dyDescent="0.2">
      <c r="A1167" s="3" t="s">
        <v>2330</v>
      </c>
      <c r="B1167" s="2" t="s">
        <v>2331</v>
      </c>
      <c r="C1167" s="2">
        <v>0.68091876699739695</v>
      </c>
      <c r="D1167" s="4">
        <v>1.3046312439958799E-2</v>
      </c>
    </row>
    <row r="1168" spans="1:4" x14ac:dyDescent="0.2">
      <c r="A1168" s="3" t="s">
        <v>2332</v>
      </c>
      <c r="B1168" s="2" t="s">
        <v>2333</v>
      </c>
      <c r="C1168" s="2">
        <v>0.88138745708113098</v>
      </c>
      <c r="D1168" s="4">
        <v>2.1336172911416599E-2</v>
      </c>
    </row>
    <row r="1169" spans="1:4" x14ac:dyDescent="0.2">
      <c r="A1169" s="3" t="s">
        <v>2334</v>
      </c>
      <c r="B1169" s="2" t="s">
        <v>2335</v>
      </c>
      <c r="C1169" s="2">
        <v>0.54628258574475896</v>
      </c>
      <c r="D1169" s="4">
        <v>3.0347773537168901E-2</v>
      </c>
    </row>
    <row r="1170" spans="1:4" x14ac:dyDescent="0.2">
      <c r="A1170" s="3" t="s">
        <v>2336</v>
      </c>
      <c r="B1170" s="2" t="s">
        <v>2337</v>
      </c>
      <c r="C1170" s="2">
        <v>-0.79121514945373395</v>
      </c>
      <c r="D1170" s="4">
        <v>7.4677767229038702E-3</v>
      </c>
    </row>
    <row r="1171" spans="1:4" x14ac:dyDescent="0.2">
      <c r="A1171" s="3" t="s">
        <v>2338</v>
      </c>
      <c r="B1171" s="2" t="s">
        <v>2339</v>
      </c>
      <c r="C1171" s="2">
        <v>-0.25287774099329102</v>
      </c>
      <c r="D1171" s="4">
        <v>2.2772562318030098E-2</v>
      </c>
    </row>
    <row r="1172" spans="1:4" x14ac:dyDescent="0.2">
      <c r="A1172" s="3" t="s">
        <v>2340</v>
      </c>
      <c r="B1172" s="2" t="s">
        <v>2341</v>
      </c>
      <c r="C1172" s="2">
        <v>0.86364284571094696</v>
      </c>
      <c r="D1172" s="4">
        <v>1.15579064523745E-4</v>
      </c>
    </row>
    <row r="1173" spans="1:4" x14ac:dyDescent="0.2">
      <c r="A1173" s="3" t="s">
        <v>2342</v>
      </c>
      <c r="B1173" s="2" t="s">
        <v>2343</v>
      </c>
      <c r="C1173" s="2">
        <v>-0.69279193849990695</v>
      </c>
      <c r="D1173" s="4">
        <v>1.4639088435748401E-3</v>
      </c>
    </row>
    <row r="1174" spans="1:4" x14ac:dyDescent="0.2">
      <c r="A1174" s="3" t="s">
        <v>2344</v>
      </c>
      <c r="B1174" s="2" t="s">
        <v>2345</v>
      </c>
      <c r="C1174" s="2">
        <v>-0.66574921983316004</v>
      </c>
      <c r="D1174" s="4">
        <v>1.6230590730824699E-2</v>
      </c>
    </row>
    <row r="1175" spans="1:4" x14ac:dyDescent="0.2">
      <c r="A1175" s="20" t="s">
        <v>2346</v>
      </c>
      <c r="B1175" s="2" t="s">
        <v>2347</v>
      </c>
      <c r="C1175" s="2">
        <v>-0.31980679637679499</v>
      </c>
      <c r="D1175" s="4">
        <v>3.39647147597422E-2</v>
      </c>
    </row>
    <row r="1176" spans="1:4" x14ac:dyDescent="0.2">
      <c r="A1176" s="3" t="s">
        <v>2348</v>
      </c>
      <c r="B1176" s="2" t="s">
        <v>2349</v>
      </c>
      <c r="C1176" s="2">
        <v>-0.76530554259005401</v>
      </c>
      <c r="D1176" s="4">
        <v>1.50715017531864E-2</v>
      </c>
    </row>
    <row r="1177" spans="1:4" x14ac:dyDescent="0.2">
      <c r="A1177" s="3" t="s">
        <v>2350</v>
      </c>
      <c r="B1177" s="2" t="s">
        <v>2351</v>
      </c>
      <c r="C1177" s="2">
        <v>-1.3375722367176801</v>
      </c>
      <c r="D1177" s="4">
        <v>3.2993989592256998E-4</v>
      </c>
    </row>
    <row r="1178" spans="1:4" x14ac:dyDescent="0.2">
      <c r="A1178" s="3" t="s">
        <v>2352</v>
      </c>
      <c r="B1178" s="2" t="s">
        <v>2353</v>
      </c>
      <c r="C1178" s="2">
        <v>-0.90040884716757097</v>
      </c>
      <c r="D1178" s="4">
        <v>5.9643965866914396E-3</v>
      </c>
    </row>
    <row r="1179" spans="1:4" x14ac:dyDescent="0.2">
      <c r="A1179" s="20" t="s">
        <v>2354</v>
      </c>
      <c r="B1179" s="2" t="s">
        <v>2355</v>
      </c>
      <c r="C1179" s="2">
        <v>0.51898989200629897</v>
      </c>
      <c r="D1179" s="4">
        <v>2.7245517804294E-2</v>
      </c>
    </row>
    <row r="1180" spans="1:4" x14ac:dyDescent="0.2">
      <c r="A1180" s="3" t="s">
        <v>2356</v>
      </c>
      <c r="B1180" s="2" t="s">
        <v>2357</v>
      </c>
      <c r="C1180" s="2">
        <v>0.83811886729319995</v>
      </c>
      <c r="D1180" s="4">
        <v>1.50870037565266E-2</v>
      </c>
    </row>
    <row r="1181" spans="1:4" x14ac:dyDescent="0.2">
      <c r="A1181" s="3" t="s">
        <v>2358</v>
      </c>
      <c r="B1181" s="2" t="s">
        <v>2359</v>
      </c>
      <c r="C1181" s="2">
        <v>-0.98119673290563103</v>
      </c>
      <c r="D1181" s="4">
        <v>8.1479670669739306E-3</v>
      </c>
    </row>
    <row r="1182" spans="1:4" x14ac:dyDescent="0.2">
      <c r="A1182" s="3" t="s">
        <v>2360</v>
      </c>
      <c r="B1182" s="2" t="s">
        <v>2361</v>
      </c>
      <c r="C1182" s="2">
        <v>-0.828746336184355</v>
      </c>
      <c r="D1182" s="4">
        <v>5.12284939610347E-3</v>
      </c>
    </row>
    <row r="1183" spans="1:4" x14ac:dyDescent="0.2">
      <c r="A1183" s="3" t="s">
        <v>2362</v>
      </c>
      <c r="B1183" s="2" t="s">
        <v>2363</v>
      </c>
      <c r="C1183" s="2">
        <v>-0.61566796683740099</v>
      </c>
      <c r="D1183" s="4">
        <v>6.2364500940876502E-3</v>
      </c>
    </row>
    <row r="1184" spans="1:4" x14ac:dyDescent="0.2">
      <c r="A1184" s="3" t="s">
        <v>2364</v>
      </c>
      <c r="B1184" s="2" t="s">
        <v>2365</v>
      </c>
      <c r="C1184" s="2">
        <v>0.78858360086303703</v>
      </c>
      <c r="D1184" s="4">
        <v>2.67389632574105E-2</v>
      </c>
    </row>
    <row r="1185" spans="1:4" x14ac:dyDescent="0.2">
      <c r="A1185" s="3" t="s">
        <v>2366</v>
      </c>
      <c r="B1185" s="2" t="s">
        <v>2367</v>
      </c>
      <c r="C1185" s="2">
        <v>-1.93520859754721</v>
      </c>
      <c r="D1185" s="5">
        <v>4.5794691249712502E-5</v>
      </c>
    </row>
    <row r="1186" spans="1:4" x14ac:dyDescent="0.2">
      <c r="A1186" s="3" t="s">
        <v>2368</v>
      </c>
      <c r="B1186" s="2" t="s">
        <v>2369</v>
      </c>
      <c r="C1186" s="2">
        <v>-1.11564106866024</v>
      </c>
      <c r="D1186" s="4">
        <v>5.7187090898460297E-3</v>
      </c>
    </row>
    <row r="1187" spans="1:4" x14ac:dyDescent="0.2">
      <c r="A1187" s="3" t="s">
        <v>2370</v>
      </c>
      <c r="B1187" s="2" t="s">
        <v>2371</v>
      </c>
      <c r="C1187" s="2">
        <v>-1.2590647726811699</v>
      </c>
      <c r="D1187" s="4">
        <v>3.3755029391374799E-4</v>
      </c>
    </row>
    <row r="1188" spans="1:4" x14ac:dyDescent="0.2">
      <c r="A1188" s="3" t="s">
        <v>2372</v>
      </c>
      <c r="B1188" s="2" t="s">
        <v>2373</v>
      </c>
      <c r="C1188" s="2">
        <v>-0.41302512172921801</v>
      </c>
      <c r="D1188" s="4">
        <v>2.0465801569132902E-3</v>
      </c>
    </row>
    <row r="1189" spans="1:4" x14ac:dyDescent="0.2">
      <c r="A1189" s="20" t="s">
        <v>2374</v>
      </c>
      <c r="B1189" s="2" t="s">
        <v>2375</v>
      </c>
      <c r="C1189" s="2">
        <v>0.51226555893216597</v>
      </c>
      <c r="D1189" s="4">
        <v>1.12345978633463E-2</v>
      </c>
    </row>
    <row r="1190" spans="1:4" x14ac:dyDescent="0.2">
      <c r="A1190" s="20" t="s">
        <v>2376</v>
      </c>
      <c r="B1190" s="2" t="s">
        <v>2377</v>
      </c>
      <c r="C1190" s="2">
        <v>1.68962906816883</v>
      </c>
      <c r="D1190" s="5">
        <v>5.5662983391765497E-5</v>
      </c>
    </row>
    <row r="1191" spans="1:4" x14ac:dyDescent="0.2">
      <c r="A1191" s="20" t="s">
        <v>2378</v>
      </c>
      <c r="B1191" s="2" t="s">
        <v>2379</v>
      </c>
      <c r="C1191" s="2">
        <v>1.68962906816883</v>
      </c>
      <c r="D1191" s="5">
        <v>5.5662983391765497E-5</v>
      </c>
    </row>
    <row r="1192" spans="1:4" x14ac:dyDescent="0.2">
      <c r="A1192" s="20" t="s">
        <v>2380</v>
      </c>
      <c r="B1192" s="2" t="s">
        <v>2381</v>
      </c>
      <c r="C1192" s="2">
        <v>1.68962906816883</v>
      </c>
      <c r="D1192" s="5">
        <v>5.5662983391765497E-5</v>
      </c>
    </row>
    <row r="1193" spans="1:4" x14ac:dyDescent="0.2">
      <c r="A1193" s="3" t="s">
        <v>2382</v>
      </c>
      <c r="B1193" s="2" t="s">
        <v>2383</v>
      </c>
      <c r="C1193" s="2">
        <v>0.87920601738356896</v>
      </c>
      <c r="D1193" s="4">
        <v>1.1826397527700599E-2</v>
      </c>
    </row>
    <row r="1194" spans="1:4" x14ac:dyDescent="0.2">
      <c r="A1194" s="20" t="s">
        <v>2384</v>
      </c>
      <c r="B1194" s="2" t="s">
        <v>2385</v>
      </c>
      <c r="C1194" s="2">
        <v>1.3600113347724501</v>
      </c>
      <c r="D1194" s="5">
        <v>1.51329619939761E-6</v>
      </c>
    </row>
    <row r="1195" spans="1:4" x14ac:dyDescent="0.2">
      <c r="A1195" s="3" t="s">
        <v>2386</v>
      </c>
      <c r="B1195" s="2" t="s">
        <v>2387</v>
      </c>
      <c r="C1195" s="2">
        <v>1.5770359691431799</v>
      </c>
      <c r="D1195" s="4">
        <v>1.30601089097778E-4</v>
      </c>
    </row>
    <row r="1196" spans="1:4" x14ac:dyDescent="0.2">
      <c r="A1196" s="3" t="s">
        <v>2388</v>
      </c>
      <c r="B1196" s="2" t="s">
        <v>2389</v>
      </c>
      <c r="C1196" s="2">
        <v>0.84948694520182899</v>
      </c>
      <c r="D1196" s="4">
        <v>4.6710742944899401E-2</v>
      </c>
    </row>
    <row r="1197" spans="1:4" x14ac:dyDescent="0.2">
      <c r="A1197" s="20" t="s">
        <v>2390</v>
      </c>
      <c r="B1197" s="2" t="s">
        <v>2391</v>
      </c>
      <c r="C1197" s="2">
        <v>1.35788367992728</v>
      </c>
      <c r="D1197" s="5">
        <v>2.53012535636022E-5</v>
      </c>
    </row>
    <row r="1198" spans="1:4" x14ac:dyDescent="0.2">
      <c r="A1198" s="3" t="s">
        <v>2392</v>
      </c>
      <c r="B1198" s="2" t="s">
        <v>2393</v>
      </c>
      <c r="C1198" s="2">
        <v>1.45528744984855</v>
      </c>
      <c r="D1198" s="4">
        <v>1.61835914396014E-4</v>
      </c>
    </row>
    <row r="1199" spans="1:4" x14ac:dyDescent="0.2">
      <c r="A1199" s="3" t="s">
        <v>2394</v>
      </c>
      <c r="B1199" s="2" t="s">
        <v>2395</v>
      </c>
      <c r="C1199" s="2">
        <v>1.51376895370816</v>
      </c>
      <c r="D1199" s="4">
        <v>2.8043511553292898E-4</v>
      </c>
    </row>
    <row r="1200" spans="1:4" x14ac:dyDescent="0.2">
      <c r="A1200" s="3" t="s">
        <v>2396</v>
      </c>
      <c r="B1200" s="2" t="s">
        <v>2397</v>
      </c>
      <c r="C1200" s="2">
        <v>1.4274579728643499</v>
      </c>
      <c r="D1200" s="5">
        <v>4.5756749233496703E-6</v>
      </c>
    </row>
    <row r="1201" spans="1:4" x14ac:dyDescent="0.2">
      <c r="A1201" s="3" t="s">
        <v>2398</v>
      </c>
      <c r="B1201" s="2" t="s">
        <v>2399</v>
      </c>
      <c r="C1201" s="2">
        <v>0.80957226654109904</v>
      </c>
      <c r="D1201" s="4">
        <v>4.3790054402575102E-3</v>
      </c>
    </row>
    <row r="1202" spans="1:4" x14ac:dyDescent="0.2">
      <c r="A1202" s="20" t="s">
        <v>2400</v>
      </c>
      <c r="B1202" s="2" t="s">
        <v>2401</v>
      </c>
      <c r="C1202" s="2">
        <v>0.408812050612188</v>
      </c>
      <c r="D1202" s="4">
        <v>3.2881054848446397E-4</v>
      </c>
    </row>
    <row r="1203" spans="1:4" x14ac:dyDescent="0.2">
      <c r="A1203" s="20" t="s">
        <v>2402</v>
      </c>
      <c r="B1203" s="2" t="s">
        <v>2403</v>
      </c>
      <c r="C1203" s="2">
        <v>-2.4342479144913698</v>
      </c>
      <c r="D1203" s="5">
        <v>6.41135254546941E-7</v>
      </c>
    </row>
    <row r="1204" spans="1:4" x14ac:dyDescent="0.2">
      <c r="A1204" s="3" t="s">
        <v>2404</v>
      </c>
      <c r="B1204" s="2" t="s">
        <v>2405</v>
      </c>
      <c r="C1204" s="2">
        <v>-0.89103423583642505</v>
      </c>
      <c r="D1204" s="4">
        <v>2.3097477832020199E-4</v>
      </c>
    </row>
    <row r="1205" spans="1:4" x14ac:dyDescent="0.2">
      <c r="A1205" s="3" t="s">
        <v>2406</v>
      </c>
      <c r="B1205" s="2" t="s">
        <v>2407</v>
      </c>
      <c r="C1205" s="2">
        <v>0.78436591588007198</v>
      </c>
      <c r="D1205" s="4">
        <v>4.6347037981713003E-3</v>
      </c>
    </row>
    <row r="1206" spans="1:4" x14ac:dyDescent="0.2">
      <c r="A1206" s="3" t="s">
        <v>2408</v>
      </c>
      <c r="B1206" s="2" t="s">
        <v>2409</v>
      </c>
      <c r="C1206" s="2">
        <v>-1.02159602239198</v>
      </c>
      <c r="D1206" s="4">
        <v>1.82358095210772E-4</v>
      </c>
    </row>
    <row r="1207" spans="1:4" x14ac:dyDescent="0.2">
      <c r="A1207" s="3" t="s">
        <v>2410</v>
      </c>
      <c r="B1207" s="2" t="s">
        <v>2411</v>
      </c>
      <c r="C1207" s="2">
        <v>-0.81922189105602095</v>
      </c>
      <c r="D1207" s="4">
        <v>8.2533234023201695E-4</v>
      </c>
    </row>
    <row r="1208" spans="1:4" x14ac:dyDescent="0.2">
      <c r="A1208" s="3" t="s">
        <v>2412</v>
      </c>
      <c r="B1208" s="2" t="s">
        <v>2413</v>
      </c>
      <c r="C1208" s="2">
        <v>-0.41572414005479702</v>
      </c>
      <c r="D1208" s="4">
        <v>3.7486960544695802E-2</v>
      </c>
    </row>
    <row r="1209" spans="1:4" x14ac:dyDescent="0.2">
      <c r="A1209" s="20" t="s">
        <v>2414</v>
      </c>
      <c r="B1209" s="2" t="s">
        <v>2415</v>
      </c>
      <c r="C1209" s="2">
        <v>0.97985029720487005</v>
      </c>
      <c r="D1209" s="4">
        <v>3.0615447461426099E-2</v>
      </c>
    </row>
    <row r="1210" spans="1:4" x14ac:dyDescent="0.2">
      <c r="A1210" s="3" t="s">
        <v>2416</v>
      </c>
      <c r="B1210" s="2" t="s">
        <v>2417</v>
      </c>
      <c r="C1210" s="2">
        <v>0.75448349277275595</v>
      </c>
      <c r="D1210" s="4">
        <v>3.9288685849836101E-2</v>
      </c>
    </row>
    <row r="1211" spans="1:4" x14ac:dyDescent="0.2">
      <c r="A1211" s="3" t="s">
        <v>2418</v>
      </c>
      <c r="B1211" s="2" t="s">
        <v>2419</v>
      </c>
      <c r="C1211" s="2">
        <v>-1.50229758948598</v>
      </c>
      <c r="D1211" s="5">
        <v>1.8296035458460199E-5</v>
      </c>
    </row>
    <row r="1212" spans="1:4" x14ac:dyDescent="0.2">
      <c r="A1212" s="3" t="s">
        <v>2420</v>
      </c>
      <c r="B1212" s="2" t="s">
        <v>2421</v>
      </c>
      <c r="C1212" s="2">
        <v>-1.16679045140474</v>
      </c>
      <c r="D1212" s="4">
        <v>7.4693443267888496E-3</v>
      </c>
    </row>
    <row r="1213" spans="1:4" x14ac:dyDescent="0.2">
      <c r="A1213" s="3" t="s">
        <v>2422</v>
      </c>
      <c r="B1213" s="2" t="s">
        <v>2423</v>
      </c>
      <c r="C1213" s="2">
        <v>-0.83906355519436404</v>
      </c>
      <c r="D1213" s="5">
        <v>5.3750322791977899E-5</v>
      </c>
    </row>
    <row r="1214" spans="1:4" x14ac:dyDescent="0.2">
      <c r="A1214" s="3" t="s">
        <v>2424</v>
      </c>
      <c r="B1214" s="2" t="s">
        <v>2425</v>
      </c>
      <c r="C1214" s="2">
        <v>-0.96883232427569999</v>
      </c>
      <c r="D1214" s="4">
        <v>6.9616775944260898E-4</v>
      </c>
    </row>
    <row r="1215" spans="1:4" x14ac:dyDescent="0.2">
      <c r="A1215" s="3" t="s">
        <v>2426</v>
      </c>
      <c r="B1215" s="2" t="s">
        <v>2427</v>
      </c>
      <c r="C1215" s="2">
        <v>0.75503316465868697</v>
      </c>
      <c r="D1215" s="4">
        <v>3.9304385339527702E-2</v>
      </c>
    </row>
    <row r="1216" spans="1:4" x14ac:dyDescent="0.2">
      <c r="A1216" s="3" t="s">
        <v>2428</v>
      </c>
      <c r="B1216" s="2" t="s">
        <v>2429</v>
      </c>
      <c r="C1216" s="2">
        <v>-1.21264185759861</v>
      </c>
      <c r="D1216" s="4">
        <v>3.5461592761364499E-4</v>
      </c>
    </row>
    <row r="1217" spans="1:4" x14ac:dyDescent="0.2">
      <c r="A1217" s="3" t="s">
        <v>2430</v>
      </c>
      <c r="B1217" s="2" t="s">
        <v>2431</v>
      </c>
      <c r="C1217" s="2">
        <v>-1.36441920671084</v>
      </c>
      <c r="D1217" s="4">
        <v>2.4439326297219402E-4</v>
      </c>
    </row>
    <row r="1218" spans="1:4" x14ac:dyDescent="0.2">
      <c r="A1218" s="3" t="s">
        <v>2432</v>
      </c>
      <c r="B1218" s="2" t="s">
        <v>2433</v>
      </c>
      <c r="C1218" s="2">
        <v>-0.81966702401512503</v>
      </c>
      <c r="D1218" s="4">
        <v>1.3671192721698E-2</v>
      </c>
    </row>
    <row r="1219" spans="1:4" x14ac:dyDescent="0.2">
      <c r="A1219" s="3" t="s">
        <v>2434</v>
      </c>
      <c r="B1219" s="2" t="s">
        <v>2435</v>
      </c>
      <c r="C1219" s="2">
        <v>0.96005089366006802</v>
      </c>
      <c r="D1219" s="4">
        <v>9.1934932886050206E-3</v>
      </c>
    </row>
    <row r="1220" spans="1:4" x14ac:dyDescent="0.2">
      <c r="A1220" s="3" t="s">
        <v>2436</v>
      </c>
      <c r="B1220" s="2" t="s">
        <v>2437</v>
      </c>
      <c r="C1220" s="2">
        <v>0.44911084511055699</v>
      </c>
      <c r="D1220" s="4">
        <v>3.1563415289501497E-2</v>
      </c>
    </row>
    <row r="1221" spans="1:4" x14ac:dyDescent="0.2">
      <c r="A1221" s="20" t="s">
        <v>2438</v>
      </c>
      <c r="B1221" s="2" t="s">
        <v>2439</v>
      </c>
      <c r="C1221" s="2">
        <v>0.97705425575903604</v>
      </c>
      <c r="D1221" s="4">
        <v>8.9942564083681804E-3</v>
      </c>
    </row>
    <row r="1222" spans="1:4" x14ac:dyDescent="0.2">
      <c r="A1222" s="3" t="s">
        <v>2440</v>
      </c>
      <c r="B1222" s="2" t="s">
        <v>2441</v>
      </c>
      <c r="C1222" s="2">
        <v>-1.1545734425426699</v>
      </c>
      <c r="D1222" s="4">
        <v>3.4796550311351499E-3</v>
      </c>
    </row>
    <row r="1223" spans="1:4" x14ac:dyDescent="0.2">
      <c r="A1223" s="3" t="s">
        <v>2442</v>
      </c>
      <c r="B1223" s="2" t="s">
        <v>2443</v>
      </c>
      <c r="C1223" s="2">
        <v>-0.674180124750835</v>
      </c>
      <c r="D1223" s="4">
        <v>1.7547238849224399E-3</v>
      </c>
    </row>
    <row r="1224" spans="1:4" x14ac:dyDescent="0.2">
      <c r="A1224" s="3" t="s">
        <v>2444</v>
      </c>
      <c r="B1224" s="2" t="s">
        <v>2445</v>
      </c>
      <c r="C1224" s="2">
        <v>-0.79131403453188998</v>
      </c>
      <c r="D1224" s="4">
        <v>3.2868160727105897E-2</v>
      </c>
    </row>
    <row r="1225" spans="1:4" x14ac:dyDescent="0.2">
      <c r="A1225" s="20" t="s">
        <v>2446</v>
      </c>
      <c r="B1225" s="2" t="s">
        <v>2447</v>
      </c>
      <c r="C1225" s="2">
        <v>-1.0274604877020801</v>
      </c>
      <c r="D1225" s="5">
        <v>1.38890564470697E-5</v>
      </c>
    </row>
    <row r="1226" spans="1:4" x14ac:dyDescent="0.2">
      <c r="A1226" s="3" t="s">
        <v>2448</v>
      </c>
      <c r="B1226" s="2" t="s">
        <v>2449</v>
      </c>
      <c r="C1226" s="2">
        <v>-0.47359013400461503</v>
      </c>
      <c r="D1226" s="4">
        <v>1.12196045363946E-3</v>
      </c>
    </row>
    <row r="1227" spans="1:4" x14ac:dyDescent="0.2">
      <c r="A1227" s="3" t="s">
        <v>2450</v>
      </c>
      <c r="B1227" s="2" t="s">
        <v>2451</v>
      </c>
      <c r="C1227" s="2">
        <v>-0.62246271480863602</v>
      </c>
      <c r="D1227" s="4">
        <v>3.3238389672995598E-4</v>
      </c>
    </row>
    <row r="1228" spans="1:4" x14ac:dyDescent="0.2">
      <c r="A1228" s="3" t="s">
        <v>2452</v>
      </c>
      <c r="B1228" s="2" t="s">
        <v>2453</v>
      </c>
      <c r="C1228" s="2">
        <v>-1.0312387871798301</v>
      </c>
      <c r="D1228" s="4">
        <v>1.2886802004277601E-4</v>
      </c>
    </row>
    <row r="1229" spans="1:4" x14ac:dyDescent="0.2">
      <c r="A1229" s="3" t="s">
        <v>2454</v>
      </c>
      <c r="B1229" s="2" t="s">
        <v>2455</v>
      </c>
      <c r="C1229" s="2">
        <v>-0.73245827050921397</v>
      </c>
      <c r="D1229" s="4">
        <v>5.9057357921067201E-3</v>
      </c>
    </row>
    <row r="1230" spans="1:4" x14ac:dyDescent="0.2">
      <c r="A1230" s="3" t="s">
        <v>2456</v>
      </c>
      <c r="B1230" s="2" t="s">
        <v>2457</v>
      </c>
      <c r="C1230" s="2">
        <v>-1.71563602926051</v>
      </c>
      <c r="D1230" s="5">
        <v>1.30464700044449E-7</v>
      </c>
    </row>
    <row r="1231" spans="1:4" x14ac:dyDescent="0.2">
      <c r="A1231" s="3" t="s">
        <v>2458</v>
      </c>
      <c r="B1231" s="2" t="s">
        <v>2459</v>
      </c>
      <c r="C1231" s="2">
        <v>-1.06319131340991</v>
      </c>
      <c r="D1231" s="4">
        <v>4.3607255530607597E-3</v>
      </c>
    </row>
    <row r="1232" spans="1:4" x14ac:dyDescent="0.2">
      <c r="A1232" s="3" t="s">
        <v>2460</v>
      </c>
      <c r="B1232" s="2" t="s">
        <v>2461</v>
      </c>
      <c r="C1232" s="2">
        <v>0.55644552551436799</v>
      </c>
      <c r="D1232" s="4">
        <v>7.7535362740652402E-3</v>
      </c>
    </row>
    <row r="1233" spans="1:4" x14ac:dyDescent="0.2">
      <c r="A1233" s="3" t="s">
        <v>2462</v>
      </c>
      <c r="B1233" s="2" t="s">
        <v>2463</v>
      </c>
      <c r="C1233" s="2">
        <v>-0.66683942098061399</v>
      </c>
      <c r="D1233" s="4">
        <v>1.36436916898221E-2</v>
      </c>
    </row>
    <row r="1234" spans="1:4" x14ac:dyDescent="0.2">
      <c r="A1234" s="3" t="s">
        <v>2464</v>
      </c>
      <c r="B1234" s="2" t="s">
        <v>2465</v>
      </c>
      <c r="C1234" s="2">
        <v>-0.67917397426499604</v>
      </c>
      <c r="D1234" s="4">
        <v>1.2035252771363701E-4</v>
      </c>
    </row>
    <row r="1235" spans="1:4" x14ac:dyDescent="0.2">
      <c r="A1235" s="3" t="s">
        <v>2466</v>
      </c>
      <c r="B1235" s="2" t="s">
        <v>2467</v>
      </c>
      <c r="C1235" s="2">
        <v>-0.77665770002405798</v>
      </c>
      <c r="D1235" s="4">
        <v>3.9244435373136398E-2</v>
      </c>
    </row>
    <row r="1236" spans="1:4" x14ac:dyDescent="0.2">
      <c r="A1236" s="3" t="s">
        <v>2468</v>
      </c>
      <c r="B1236" s="2" t="s">
        <v>2469</v>
      </c>
      <c r="C1236" s="2">
        <v>0.91575166799121999</v>
      </c>
      <c r="D1236" s="4">
        <v>5.5480649813252902E-3</v>
      </c>
    </row>
    <row r="1237" spans="1:4" x14ac:dyDescent="0.2">
      <c r="A1237" s="3" t="s">
        <v>2470</v>
      </c>
      <c r="B1237" s="2" t="s">
        <v>2471</v>
      </c>
      <c r="C1237" s="2">
        <v>-0.60935748394831302</v>
      </c>
      <c r="D1237" s="4">
        <v>3.4323155382265103E-2</v>
      </c>
    </row>
    <row r="1238" spans="1:4" x14ac:dyDescent="0.2">
      <c r="A1238" s="3" t="s">
        <v>2472</v>
      </c>
      <c r="B1238" s="2" t="s">
        <v>2473</v>
      </c>
      <c r="C1238" s="2">
        <v>-0.73375870999795101</v>
      </c>
      <c r="D1238" s="4">
        <v>1.5843769784336801E-2</v>
      </c>
    </row>
    <row r="1239" spans="1:4" x14ac:dyDescent="0.2">
      <c r="A1239" s="3" t="s">
        <v>2474</v>
      </c>
      <c r="B1239" s="2" t="s">
        <v>2475</v>
      </c>
      <c r="C1239" s="2">
        <v>-0.99857456327961103</v>
      </c>
      <c r="D1239" s="4">
        <v>2.38491539340836E-2</v>
      </c>
    </row>
    <row r="1240" spans="1:4" x14ac:dyDescent="0.2">
      <c r="A1240" s="3" t="s">
        <v>2476</v>
      </c>
      <c r="B1240" s="2" t="s">
        <v>2477</v>
      </c>
      <c r="C1240" s="2">
        <v>0.91274740479230099</v>
      </c>
      <c r="D1240" s="4">
        <v>1.42330034248546E-2</v>
      </c>
    </row>
    <row r="1241" spans="1:4" x14ac:dyDescent="0.2">
      <c r="A1241" s="20" t="s">
        <v>2478</v>
      </c>
      <c r="B1241" s="2" t="s">
        <v>2479</v>
      </c>
      <c r="C1241" s="2">
        <v>-0.60273616038006095</v>
      </c>
      <c r="D1241" s="4">
        <v>2.8331620083989098E-4</v>
      </c>
    </row>
    <row r="1242" spans="1:4" x14ac:dyDescent="0.2">
      <c r="A1242" s="3" t="s">
        <v>2480</v>
      </c>
      <c r="B1242" s="2" t="s">
        <v>2481</v>
      </c>
      <c r="C1242" s="2">
        <v>0.67586495600575203</v>
      </c>
      <c r="D1242" s="4">
        <v>3.9309305124858003E-3</v>
      </c>
    </row>
    <row r="1243" spans="1:4" x14ac:dyDescent="0.2">
      <c r="A1243" s="3" t="s">
        <v>2482</v>
      </c>
      <c r="B1243" s="2" t="s">
        <v>2483</v>
      </c>
      <c r="C1243" s="2">
        <v>-1.6130732970816499</v>
      </c>
      <c r="D1243" s="4">
        <v>1.62962842274955E-4</v>
      </c>
    </row>
    <row r="1244" spans="1:4" x14ac:dyDescent="0.2">
      <c r="A1244" s="3" t="s">
        <v>2484</v>
      </c>
      <c r="B1244" s="2" t="s">
        <v>2485</v>
      </c>
      <c r="C1244" s="2">
        <v>-1.2275368007502001</v>
      </c>
      <c r="D1244" s="5">
        <v>8.5855981869731201E-5</v>
      </c>
    </row>
    <row r="1245" spans="1:4" x14ac:dyDescent="0.2">
      <c r="A1245" s="3" t="s">
        <v>2486</v>
      </c>
      <c r="B1245" s="2" t="s">
        <v>2487</v>
      </c>
      <c r="C1245" s="2">
        <v>-1.0181327470366199</v>
      </c>
      <c r="D1245" s="4">
        <v>2.00228385473969E-2</v>
      </c>
    </row>
    <row r="1246" spans="1:4" x14ac:dyDescent="0.2">
      <c r="A1246" s="3" t="s">
        <v>2488</v>
      </c>
      <c r="B1246" s="2" t="s">
        <v>2489</v>
      </c>
      <c r="C1246" s="2">
        <v>0.50761968594679496</v>
      </c>
      <c r="D1246" s="4">
        <v>1.49574692764052E-2</v>
      </c>
    </row>
    <row r="1247" spans="1:4" x14ac:dyDescent="0.2">
      <c r="A1247" s="3" t="s">
        <v>2490</v>
      </c>
      <c r="B1247" s="2" t="s">
        <v>2491</v>
      </c>
      <c r="C1247" s="2">
        <v>1.6834629723382</v>
      </c>
      <c r="D1247" s="4">
        <v>2.5635120357725199E-4</v>
      </c>
    </row>
    <row r="1248" spans="1:4" x14ac:dyDescent="0.2">
      <c r="A1248" s="3" t="s">
        <v>2492</v>
      </c>
      <c r="B1248" s="2" t="s">
        <v>2493</v>
      </c>
      <c r="C1248" s="2">
        <v>-1.3107615360726099</v>
      </c>
      <c r="D1248" s="4">
        <v>2.1423128444684501E-2</v>
      </c>
    </row>
    <row r="1249" spans="1:4" x14ac:dyDescent="0.2">
      <c r="A1249" s="3" t="s">
        <v>2494</v>
      </c>
      <c r="B1249" s="2" t="s">
        <v>2495</v>
      </c>
      <c r="C1249" s="2">
        <v>0.42041237575561202</v>
      </c>
      <c r="D1249" s="4">
        <v>4.5261464095860598E-2</v>
      </c>
    </row>
    <row r="1250" spans="1:4" x14ac:dyDescent="0.2">
      <c r="A1250" s="3" t="s">
        <v>2496</v>
      </c>
      <c r="B1250" s="2" t="s">
        <v>2497</v>
      </c>
      <c r="C1250" s="2">
        <v>0.88640999206139404</v>
      </c>
      <c r="D1250" s="4">
        <v>6.2790345279132697E-3</v>
      </c>
    </row>
    <row r="1251" spans="1:4" x14ac:dyDescent="0.2">
      <c r="A1251" s="3" t="s">
        <v>2498</v>
      </c>
      <c r="B1251" s="2" t="s">
        <v>2499</v>
      </c>
      <c r="C1251" s="2">
        <v>0.82928991898543003</v>
      </c>
      <c r="D1251" s="4">
        <v>6.5012367381325296E-3</v>
      </c>
    </row>
    <row r="1252" spans="1:4" x14ac:dyDescent="0.2">
      <c r="A1252" s="20" t="s">
        <v>2500</v>
      </c>
      <c r="B1252" s="2" t="s">
        <v>2501</v>
      </c>
      <c r="C1252" s="2">
        <v>1.5790940055295</v>
      </c>
      <c r="D1252" s="5">
        <v>2.08252243957219E-6</v>
      </c>
    </row>
    <row r="1253" spans="1:4" x14ac:dyDescent="0.2">
      <c r="A1253" s="3" t="s">
        <v>2502</v>
      </c>
      <c r="B1253" s="2" t="s">
        <v>2503</v>
      </c>
      <c r="C1253" s="2">
        <v>-0.68474343554676598</v>
      </c>
      <c r="D1253" s="4">
        <v>4.0498185794608302E-2</v>
      </c>
    </row>
    <row r="1254" spans="1:4" x14ac:dyDescent="0.2">
      <c r="A1254" s="3" t="s">
        <v>2504</v>
      </c>
      <c r="B1254" s="2" t="s">
        <v>2505</v>
      </c>
      <c r="C1254" s="2">
        <v>1.6375689860932401</v>
      </c>
      <c r="D1254" s="5">
        <v>1.5394888791028499E-5</v>
      </c>
    </row>
    <row r="1255" spans="1:4" x14ac:dyDescent="0.2">
      <c r="A1255" s="3" t="s">
        <v>2506</v>
      </c>
      <c r="B1255" s="2" t="s">
        <v>2507</v>
      </c>
      <c r="C1255" s="2">
        <v>1.80494379482335</v>
      </c>
      <c r="D1255" s="5">
        <v>4.9812261268889399E-6</v>
      </c>
    </row>
    <row r="1256" spans="1:4" x14ac:dyDescent="0.2">
      <c r="A1256" s="3" t="s">
        <v>2508</v>
      </c>
      <c r="B1256" s="2" t="s">
        <v>2509</v>
      </c>
      <c r="C1256" s="2">
        <v>0.90632380483133401</v>
      </c>
      <c r="D1256" s="4">
        <v>6.4331416835380797E-4</v>
      </c>
    </row>
    <row r="1257" spans="1:4" x14ac:dyDescent="0.2">
      <c r="A1257" s="3" t="s">
        <v>2510</v>
      </c>
      <c r="B1257" s="2" t="s">
        <v>2511</v>
      </c>
      <c r="C1257" s="2">
        <v>0.96506590187876895</v>
      </c>
      <c r="D1257" s="4">
        <v>1.1007294363174699E-2</v>
      </c>
    </row>
    <row r="1258" spans="1:4" x14ac:dyDescent="0.2">
      <c r="A1258" s="3" t="s">
        <v>2512</v>
      </c>
      <c r="B1258" s="2" t="s">
        <v>2513</v>
      </c>
      <c r="C1258" s="2">
        <v>-1.6417147122889</v>
      </c>
      <c r="D1258" s="5">
        <v>1.9443204456506101E-5</v>
      </c>
    </row>
    <row r="1259" spans="1:4" x14ac:dyDescent="0.2">
      <c r="A1259" s="3" t="s">
        <v>2514</v>
      </c>
      <c r="B1259" s="2" t="s">
        <v>2515</v>
      </c>
      <c r="C1259" s="2">
        <v>0.53316648634674502</v>
      </c>
      <c r="D1259" s="4">
        <v>1.8197114950763899E-2</v>
      </c>
    </row>
    <row r="1260" spans="1:4" x14ac:dyDescent="0.2">
      <c r="A1260" s="3" t="s">
        <v>2516</v>
      </c>
      <c r="B1260" s="2" t="s">
        <v>2517</v>
      </c>
      <c r="C1260" s="2">
        <v>-1.53525317187723</v>
      </c>
      <c r="D1260" s="4">
        <v>1.5070195310070899E-3</v>
      </c>
    </row>
    <row r="1261" spans="1:4" x14ac:dyDescent="0.2">
      <c r="A1261" s="3" t="s">
        <v>2518</v>
      </c>
      <c r="B1261" s="2" t="s">
        <v>2519</v>
      </c>
      <c r="C1261" s="2">
        <v>0.45024451557616901</v>
      </c>
      <c r="D1261" s="4">
        <v>4.41281478980588E-2</v>
      </c>
    </row>
    <row r="1262" spans="1:4" x14ac:dyDescent="0.2">
      <c r="A1262" s="3" t="s">
        <v>2520</v>
      </c>
      <c r="B1262" s="2" t="s">
        <v>2521</v>
      </c>
      <c r="C1262" s="2">
        <v>1.6984434976513201</v>
      </c>
      <c r="D1262" s="5">
        <v>1.22820004285655E-5</v>
      </c>
    </row>
    <row r="1263" spans="1:4" x14ac:dyDescent="0.2">
      <c r="A1263" s="3" t="s">
        <v>2522</v>
      </c>
      <c r="B1263" s="2" t="s">
        <v>2523</v>
      </c>
      <c r="C1263" s="2">
        <v>0.61049376602190397</v>
      </c>
      <c r="D1263" s="4">
        <v>3.7495137001566703E-2</v>
      </c>
    </row>
    <row r="1264" spans="1:4" x14ac:dyDescent="0.2">
      <c r="A1264" s="3" t="s">
        <v>2524</v>
      </c>
      <c r="B1264" s="2" t="s">
        <v>2525</v>
      </c>
      <c r="C1264" s="2">
        <v>1.09218383843031</v>
      </c>
      <c r="D1264" s="4">
        <v>1.37593037205206E-2</v>
      </c>
    </row>
    <row r="1265" spans="1:4" x14ac:dyDescent="0.2">
      <c r="A1265" s="3" t="s">
        <v>2526</v>
      </c>
      <c r="B1265" s="2" t="s">
        <v>2527</v>
      </c>
      <c r="C1265" s="2">
        <v>1.4683651822227</v>
      </c>
      <c r="D1265" s="4">
        <v>2.4461948321731599E-3</v>
      </c>
    </row>
    <row r="1266" spans="1:4" x14ac:dyDescent="0.2">
      <c r="A1266" s="3" t="s">
        <v>2528</v>
      </c>
      <c r="B1266" s="2" t="s">
        <v>2529</v>
      </c>
      <c r="C1266" s="2">
        <v>-0.686470011161743</v>
      </c>
      <c r="D1266" s="4">
        <v>3.9245664156761999E-2</v>
      </c>
    </row>
    <row r="1267" spans="1:4" x14ac:dyDescent="0.2">
      <c r="A1267" s="3" t="s">
        <v>2530</v>
      </c>
      <c r="B1267" s="2" t="s">
        <v>2531</v>
      </c>
      <c r="C1267" s="2">
        <v>-1.0013595484662701</v>
      </c>
      <c r="D1267" s="4">
        <v>3.5457891198852699E-4</v>
      </c>
    </row>
    <row r="1268" spans="1:4" x14ac:dyDescent="0.2">
      <c r="A1268" s="3" t="s">
        <v>2532</v>
      </c>
      <c r="B1268" s="2" t="s">
        <v>2533</v>
      </c>
      <c r="C1268" s="2">
        <v>-0.25560883535113599</v>
      </c>
      <c r="D1268" s="4">
        <v>4.83120901811014E-2</v>
      </c>
    </row>
    <row r="1269" spans="1:4" x14ac:dyDescent="0.2">
      <c r="A1269" s="20" t="s">
        <v>2534</v>
      </c>
      <c r="B1269" s="2" t="s">
        <v>2535</v>
      </c>
      <c r="C1269" s="2">
        <v>-1.4999436363163801</v>
      </c>
      <c r="D1269" s="4">
        <v>4.1407781948288001E-3</v>
      </c>
    </row>
    <row r="1270" spans="1:4" x14ac:dyDescent="0.2">
      <c r="A1270" s="3" t="s">
        <v>2536</v>
      </c>
      <c r="B1270" s="2" t="s">
        <v>2537</v>
      </c>
      <c r="C1270" s="2">
        <v>-1.1134433262296599</v>
      </c>
      <c r="D1270" s="4">
        <v>9.3308996710539296E-4</v>
      </c>
    </row>
    <row r="1271" spans="1:4" x14ac:dyDescent="0.2">
      <c r="A1271" s="3" t="s">
        <v>2538</v>
      </c>
      <c r="B1271" s="2" t="s">
        <v>2539</v>
      </c>
      <c r="C1271" s="2">
        <v>-1.1344185953499899</v>
      </c>
      <c r="D1271" s="4">
        <v>6.6630398410511297E-3</v>
      </c>
    </row>
    <row r="1272" spans="1:4" x14ac:dyDescent="0.2">
      <c r="A1272" s="3" t="s">
        <v>2540</v>
      </c>
      <c r="B1272" s="2" t="s">
        <v>2541</v>
      </c>
      <c r="C1272" s="2">
        <v>0.31990264059724699</v>
      </c>
      <c r="D1272" s="4">
        <v>1.7358195754565601E-2</v>
      </c>
    </row>
    <row r="1273" spans="1:4" x14ac:dyDescent="0.2">
      <c r="A1273" s="3" t="s">
        <v>2542</v>
      </c>
      <c r="B1273" s="2" t="s">
        <v>2543</v>
      </c>
      <c r="C1273" s="2">
        <v>0.96008443747374095</v>
      </c>
      <c r="D1273" s="4">
        <v>6.3058750431716501E-3</v>
      </c>
    </row>
    <row r="1274" spans="1:4" x14ac:dyDescent="0.2">
      <c r="A1274" s="3" t="s">
        <v>2544</v>
      </c>
      <c r="B1274" s="2" t="s">
        <v>2545</v>
      </c>
      <c r="C1274" s="2">
        <v>-0.90401557972020197</v>
      </c>
      <c r="D1274" s="4">
        <v>3.4501763658971499E-3</v>
      </c>
    </row>
    <row r="1275" spans="1:4" x14ac:dyDescent="0.2">
      <c r="A1275" s="3" t="s">
        <v>2546</v>
      </c>
      <c r="B1275" s="2" t="s">
        <v>2547</v>
      </c>
      <c r="C1275" s="2">
        <v>-1.1138376484483501</v>
      </c>
      <c r="D1275" s="5">
        <v>5.7227664344184102E-5</v>
      </c>
    </row>
    <row r="1276" spans="1:4" x14ac:dyDescent="0.2">
      <c r="A1276" s="3" t="s">
        <v>2548</v>
      </c>
      <c r="B1276" s="2" t="s">
        <v>2549</v>
      </c>
      <c r="C1276" s="2">
        <v>1.2044841787018501</v>
      </c>
      <c r="D1276" s="4">
        <v>4.4548937902224896E-3</v>
      </c>
    </row>
    <row r="1277" spans="1:4" x14ac:dyDescent="0.2">
      <c r="A1277" s="20" t="s">
        <v>2550</v>
      </c>
      <c r="B1277" s="2" t="s">
        <v>2551</v>
      </c>
      <c r="C1277" s="2">
        <v>-0.38543733942241498</v>
      </c>
      <c r="D1277" s="4">
        <v>8.5558125206096607E-3</v>
      </c>
    </row>
    <row r="1278" spans="1:4" x14ac:dyDescent="0.2">
      <c r="A1278" s="3" t="s">
        <v>2552</v>
      </c>
      <c r="B1278" s="2" t="s">
        <v>2553</v>
      </c>
      <c r="C1278" s="2">
        <v>-1.9391114923395401</v>
      </c>
      <c r="D1278" s="5">
        <v>9.3718926586703103E-5</v>
      </c>
    </row>
    <row r="1279" spans="1:4" x14ac:dyDescent="0.2">
      <c r="A1279" s="3" t="s">
        <v>2554</v>
      </c>
      <c r="B1279" s="2" t="s">
        <v>2555</v>
      </c>
      <c r="C1279" s="2">
        <v>-1.0178796434631101</v>
      </c>
      <c r="D1279" s="5">
        <v>7.3161286182234106E-5</v>
      </c>
    </row>
    <row r="1280" spans="1:4" x14ac:dyDescent="0.2">
      <c r="A1280" s="3" t="s">
        <v>2556</v>
      </c>
      <c r="B1280" s="2" t="s">
        <v>2557</v>
      </c>
      <c r="C1280" s="2">
        <v>0.99616523271617097</v>
      </c>
      <c r="D1280" s="4">
        <v>1.30201301690769E-3</v>
      </c>
    </row>
    <row r="1281" spans="1:4" x14ac:dyDescent="0.2">
      <c r="A1281" s="3" t="s">
        <v>2558</v>
      </c>
      <c r="B1281" s="2" t="s">
        <v>2559</v>
      </c>
      <c r="C1281" s="2">
        <v>-0.502492534705691</v>
      </c>
      <c r="D1281" s="4">
        <v>1.6045808248380099E-2</v>
      </c>
    </row>
    <row r="1282" spans="1:4" x14ac:dyDescent="0.2">
      <c r="A1282" s="3" t="s">
        <v>2560</v>
      </c>
      <c r="B1282" s="2" t="s">
        <v>2561</v>
      </c>
      <c r="C1282" s="2">
        <v>-1.05154902386897</v>
      </c>
      <c r="D1282" s="4">
        <v>4.5949034989128503E-3</v>
      </c>
    </row>
    <row r="1283" spans="1:4" x14ac:dyDescent="0.2">
      <c r="A1283" s="3" t="s">
        <v>2562</v>
      </c>
      <c r="B1283" s="2" t="s">
        <v>2563</v>
      </c>
      <c r="C1283" s="2">
        <v>-0.86898767094536</v>
      </c>
      <c r="D1283" s="4">
        <v>2.9094159005026599E-2</v>
      </c>
    </row>
    <row r="1284" spans="1:4" x14ac:dyDescent="0.2">
      <c r="A1284" s="3" t="s">
        <v>2564</v>
      </c>
      <c r="B1284" s="2" t="s">
        <v>2565</v>
      </c>
      <c r="C1284" s="2">
        <v>-0.97226375557587896</v>
      </c>
      <c r="D1284" s="4">
        <v>4.1124639413129598E-2</v>
      </c>
    </row>
    <row r="1285" spans="1:4" x14ac:dyDescent="0.2">
      <c r="A1285" s="3" t="s">
        <v>2566</v>
      </c>
      <c r="B1285" s="2" t="s">
        <v>2567</v>
      </c>
      <c r="C1285" s="2">
        <v>-1.0937349246908501</v>
      </c>
      <c r="D1285" s="4">
        <v>1.8320271405001501E-3</v>
      </c>
    </row>
    <row r="1286" spans="1:4" x14ac:dyDescent="0.2">
      <c r="A1286" s="3" t="s">
        <v>2568</v>
      </c>
      <c r="B1286" s="2" t="s">
        <v>2569</v>
      </c>
      <c r="C1286" s="2">
        <v>0.976202131718241</v>
      </c>
      <c r="D1286" s="4">
        <v>1.64716649654903E-3</v>
      </c>
    </row>
    <row r="1287" spans="1:4" x14ac:dyDescent="0.2">
      <c r="A1287" s="3" t="s">
        <v>2570</v>
      </c>
      <c r="B1287" s="2" t="s">
        <v>2571</v>
      </c>
      <c r="C1287" s="2">
        <v>-1.02107243836169</v>
      </c>
      <c r="D1287" s="4">
        <v>1.68411099250649E-4</v>
      </c>
    </row>
    <row r="1288" spans="1:4" x14ac:dyDescent="0.2">
      <c r="A1288" s="3" t="s">
        <v>2572</v>
      </c>
      <c r="B1288" s="2" t="s">
        <v>2573</v>
      </c>
      <c r="C1288" s="2">
        <v>1.35906347024801</v>
      </c>
      <c r="D1288" s="4">
        <v>3.7920537364604702E-4</v>
      </c>
    </row>
    <row r="1289" spans="1:4" x14ac:dyDescent="0.2">
      <c r="A1289" s="3" t="s">
        <v>2574</v>
      </c>
      <c r="B1289" s="2" t="s">
        <v>2575</v>
      </c>
      <c r="C1289" s="2">
        <v>-0.68789913085638199</v>
      </c>
      <c r="D1289" s="4">
        <v>4.5735893712853103E-2</v>
      </c>
    </row>
    <row r="1290" spans="1:4" x14ac:dyDescent="0.2">
      <c r="A1290" s="3" t="s">
        <v>2576</v>
      </c>
      <c r="B1290" s="2" t="s">
        <v>2577</v>
      </c>
      <c r="C1290" s="2">
        <v>0.88379409048567703</v>
      </c>
      <c r="D1290" s="4">
        <v>7.7535362740652402E-3</v>
      </c>
    </row>
    <row r="1291" spans="1:4" x14ac:dyDescent="0.2">
      <c r="A1291" s="3" t="s">
        <v>2578</v>
      </c>
      <c r="B1291" s="2" t="s">
        <v>2579</v>
      </c>
      <c r="C1291" s="2">
        <v>-1.1722340041377</v>
      </c>
      <c r="D1291" s="4">
        <v>8.6335718478090697E-4</v>
      </c>
    </row>
    <row r="1292" spans="1:4" x14ac:dyDescent="0.2">
      <c r="A1292" s="20" t="s">
        <v>2580</v>
      </c>
      <c r="B1292" s="2" t="s">
        <v>2581</v>
      </c>
      <c r="C1292" s="2">
        <v>0.71874978550061497</v>
      </c>
      <c r="D1292" s="4">
        <v>2.2101585657645999E-4</v>
      </c>
    </row>
    <row r="1293" spans="1:4" x14ac:dyDescent="0.2">
      <c r="A1293" s="3" t="s">
        <v>2582</v>
      </c>
      <c r="B1293" s="2" t="s">
        <v>2583</v>
      </c>
      <c r="C1293" s="2">
        <v>-0.70428718431650505</v>
      </c>
      <c r="D1293" s="4">
        <v>4.41281478980588E-2</v>
      </c>
    </row>
    <row r="1294" spans="1:4" x14ac:dyDescent="0.2">
      <c r="A1294" s="3" t="s">
        <v>2584</v>
      </c>
      <c r="B1294" s="2" t="s">
        <v>2585</v>
      </c>
      <c r="C1294" s="2">
        <v>-0.691342935224183</v>
      </c>
      <c r="D1294" s="5">
        <v>6.04326250073793E-5</v>
      </c>
    </row>
    <row r="1295" spans="1:4" x14ac:dyDescent="0.2">
      <c r="A1295" s="3" t="s">
        <v>2586</v>
      </c>
      <c r="B1295" s="2" t="s">
        <v>2587</v>
      </c>
      <c r="C1295" s="2">
        <v>-0.67343398893691597</v>
      </c>
      <c r="D1295" s="4">
        <v>3.7691422904008402E-3</v>
      </c>
    </row>
    <row r="1296" spans="1:4" x14ac:dyDescent="0.2">
      <c r="A1296" s="3" t="s">
        <v>2588</v>
      </c>
      <c r="B1296" s="2" t="s">
        <v>2589</v>
      </c>
      <c r="C1296" s="2">
        <v>-0.74227421202561294</v>
      </c>
      <c r="D1296" s="4">
        <v>1.09018636336507E-3</v>
      </c>
    </row>
    <row r="1297" spans="1:4" x14ac:dyDescent="0.2">
      <c r="A1297" s="3" t="s">
        <v>2590</v>
      </c>
      <c r="B1297" s="2" t="s">
        <v>2591</v>
      </c>
      <c r="C1297" s="2">
        <v>0.44834670904650897</v>
      </c>
      <c r="D1297" s="4">
        <v>4.3005532299283701E-2</v>
      </c>
    </row>
    <row r="1298" spans="1:4" x14ac:dyDescent="0.2">
      <c r="A1298" s="20" t="s">
        <v>2592</v>
      </c>
      <c r="B1298" s="2" t="s">
        <v>2593</v>
      </c>
      <c r="C1298" s="2">
        <v>-0.699894740563479</v>
      </c>
      <c r="D1298" s="4">
        <v>9.6644714426212894E-3</v>
      </c>
    </row>
    <row r="1299" spans="1:4" x14ac:dyDescent="0.2">
      <c r="A1299" s="3" t="s">
        <v>2594</v>
      </c>
      <c r="B1299" s="2" t="s">
        <v>2595</v>
      </c>
      <c r="C1299" s="2">
        <v>-0.38774883051336501</v>
      </c>
      <c r="D1299" s="4">
        <v>1.3443832385467799E-2</v>
      </c>
    </row>
    <row r="1300" spans="1:4" x14ac:dyDescent="0.2">
      <c r="A1300" s="3" t="s">
        <v>2596</v>
      </c>
      <c r="B1300" s="2" t="s">
        <v>2597</v>
      </c>
      <c r="C1300" s="2">
        <v>-0.81749690975428602</v>
      </c>
      <c r="D1300" s="5">
        <v>7.3670970630871701E-6</v>
      </c>
    </row>
    <row r="1301" spans="1:4" x14ac:dyDescent="0.2">
      <c r="A1301" s="3" t="s">
        <v>2598</v>
      </c>
      <c r="B1301" s="2" t="s">
        <v>2599</v>
      </c>
      <c r="C1301" s="2">
        <v>-1.06298827007914</v>
      </c>
      <c r="D1301" s="4">
        <v>2.8231261944243799E-4</v>
      </c>
    </row>
    <row r="1302" spans="1:4" x14ac:dyDescent="0.2">
      <c r="A1302" s="3" t="s">
        <v>2600</v>
      </c>
      <c r="B1302" s="2" t="s">
        <v>2601</v>
      </c>
      <c r="C1302" s="2">
        <v>-1.0342141586918401</v>
      </c>
      <c r="D1302" s="5">
        <v>9.5016480541585405E-5</v>
      </c>
    </row>
    <row r="1303" spans="1:4" x14ac:dyDescent="0.2">
      <c r="A1303" s="20" t="s">
        <v>2602</v>
      </c>
      <c r="B1303" s="2" t="s">
        <v>2603</v>
      </c>
      <c r="C1303" s="2">
        <v>1.2672700709123299</v>
      </c>
      <c r="D1303" s="4">
        <v>2.0527866541208899E-3</v>
      </c>
    </row>
    <row r="1304" spans="1:4" x14ac:dyDescent="0.2">
      <c r="A1304" s="20" t="s">
        <v>2604</v>
      </c>
      <c r="B1304" s="2" t="s">
        <v>2605</v>
      </c>
      <c r="C1304" s="2">
        <v>-0.95585973825797299</v>
      </c>
      <c r="D1304" s="5">
        <v>3.9956924010728701E-7</v>
      </c>
    </row>
    <row r="1305" spans="1:4" x14ac:dyDescent="0.2">
      <c r="A1305" s="3" t="s">
        <v>2606</v>
      </c>
      <c r="B1305" s="2" t="s">
        <v>2607</v>
      </c>
      <c r="C1305" s="2">
        <v>-0.28845728562230599</v>
      </c>
      <c r="D1305" s="4">
        <v>2.5660682038355101E-2</v>
      </c>
    </row>
    <row r="1306" spans="1:4" x14ac:dyDescent="0.2">
      <c r="A1306" s="3" t="s">
        <v>2608</v>
      </c>
      <c r="B1306" s="2" t="s">
        <v>2609</v>
      </c>
      <c r="C1306" s="2">
        <v>-0.95850447985890996</v>
      </c>
      <c r="D1306" s="4">
        <v>4.1732459526891297E-3</v>
      </c>
    </row>
    <row r="1307" spans="1:4" x14ac:dyDescent="0.2">
      <c r="A1307" s="3" t="s">
        <v>2610</v>
      </c>
      <c r="B1307" s="2" t="s">
        <v>2611</v>
      </c>
      <c r="C1307" s="2">
        <v>0.86836444549762604</v>
      </c>
      <c r="D1307" s="4">
        <v>6.2251703195843004E-3</v>
      </c>
    </row>
    <row r="1308" spans="1:4" x14ac:dyDescent="0.2">
      <c r="A1308" s="3" t="s">
        <v>2612</v>
      </c>
      <c r="B1308" s="2" t="s">
        <v>2613</v>
      </c>
      <c r="C1308" s="2">
        <v>-1.4949553519612</v>
      </c>
      <c r="D1308" s="5">
        <v>1.89710423606271E-6</v>
      </c>
    </row>
    <row r="1309" spans="1:4" x14ac:dyDescent="0.2">
      <c r="A1309" s="20" t="s">
        <v>2614</v>
      </c>
      <c r="B1309" s="2" t="s">
        <v>2615</v>
      </c>
      <c r="C1309" s="2">
        <v>-0.98401486849217401</v>
      </c>
      <c r="D1309" s="5">
        <v>1.84013384470601E-5</v>
      </c>
    </row>
    <row r="1310" spans="1:4" x14ac:dyDescent="0.2">
      <c r="A1310" s="20" t="s">
        <v>2616</v>
      </c>
      <c r="B1310" s="2" t="s">
        <v>2617</v>
      </c>
      <c r="C1310" s="2">
        <v>0.34290265699809402</v>
      </c>
      <c r="D1310" s="4">
        <v>4.1671084496165897E-2</v>
      </c>
    </row>
    <row r="1311" spans="1:4" x14ac:dyDescent="0.2">
      <c r="A1311" s="3" t="s">
        <v>2618</v>
      </c>
      <c r="B1311" s="2" t="s">
        <v>2619</v>
      </c>
      <c r="C1311" s="2">
        <v>1.89555459435091</v>
      </c>
      <c r="D1311" s="5">
        <v>1.6603996329767001E-5</v>
      </c>
    </row>
    <row r="1312" spans="1:4" x14ac:dyDescent="0.2">
      <c r="A1312" s="20" t="s">
        <v>2620</v>
      </c>
      <c r="B1312" s="2" t="s">
        <v>2621</v>
      </c>
      <c r="C1312" s="2">
        <v>-0.96009015004055698</v>
      </c>
      <c r="D1312" s="5">
        <v>2.3884912047599499E-6</v>
      </c>
    </row>
    <row r="1313" spans="1:4" x14ac:dyDescent="0.2">
      <c r="A1313" s="3" t="s">
        <v>2622</v>
      </c>
      <c r="B1313" s="2" t="s">
        <v>2623</v>
      </c>
      <c r="C1313" s="2">
        <v>0.49599591213579902</v>
      </c>
      <c r="D1313" s="4">
        <v>4.4092242951193503E-2</v>
      </c>
    </row>
    <row r="1314" spans="1:4" x14ac:dyDescent="0.2">
      <c r="A1314" s="3" t="s">
        <v>2624</v>
      </c>
      <c r="B1314" s="2" t="s">
        <v>2625</v>
      </c>
      <c r="C1314" s="2">
        <v>-0.70140430496976203</v>
      </c>
      <c r="D1314" s="4">
        <v>1.0463877465920399E-4</v>
      </c>
    </row>
    <row r="1315" spans="1:4" x14ac:dyDescent="0.2">
      <c r="A1315" s="3" t="s">
        <v>2626</v>
      </c>
      <c r="B1315" s="2" t="s">
        <v>2627</v>
      </c>
      <c r="C1315" s="2">
        <v>-0.78379759271860805</v>
      </c>
      <c r="D1315" s="4">
        <v>2.2979366553578399E-2</v>
      </c>
    </row>
    <row r="1316" spans="1:4" x14ac:dyDescent="0.2">
      <c r="A1316" s="3" t="s">
        <v>2628</v>
      </c>
      <c r="B1316" s="2" t="s">
        <v>2629</v>
      </c>
      <c r="C1316" s="2">
        <v>0.65409127828890901</v>
      </c>
      <c r="D1316" s="4">
        <v>4.1944007486286398E-2</v>
      </c>
    </row>
    <row r="1317" spans="1:4" x14ac:dyDescent="0.2">
      <c r="A1317" s="20" t="s">
        <v>2630</v>
      </c>
      <c r="B1317" s="2" t="s">
        <v>2631</v>
      </c>
      <c r="C1317" s="2">
        <v>-2.3693298079916301</v>
      </c>
      <c r="D1317" s="5">
        <v>2.84855885001748E-5</v>
      </c>
    </row>
    <row r="1318" spans="1:4" x14ac:dyDescent="0.2">
      <c r="A1318" s="3" t="s">
        <v>2632</v>
      </c>
      <c r="B1318" s="2" t="s">
        <v>2633</v>
      </c>
      <c r="C1318" s="2">
        <v>-1.0033571088893201</v>
      </c>
      <c r="D1318" s="4">
        <v>1.16488992715152E-4</v>
      </c>
    </row>
    <row r="1319" spans="1:4" x14ac:dyDescent="0.2">
      <c r="A1319" s="3" t="s">
        <v>2634</v>
      </c>
      <c r="B1319" s="2" t="s">
        <v>2635</v>
      </c>
      <c r="C1319" s="2">
        <v>0.85309480975539598</v>
      </c>
      <c r="D1319" s="4">
        <v>1.04502106307804E-2</v>
      </c>
    </row>
    <row r="1320" spans="1:4" x14ac:dyDescent="0.2">
      <c r="A1320" s="3" t="s">
        <v>2636</v>
      </c>
      <c r="B1320" s="2" t="s">
        <v>2637</v>
      </c>
      <c r="C1320" s="2">
        <v>-1.37859630793819</v>
      </c>
      <c r="D1320" s="5">
        <v>1.5837849552452801E-5</v>
      </c>
    </row>
    <row r="1321" spans="1:4" x14ac:dyDescent="0.2">
      <c r="A1321" s="20" t="s">
        <v>2638</v>
      </c>
      <c r="B1321" s="2" t="s">
        <v>2639</v>
      </c>
      <c r="C1321" s="2">
        <v>0.32776211380343601</v>
      </c>
      <c r="D1321" s="4">
        <v>3.7274920244994699E-3</v>
      </c>
    </row>
    <row r="1322" spans="1:4" x14ac:dyDescent="0.2">
      <c r="A1322" s="3" t="s">
        <v>2640</v>
      </c>
      <c r="B1322" s="2" t="s">
        <v>2641</v>
      </c>
      <c r="C1322" s="2">
        <v>-1.1271058468820001</v>
      </c>
      <c r="D1322" s="4">
        <v>1.6396142469451001E-2</v>
      </c>
    </row>
    <row r="1323" spans="1:4" x14ac:dyDescent="0.2">
      <c r="A1323" s="20" t="s">
        <v>2642</v>
      </c>
      <c r="B1323" s="2" t="s">
        <v>2643</v>
      </c>
      <c r="C1323" s="2">
        <v>-0.63079920268127099</v>
      </c>
      <c r="D1323" s="5">
        <v>2.78209665916261E-5</v>
      </c>
    </row>
    <row r="1324" spans="1:4" x14ac:dyDescent="0.2">
      <c r="A1324" s="3" t="s">
        <v>2644</v>
      </c>
      <c r="B1324" s="2" t="s">
        <v>2645</v>
      </c>
      <c r="C1324" s="2">
        <v>0.96435467235850703</v>
      </c>
      <c r="D1324" s="4">
        <v>1.7326990876700098E-2</v>
      </c>
    </row>
    <row r="1325" spans="1:4" x14ac:dyDescent="0.2">
      <c r="A1325" s="3" t="s">
        <v>2646</v>
      </c>
      <c r="B1325" s="2" t="s">
        <v>2647</v>
      </c>
      <c r="C1325" s="2">
        <v>-0.354276537814041</v>
      </c>
      <c r="D1325" s="4">
        <v>2.3754957982121201E-3</v>
      </c>
    </row>
    <row r="1326" spans="1:4" x14ac:dyDescent="0.2">
      <c r="A1326" s="3" t="s">
        <v>2648</v>
      </c>
      <c r="B1326" s="2" t="s">
        <v>2649</v>
      </c>
      <c r="C1326" s="2">
        <v>1.4406603847586901</v>
      </c>
      <c r="D1326" s="4">
        <v>4.6073840357061798E-4</v>
      </c>
    </row>
    <row r="1327" spans="1:4" x14ac:dyDescent="0.2">
      <c r="A1327" s="3" t="s">
        <v>2650</v>
      </c>
      <c r="B1327" s="2" t="s">
        <v>2651</v>
      </c>
      <c r="C1327" s="2">
        <v>-0.34410678076725898</v>
      </c>
      <c r="D1327" s="4">
        <v>9.7611471217566807E-3</v>
      </c>
    </row>
    <row r="1328" spans="1:4" x14ac:dyDescent="0.2">
      <c r="A1328" s="3" t="s">
        <v>2652</v>
      </c>
      <c r="B1328" s="2" t="s">
        <v>2653</v>
      </c>
      <c r="C1328" s="2">
        <v>0.96195251695017103</v>
      </c>
      <c r="D1328" s="4">
        <v>2.4734958806085902E-4</v>
      </c>
    </row>
    <row r="1329" spans="1:4" x14ac:dyDescent="0.2">
      <c r="A1329" s="3" t="s">
        <v>2654</v>
      </c>
      <c r="B1329" s="2" t="s">
        <v>2655</v>
      </c>
      <c r="C1329" s="2">
        <v>0.76316046690266903</v>
      </c>
      <c r="D1329" s="4">
        <v>2.76412559371635E-2</v>
      </c>
    </row>
    <row r="1330" spans="1:4" x14ac:dyDescent="0.2">
      <c r="A1330" s="3" t="s">
        <v>2656</v>
      </c>
      <c r="B1330" s="2" t="s">
        <v>2657</v>
      </c>
      <c r="C1330" s="2">
        <v>-1.49918596804124</v>
      </c>
      <c r="D1330" s="5">
        <v>2.6988172909933299E-5</v>
      </c>
    </row>
    <row r="1331" spans="1:4" x14ac:dyDescent="0.2">
      <c r="A1331" s="3" t="s">
        <v>2658</v>
      </c>
      <c r="B1331" s="2" t="s">
        <v>2659</v>
      </c>
      <c r="C1331" s="2">
        <v>-1.4453631392901101</v>
      </c>
      <c r="D1331" s="5">
        <v>8.5041444495857101E-5</v>
      </c>
    </row>
    <row r="1332" spans="1:4" x14ac:dyDescent="0.2">
      <c r="A1332" s="20" t="s">
        <v>2660</v>
      </c>
      <c r="B1332" s="2" t="s">
        <v>2661</v>
      </c>
      <c r="C1332" s="2">
        <v>-1.4671292838591901</v>
      </c>
      <c r="D1332" s="5">
        <v>7.8571607348759108E-6</v>
      </c>
    </row>
    <row r="1333" spans="1:4" x14ac:dyDescent="0.2">
      <c r="A1333" s="3" t="s">
        <v>2662</v>
      </c>
      <c r="B1333" s="2" t="s">
        <v>2663</v>
      </c>
      <c r="C1333" s="2">
        <v>-0.89959050287432296</v>
      </c>
      <c r="D1333" s="4">
        <v>1.54404116361783E-2</v>
      </c>
    </row>
    <row r="1334" spans="1:4" x14ac:dyDescent="0.2">
      <c r="A1334" s="20" t="s">
        <v>2664</v>
      </c>
      <c r="B1334" s="2" t="s">
        <v>2665</v>
      </c>
      <c r="C1334" s="2">
        <v>-2.0195237627683702</v>
      </c>
      <c r="D1334" s="5">
        <v>1.4495002460394501E-5</v>
      </c>
    </row>
    <row r="1335" spans="1:4" x14ac:dyDescent="0.2">
      <c r="A1335" s="3" t="s">
        <v>2666</v>
      </c>
      <c r="B1335" s="2" t="s">
        <v>2667</v>
      </c>
      <c r="C1335" s="2">
        <v>0.60740986208049597</v>
      </c>
      <c r="D1335" s="4">
        <v>4.2271505860749401E-3</v>
      </c>
    </row>
    <row r="1336" spans="1:4" x14ac:dyDescent="0.2">
      <c r="A1336" s="3" t="s">
        <v>2668</v>
      </c>
      <c r="B1336" s="2" t="s">
        <v>2669</v>
      </c>
      <c r="C1336" s="2">
        <v>1.48560387087851</v>
      </c>
      <c r="D1336" s="5">
        <v>7.7057164007970105E-5</v>
      </c>
    </row>
    <row r="1337" spans="1:4" x14ac:dyDescent="0.2">
      <c r="A1337" s="3" t="s">
        <v>2670</v>
      </c>
      <c r="B1337" s="2" t="s">
        <v>2671</v>
      </c>
      <c r="C1337" s="2">
        <v>-0.586938403138204</v>
      </c>
      <c r="D1337" s="4">
        <v>5.9643965866914396E-3</v>
      </c>
    </row>
    <row r="1338" spans="1:4" x14ac:dyDescent="0.2">
      <c r="A1338" s="3" t="s">
        <v>2672</v>
      </c>
      <c r="B1338" s="2" t="s">
        <v>2673</v>
      </c>
      <c r="C1338" s="2">
        <v>-0.80747379215239301</v>
      </c>
      <c r="D1338" s="4">
        <v>3.62817623707457E-2</v>
      </c>
    </row>
    <row r="1339" spans="1:4" x14ac:dyDescent="0.2">
      <c r="A1339" s="3" t="s">
        <v>2674</v>
      </c>
      <c r="B1339" s="2" t="s">
        <v>2675</v>
      </c>
      <c r="C1339" s="2">
        <v>-0.58542691273953795</v>
      </c>
      <c r="D1339" s="4">
        <v>3.9493735327389597E-2</v>
      </c>
    </row>
    <row r="1340" spans="1:4" x14ac:dyDescent="0.2">
      <c r="A1340" s="3" t="s">
        <v>2676</v>
      </c>
      <c r="B1340" s="2" t="s">
        <v>2677</v>
      </c>
      <c r="C1340" s="2">
        <v>-0.44574660596552801</v>
      </c>
      <c r="D1340" s="4">
        <v>1.27724389891643E-2</v>
      </c>
    </row>
    <row r="1341" spans="1:4" x14ac:dyDescent="0.2">
      <c r="A1341" s="20" t="s">
        <v>2678</v>
      </c>
      <c r="B1341" s="2" t="s">
        <v>2679</v>
      </c>
      <c r="C1341" s="2">
        <v>1.60660992760423</v>
      </c>
      <c r="D1341" s="5">
        <v>3.3507214200446202E-5</v>
      </c>
    </row>
    <row r="1342" spans="1:4" x14ac:dyDescent="0.2">
      <c r="A1342" s="3" t="s">
        <v>2680</v>
      </c>
      <c r="B1342" s="2" t="s">
        <v>2681</v>
      </c>
      <c r="C1342" s="2">
        <v>-1.33454038201379</v>
      </c>
      <c r="D1342" s="4">
        <v>2.5196322364792198E-3</v>
      </c>
    </row>
    <row r="1343" spans="1:4" x14ac:dyDescent="0.2">
      <c r="A1343" s="3" t="s">
        <v>2682</v>
      </c>
      <c r="B1343" s="2" t="s">
        <v>2683</v>
      </c>
      <c r="C1343" s="2">
        <v>-0.44326981686313399</v>
      </c>
      <c r="D1343" s="4">
        <v>2.5784311136208401E-3</v>
      </c>
    </row>
    <row r="1344" spans="1:4" x14ac:dyDescent="0.2">
      <c r="A1344" s="3" t="s">
        <v>2684</v>
      </c>
      <c r="B1344" s="2" t="s">
        <v>2685</v>
      </c>
      <c r="C1344" s="2">
        <v>-0.99416179270722305</v>
      </c>
      <c r="D1344" s="4">
        <v>9.6403762308773702E-3</v>
      </c>
    </row>
    <row r="1345" spans="1:4" x14ac:dyDescent="0.2">
      <c r="A1345" s="3" t="s">
        <v>2686</v>
      </c>
      <c r="B1345" s="2" t="s">
        <v>2687</v>
      </c>
      <c r="C1345" s="2">
        <v>-0.316276931395786</v>
      </c>
      <c r="D1345" s="4">
        <v>4.7523453905109099E-2</v>
      </c>
    </row>
    <row r="1346" spans="1:4" x14ac:dyDescent="0.2">
      <c r="A1346" s="3" t="s">
        <v>2688</v>
      </c>
      <c r="B1346" s="2" t="s">
        <v>2689</v>
      </c>
      <c r="C1346" s="2">
        <v>0.36492595147659701</v>
      </c>
      <c r="D1346" s="4">
        <v>4.0744408719638699E-2</v>
      </c>
    </row>
    <row r="1347" spans="1:4" x14ac:dyDescent="0.2">
      <c r="A1347" s="3" t="s">
        <v>2690</v>
      </c>
      <c r="B1347" s="2" t="s">
        <v>2691</v>
      </c>
      <c r="C1347" s="2">
        <v>1.8608194024859701</v>
      </c>
      <c r="D1347" s="5">
        <v>3.5312109084945798E-5</v>
      </c>
    </row>
    <row r="1348" spans="1:4" x14ac:dyDescent="0.2">
      <c r="A1348" s="3" t="s">
        <v>2692</v>
      </c>
      <c r="B1348" s="2" t="s">
        <v>2693</v>
      </c>
      <c r="C1348" s="2">
        <v>1.5486618273918999</v>
      </c>
      <c r="D1348" s="4">
        <v>2.3097477832020199E-4</v>
      </c>
    </row>
    <row r="1349" spans="1:4" x14ac:dyDescent="0.2">
      <c r="A1349" s="3" t="s">
        <v>2694</v>
      </c>
      <c r="B1349" s="2" t="s">
        <v>2695</v>
      </c>
      <c r="C1349" s="2">
        <v>1.25391771392525</v>
      </c>
      <c r="D1349" s="4">
        <v>1.9910636108290301E-3</v>
      </c>
    </row>
    <row r="1350" spans="1:4" x14ac:dyDescent="0.2">
      <c r="A1350" s="3" t="s">
        <v>2696</v>
      </c>
      <c r="B1350" s="2" t="s">
        <v>2697</v>
      </c>
      <c r="C1350" s="2">
        <v>1.5486618273918999</v>
      </c>
      <c r="D1350" s="4">
        <v>2.3097477832020199E-4</v>
      </c>
    </row>
    <row r="1351" spans="1:4" x14ac:dyDescent="0.2">
      <c r="A1351" s="3" t="s">
        <v>2698</v>
      </c>
      <c r="B1351" s="2" t="s">
        <v>2699</v>
      </c>
      <c r="C1351" s="2">
        <v>1.5486618273918999</v>
      </c>
      <c r="D1351" s="4">
        <v>2.3097477832020199E-4</v>
      </c>
    </row>
    <row r="1352" spans="1:4" x14ac:dyDescent="0.2">
      <c r="A1352" s="3" t="s">
        <v>2700</v>
      </c>
      <c r="B1352" s="2" t="s">
        <v>2701</v>
      </c>
      <c r="C1352" s="2">
        <v>1.5486618273918999</v>
      </c>
      <c r="D1352" s="4">
        <v>2.3097477832020199E-4</v>
      </c>
    </row>
    <row r="1353" spans="1:4" x14ac:dyDescent="0.2">
      <c r="A1353" s="3" t="s">
        <v>2702</v>
      </c>
      <c r="B1353" s="2" t="s">
        <v>2703</v>
      </c>
      <c r="C1353" s="2">
        <v>1.5486618273918999</v>
      </c>
      <c r="D1353" s="4">
        <v>2.3097477832020199E-4</v>
      </c>
    </row>
    <row r="1354" spans="1:4" x14ac:dyDescent="0.2">
      <c r="A1354" s="3" t="s">
        <v>2704</v>
      </c>
      <c r="B1354" s="2" t="s">
        <v>2705</v>
      </c>
      <c r="C1354" s="2">
        <v>1.5486618273918999</v>
      </c>
      <c r="D1354" s="4">
        <v>2.3097477832020199E-4</v>
      </c>
    </row>
    <row r="1355" spans="1:4" x14ac:dyDescent="0.2">
      <c r="A1355" s="3" t="s">
        <v>2706</v>
      </c>
      <c r="B1355" s="2" t="s">
        <v>2707</v>
      </c>
      <c r="C1355" s="2">
        <v>1.5488909547466601</v>
      </c>
      <c r="D1355" s="4">
        <v>2.00761992977093E-4</v>
      </c>
    </row>
    <row r="1356" spans="1:4" x14ac:dyDescent="0.2">
      <c r="A1356" s="3" t="s">
        <v>2708</v>
      </c>
      <c r="B1356" s="2" t="s">
        <v>2709</v>
      </c>
      <c r="C1356" s="2">
        <v>-0.76904176503884403</v>
      </c>
      <c r="D1356" s="4">
        <v>2.07494938368494E-2</v>
      </c>
    </row>
    <row r="1357" spans="1:4" x14ac:dyDescent="0.2">
      <c r="A1357" s="3" t="s">
        <v>2710</v>
      </c>
      <c r="B1357" s="2" t="s">
        <v>2711</v>
      </c>
      <c r="C1357" s="2">
        <v>-0.97988237360136199</v>
      </c>
      <c r="D1357" s="4">
        <v>6.3636759290802798E-3</v>
      </c>
    </row>
    <row r="1358" spans="1:4" x14ac:dyDescent="0.2">
      <c r="A1358" s="3" t="s">
        <v>2712</v>
      </c>
      <c r="B1358" s="2" t="s">
        <v>2713</v>
      </c>
      <c r="C1358" s="2">
        <v>1.53891888451522</v>
      </c>
      <c r="D1358" s="4">
        <v>1.01743414025849E-4</v>
      </c>
    </row>
    <row r="1359" spans="1:4" x14ac:dyDescent="0.2">
      <c r="A1359" s="3" t="s">
        <v>2714</v>
      </c>
      <c r="B1359" s="2" t="s">
        <v>2715</v>
      </c>
      <c r="C1359" s="2">
        <v>0.472487999613664</v>
      </c>
      <c r="D1359" s="4">
        <v>3.56757059319373E-2</v>
      </c>
    </row>
    <row r="1360" spans="1:4" x14ac:dyDescent="0.2">
      <c r="A1360" s="3" t="s">
        <v>2716</v>
      </c>
      <c r="B1360" s="2" t="s">
        <v>2717</v>
      </c>
      <c r="C1360" s="2">
        <v>-1.5623255236265901</v>
      </c>
      <c r="D1360" s="4">
        <v>1.8481693931457301E-4</v>
      </c>
    </row>
    <row r="1361" spans="1:4" x14ac:dyDescent="0.2">
      <c r="A1361" s="20" t="s">
        <v>2718</v>
      </c>
      <c r="B1361" s="2" t="s">
        <v>2719</v>
      </c>
      <c r="C1361" s="2">
        <v>0.24617664194668601</v>
      </c>
      <c r="D1361" s="4">
        <v>4.08793021974116E-2</v>
      </c>
    </row>
    <row r="1362" spans="1:4" x14ac:dyDescent="0.2">
      <c r="A1362" s="3" t="s">
        <v>2720</v>
      </c>
      <c r="B1362" s="2" t="s">
        <v>2721</v>
      </c>
      <c r="C1362" s="2">
        <v>-0.57779637775974801</v>
      </c>
      <c r="D1362" s="4">
        <v>1.42809017398722E-2</v>
      </c>
    </row>
    <row r="1363" spans="1:4" x14ac:dyDescent="0.2">
      <c r="A1363" s="3" t="s">
        <v>2722</v>
      </c>
      <c r="B1363" s="2" t="s">
        <v>2723</v>
      </c>
      <c r="C1363" s="2">
        <v>-1.29940711879306</v>
      </c>
      <c r="D1363" s="4">
        <v>1.48157454933539E-4</v>
      </c>
    </row>
    <row r="1364" spans="1:4" x14ac:dyDescent="0.2">
      <c r="A1364" s="3" t="s">
        <v>2724</v>
      </c>
      <c r="B1364" s="2" t="s">
        <v>2725</v>
      </c>
      <c r="C1364" s="2">
        <v>-0.70203666391396702</v>
      </c>
      <c r="D1364" s="4">
        <v>4.5965301610290603E-2</v>
      </c>
    </row>
    <row r="1365" spans="1:4" x14ac:dyDescent="0.2">
      <c r="A1365" s="3" t="s">
        <v>2726</v>
      </c>
      <c r="B1365" s="2" t="s">
        <v>2727</v>
      </c>
      <c r="C1365" s="2">
        <v>-1.58708118632119</v>
      </c>
      <c r="D1365" s="5">
        <v>2.3927956054985499E-7</v>
      </c>
    </row>
    <row r="1366" spans="1:4" x14ac:dyDescent="0.2">
      <c r="A1366" s="3" t="s">
        <v>2728</v>
      </c>
      <c r="B1366" s="2" t="s">
        <v>2729</v>
      </c>
      <c r="C1366" s="2">
        <v>1.8599461678486799</v>
      </c>
      <c r="D1366" s="4">
        <v>2.1675327901598301E-4</v>
      </c>
    </row>
    <row r="1367" spans="1:4" x14ac:dyDescent="0.2">
      <c r="A1367" s="3" t="s">
        <v>2730</v>
      </c>
      <c r="B1367" s="2" t="s">
        <v>2731</v>
      </c>
      <c r="C1367" s="2">
        <v>0.95678725478014104</v>
      </c>
      <c r="D1367" s="4">
        <v>1.5578934911885799E-3</v>
      </c>
    </row>
    <row r="1368" spans="1:4" x14ac:dyDescent="0.2">
      <c r="A1368" s="3" t="s">
        <v>2732</v>
      </c>
      <c r="B1368" s="2" t="s">
        <v>2733</v>
      </c>
      <c r="C1368" s="2">
        <v>1.3588276327078299</v>
      </c>
      <c r="D1368" s="4">
        <v>9.0508447055708202E-4</v>
      </c>
    </row>
    <row r="1369" spans="1:4" x14ac:dyDescent="0.2">
      <c r="A1369" s="3" t="s">
        <v>2734</v>
      </c>
      <c r="B1369" s="2" t="s">
        <v>2735</v>
      </c>
      <c r="C1369" s="2">
        <v>-1.1683543023312699</v>
      </c>
      <c r="D1369" s="4">
        <v>1.99162008602757E-2</v>
      </c>
    </row>
    <row r="1370" spans="1:4" x14ac:dyDescent="0.2">
      <c r="A1370" s="3" t="s">
        <v>2736</v>
      </c>
      <c r="B1370" s="2" t="s">
        <v>2737</v>
      </c>
      <c r="C1370" s="2">
        <v>-0.93240719788816095</v>
      </c>
      <c r="D1370" s="4">
        <v>3.3267587541740301E-4</v>
      </c>
    </row>
    <row r="1371" spans="1:4" x14ac:dyDescent="0.2">
      <c r="A1371" s="3" t="s">
        <v>2738</v>
      </c>
      <c r="B1371" s="2" t="s">
        <v>2739</v>
      </c>
      <c r="C1371" s="2">
        <v>0.73637574471719303</v>
      </c>
      <c r="D1371" s="4">
        <v>3.4129889023654603E-2</v>
      </c>
    </row>
    <row r="1372" spans="1:4" x14ac:dyDescent="0.2">
      <c r="A1372" s="3" t="s">
        <v>2740</v>
      </c>
      <c r="B1372" s="2" t="s">
        <v>2741</v>
      </c>
      <c r="C1372" s="2">
        <v>-0.79455370435755102</v>
      </c>
      <c r="D1372" s="4">
        <v>2.3374425109852201E-2</v>
      </c>
    </row>
    <row r="1373" spans="1:4" x14ac:dyDescent="0.2">
      <c r="A1373" s="3" t="s">
        <v>2742</v>
      </c>
      <c r="B1373" s="2" t="s">
        <v>2743</v>
      </c>
      <c r="C1373" s="2">
        <v>1.8485079951524199</v>
      </c>
      <c r="D1373" s="5">
        <v>3.2128375788582398E-7</v>
      </c>
    </row>
    <row r="1374" spans="1:4" x14ac:dyDescent="0.2">
      <c r="A1374" s="20" t="s">
        <v>2744</v>
      </c>
      <c r="B1374" s="2" t="s">
        <v>2745</v>
      </c>
      <c r="C1374" s="2">
        <v>-1.14551370236684</v>
      </c>
      <c r="D1374" s="4">
        <v>4.5707289301579401E-4</v>
      </c>
    </row>
    <row r="1375" spans="1:4" x14ac:dyDescent="0.2">
      <c r="A1375" s="3" t="s">
        <v>2746</v>
      </c>
      <c r="B1375" s="2" t="s">
        <v>2747</v>
      </c>
      <c r="C1375" s="2">
        <v>-0.60090447903423905</v>
      </c>
      <c r="D1375" s="4">
        <v>1.9816852750702801E-2</v>
      </c>
    </row>
    <row r="1376" spans="1:4" x14ac:dyDescent="0.2">
      <c r="A1376" s="20" t="s">
        <v>2748</v>
      </c>
      <c r="B1376" s="2" t="s">
        <v>2749</v>
      </c>
      <c r="C1376" s="2">
        <v>-0.98481523246823299</v>
      </c>
      <c r="D1376" s="4">
        <v>5.6097178236089902E-3</v>
      </c>
    </row>
    <row r="1377" spans="1:4" x14ac:dyDescent="0.2">
      <c r="A1377" s="20" t="s">
        <v>2750</v>
      </c>
      <c r="B1377" s="2" t="s">
        <v>2751</v>
      </c>
      <c r="C1377" s="2">
        <v>-1.49387720919596</v>
      </c>
      <c r="D1377" s="4">
        <v>2.2487474531787099E-4</v>
      </c>
    </row>
    <row r="1378" spans="1:4" x14ac:dyDescent="0.2">
      <c r="A1378" s="3" t="s">
        <v>2752</v>
      </c>
      <c r="B1378" s="2" t="s">
        <v>2753</v>
      </c>
      <c r="C1378" s="2">
        <v>1.01162261149692</v>
      </c>
      <c r="D1378" s="5">
        <v>8.9640058517331201E-5</v>
      </c>
    </row>
    <row r="1379" spans="1:4" x14ac:dyDescent="0.2">
      <c r="A1379" s="3" t="s">
        <v>2754</v>
      </c>
      <c r="B1379" s="2" t="s">
        <v>2755</v>
      </c>
      <c r="C1379" s="2">
        <v>-0.62038214990159601</v>
      </c>
      <c r="D1379" s="4">
        <v>1.11043640205176E-2</v>
      </c>
    </row>
    <row r="1380" spans="1:4" x14ac:dyDescent="0.2">
      <c r="A1380" s="3" t="s">
        <v>2756</v>
      </c>
      <c r="B1380" s="2" t="s">
        <v>2757</v>
      </c>
      <c r="C1380" s="2">
        <v>1.1181269718820099</v>
      </c>
      <c r="D1380" s="4">
        <v>2.75171692962303E-3</v>
      </c>
    </row>
    <row r="1381" spans="1:4" x14ac:dyDescent="0.2">
      <c r="A1381" s="3" t="s">
        <v>2758</v>
      </c>
      <c r="B1381" s="2" t="s">
        <v>2759</v>
      </c>
      <c r="C1381" s="2">
        <v>-1.3448452176958501</v>
      </c>
      <c r="D1381" s="5">
        <v>7.9041583467710796E-5</v>
      </c>
    </row>
    <row r="1382" spans="1:4" x14ac:dyDescent="0.2">
      <c r="A1382" s="3" t="s">
        <v>2760</v>
      </c>
      <c r="B1382" s="2" t="s">
        <v>2761</v>
      </c>
      <c r="C1382" s="2">
        <v>-0.77707275226850403</v>
      </c>
      <c r="D1382" s="4">
        <v>5.13720109300966E-3</v>
      </c>
    </row>
    <row r="1383" spans="1:4" x14ac:dyDescent="0.2">
      <c r="A1383" s="3" t="s">
        <v>2762</v>
      </c>
      <c r="B1383" s="2" t="s">
        <v>2763</v>
      </c>
      <c r="C1383" s="2">
        <v>-0.64967711882976098</v>
      </c>
      <c r="D1383" s="4">
        <v>7.3070648275762198E-4</v>
      </c>
    </row>
    <row r="1384" spans="1:4" x14ac:dyDescent="0.2">
      <c r="A1384" s="3" t="s">
        <v>2764</v>
      </c>
      <c r="B1384" s="2" t="s">
        <v>2765</v>
      </c>
      <c r="C1384" s="2">
        <v>-1.05790192219539</v>
      </c>
      <c r="D1384" s="5">
        <v>9.4259149303486197E-6</v>
      </c>
    </row>
    <row r="1385" spans="1:4" x14ac:dyDescent="0.2">
      <c r="A1385" s="3" t="s">
        <v>2766</v>
      </c>
      <c r="B1385" s="2" t="s">
        <v>2767</v>
      </c>
      <c r="C1385" s="2">
        <v>-0.71974359443241398</v>
      </c>
      <c r="D1385" s="5">
        <v>2.2665547656085802E-6</v>
      </c>
    </row>
    <row r="1386" spans="1:4" x14ac:dyDescent="0.2">
      <c r="A1386" s="3" t="s">
        <v>2768</v>
      </c>
      <c r="B1386" s="2" t="s">
        <v>2769</v>
      </c>
      <c r="C1386" s="2">
        <v>-1.3549713188149199</v>
      </c>
      <c r="D1386" s="4">
        <v>2.8531629724368499E-4</v>
      </c>
    </row>
    <row r="1387" spans="1:4" x14ac:dyDescent="0.2">
      <c r="A1387" s="3" t="s">
        <v>2770</v>
      </c>
      <c r="B1387" s="2" t="s">
        <v>2771</v>
      </c>
      <c r="C1387" s="2">
        <v>-1.40332144442607</v>
      </c>
      <c r="D1387" s="4">
        <v>2.95423675347984E-3</v>
      </c>
    </row>
    <row r="1388" spans="1:4" x14ac:dyDescent="0.2">
      <c r="A1388" s="3" t="s">
        <v>2772</v>
      </c>
      <c r="B1388" s="2" t="s">
        <v>2773</v>
      </c>
      <c r="C1388" s="2">
        <v>1.1806708686131699</v>
      </c>
      <c r="D1388" s="4">
        <v>1.5778153995459701E-3</v>
      </c>
    </row>
    <row r="1389" spans="1:4" x14ac:dyDescent="0.2">
      <c r="A1389" s="3" t="s">
        <v>2774</v>
      </c>
      <c r="B1389" s="2" t="s">
        <v>2775</v>
      </c>
      <c r="C1389" s="2">
        <v>-1.00201320768122</v>
      </c>
      <c r="D1389" s="4">
        <v>7.4746885415060103E-3</v>
      </c>
    </row>
    <row r="1390" spans="1:4" x14ac:dyDescent="0.2">
      <c r="A1390" s="3" t="s">
        <v>2776</v>
      </c>
      <c r="B1390" s="2" t="s">
        <v>2777</v>
      </c>
      <c r="C1390" s="2">
        <v>-0.47832741917034099</v>
      </c>
      <c r="D1390" s="4">
        <v>1.41455436427244E-2</v>
      </c>
    </row>
    <row r="1391" spans="1:4" x14ac:dyDescent="0.2">
      <c r="A1391" s="20" t="s">
        <v>2778</v>
      </c>
      <c r="B1391" s="2" t="s">
        <v>2779</v>
      </c>
      <c r="C1391" s="2">
        <v>-0.59217754303132497</v>
      </c>
      <c r="D1391" s="4">
        <v>2.2348303837880099E-2</v>
      </c>
    </row>
    <row r="1392" spans="1:4" x14ac:dyDescent="0.2">
      <c r="A1392" s="3" t="s">
        <v>2780</v>
      </c>
      <c r="B1392" s="2" t="s">
        <v>2781</v>
      </c>
      <c r="C1392" s="2">
        <v>-0.66411597410216805</v>
      </c>
      <c r="D1392" s="4">
        <v>1.1814263177332199E-2</v>
      </c>
    </row>
    <row r="1393" spans="1:4" x14ac:dyDescent="0.2">
      <c r="A1393" s="20" t="s">
        <v>2782</v>
      </c>
      <c r="B1393" s="2" t="s">
        <v>2783</v>
      </c>
      <c r="C1393" s="2">
        <v>1.1338687004976999</v>
      </c>
      <c r="D1393" s="4">
        <v>6.2243567253735897E-3</v>
      </c>
    </row>
    <row r="1394" spans="1:4" x14ac:dyDescent="0.2">
      <c r="A1394" s="20" t="s">
        <v>2784</v>
      </c>
      <c r="B1394" s="2" t="s">
        <v>2785</v>
      </c>
      <c r="C1394" s="2">
        <v>1.27711809048485</v>
      </c>
      <c r="D1394" s="5">
        <v>5.2482284986533502E-6</v>
      </c>
    </row>
    <row r="1395" spans="1:4" x14ac:dyDescent="0.2">
      <c r="A1395" s="3" t="s">
        <v>2786</v>
      </c>
      <c r="B1395" s="2" t="s">
        <v>2787</v>
      </c>
      <c r="C1395" s="2">
        <v>-0.62707635578867005</v>
      </c>
      <c r="D1395" s="4">
        <v>1.2985073805938001E-4</v>
      </c>
    </row>
    <row r="1396" spans="1:4" x14ac:dyDescent="0.2">
      <c r="A1396" s="3" t="s">
        <v>2788</v>
      </c>
      <c r="B1396" s="2" t="s">
        <v>2789</v>
      </c>
      <c r="C1396" s="2">
        <v>-0.776718463462023</v>
      </c>
      <c r="D1396" s="4">
        <v>3.8865161383927802E-2</v>
      </c>
    </row>
    <row r="1397" spans="1:4" x14ac:dyDescent="0.2">
      <c r="A1397" s="3" t="s">
        <v>2790</v>
      </c>
      <c r="B1397" s="2" t="s">
        <v>2791</v>
      </c>
      <c r="C1397" s="2">
        <v>0.71573176789497694</v>
      </c>
      <c r="D1397" s="4">
        <v>4.1615510142856797E-3</v>
      </c>
    </row>
    <row r="1398" spans="1:4" x14ac:dyDescent="0.2">
      <c r="A1398" s="3" t="s">
        <v>2792</v>
      </c>
      <c r="B1398" s="2" t="s">
        <v>2793</v>
      </c>
      <c r="C1398" s="2">
        <v>-0.72337730384707299</v>
      </c>
      <c r="D1398" s="4">
        <v>4.8892663103290199E-2</v>
      </c>
    </row>
    <row r="1399" spans="1:4" x14ac:dyDescent="0.2">
      <c r="A1399" s="3" t="s">
        <v>2794</v>
      </c>
      <c r="B1399" s="2" t="s">
        <v>2795</v>
      </c>
      <c r="C1399" s="2">
        <v>0.48702430023230497</v>
      </c>
      <c r="D1399" s="4">
        <v>4.3414278966924704E-3</v>
      </c>
    </row>
    <row r="1400" spans="1:4" x14ac:dyDescent="0.2">
      <c r="A1400" s="3" t="s">
        <v>2796</v>
      </c>
      <c r="B1400" s="2" t="s">
        <v>2797</v>
      </c>
      <c r="C1400" s="2">
        <v>-0.232713886724047</v>
      </c>
      <c r="D1400" s="4">
        <v>1.80029038964293E-2</v>
      </c>
    </row>
    <row r="1401" spans="1:4" x14ac:dyDescent="0.2">
      <c r="A1401" s="3" t="s">
        <v>2798</v>
      </c>
      <c r="B1401" s="2" t="s">
        <v>2799</v>
      </c>
      <c r="C1401" s="2">
        <v>-1.53837625638933</v>
      </c>
      <c r="D1401" s="5">
        <v>2.5755733299273002E-5</v>
      </c>
    </row>
    <row r="1402" spans="1:4" x14ac:dyDescent="0.2">
      <c r="A1402" s="3" t="s">
        <v>2800</v>
      </c>
      <c r="B1402" s="2" t="s">
        <v>2801</v>
      </c>
      <c r="C1402" s="2">
        <v>-0.71641625077274196</v>
      </c>
      <c r="D1402" s="4">
        <v>4.3083982769579997E-2</v>
      </c>
    </row>
    <row r="1403" spans="1:4" x14ac:dyDescent="0.2">
      <c r="A1403" s="3" t="s">
        <v>2802</v>
      </c>
      <c r="B1403" s="2" t="s">
        <v>2803</v>
      </c>
      <c r="C1403" s="2">
        <v>-0.65856378361060297</v>
      </c>
      <c r="D1403" s="4">
        <v>2.4349581368222199E-3</v>
      </c>
    </row>
    <row r="1404" spans="1:4" x14ac:dyDescent="0.2">
      <c r="A1404" s="3" t="s">
        <v>2804</v>
      </c>
      <c r="B1404" s="2" t="s">
        <v>2805</v>
      </c>
      <c r="C1404" s="2">
        <v>-1.6337262386838001</v>
      </c>
      <c r="D1404" s="4">
        <v>4.8990674948291204E-3</v>
      </c>
    </row>
    <row r="1405" spans="1:4" x14ac:dyDescent="0.2">
      <c r="A1405" s="3" t="s">
        <v>2806</v>
      </c>
      <c r="B1405" s="2" t="s">
        <v>2807</v>
      </c>
      <c r="C1405" s="2">
        <v>-1.49209805373379</v>
      </c>
      <c r="D1405" s="5">
        <v>4.1383320011029299E-5</v>
      </c>
    </row>
    <row r="1406" spans="1:4" x14ac:dyDescent="0.2">
      <c r="A1406" s="3" t="s">
        <v>2808</v>
      </c>
      <c r="B1406" s="2" t="s">
        <v>2809</v>
      </c>
      <c r="C1406" s="2">
        <v>-0.50758419312440906</v>
      </c>
      <c r="D1406" s="4">
        <v>2.1119960496609001E-2</v>
      </c>
    </row>
    <row r="1407" spans="1:4" x14ac:dyDescent="0.2">
      <c r="A1407" s="3" t="s">
        <v>2810</v>
      </c>
      <c r="B1407" s="2" t="s">
        <v>2811</v>
      </c>
      <c r="C1407" s="2">
        <v>-0.491829128832874</v>
      </c>
      <c r="D1407" s="4">
        <v>2.0733104834867198E-2</v>
      </c>
    </row>
    <row r="1408" spans="1:4" x14ac:dyDescent="0.2">
      <c r="A1408" s="3" t="s">
        <v>2812</v>
      </c>
      <c r="B1408" s="2" t="s">
        <v>2813</v>
      </c>
      <c r="C1408" s="2">
        <v>-0.70093039544369695</v>
      </c>
      <c r="D1408" s="5">
        <v>5.0455178565487196E-6</v>
      </c>
    </row>
    <row r="1409" spans="1:4" x14ac:dyDescent="0.2">
      <c r="A1409" s="3" t="s">
        <v>2814</v>
      </c>
      <c r="B1409" s="2" t="s">
        <v>2815</v>
      </c>
      <c r="C1409" s="2">
        <v>0.40469533804623098</v>
      </c>
      <c r="D1409" s="4">
        <v>4.9707333294792301E-2</v>
      </c>
    </row>
    <row r="1410" spans="1:4" x14ac:dyDescent="0.2">
      <c r="A1410" s="3" t="s">
        <v>2816</v>
      </c>
      <c r="B1410" s="2" t="s">
        <v>2817</v>
      </c>
      <c r="C1410" s="2">
        <v>-0.958229537692041</v>
      </c>
      <c r="D1410" s="5">
        <v>2.3936824829267699E-6</v>
      </c>
    </row>
    <row r="1411" spans="1:4" x14ac:dyDescent="0.2">
      <c r="A1411" s="3" t="s">
        <v>2818</v>
      </c>
      <c r="B1411" s="2" t="s">
        <v>2819</v>
      </c>
      <c r="C1411" s="2">
        <v>-0.96504544984128904</v>
      </c>
      <c r="D1411" s="5">
        <v>2.16902123846575E-6</v>
      </c>
    </row>
    <row r="1412" spans="1:4" x14ac:dyDescent="0.2">
      <c r="A1412" s="3" t="s">
        <v>2820</v>
      </c>
      <c r="B1412" s="2" t="s">
        <v>2821</v>
      </c>
      <c r="C1412" s="2">
        <v>-1.06486191313042</v>
      </c>
      <c r="D1412" s="4">
        <v>4.8715391422577802E-4</v>
      </c>
    </row>
    <row r="1413" spans="1:4" x14ac:dyDescent="0.2">
      <c r="A1413" s="3" t="s">
        <v>2822</v>
      </c>
      <c r="B1413" s="2" t="s">
        <v>2823</v>
      </c>
      <c r="C1413" s="2">
        <v>-0.205872896507696</v>
      </c>
      <c r="D1413" s="4">
        <v>4.5533286976151499E-2</v>
      </c>
    </row>
    <row r="1414" spans="1:4" x14ac:dyDescent="0.2">
      <c r="A1414" s="3" t="s">
        <v>2824</v>
      </c>
      <c r="B1414" s="2" t="s">
        <v>2825</v>
      </c>
      <c r="C1414" s="2">
        <v>-0.37611911741787901</v>
      </c>
      <c r="D1414" s="4">
        <v>1.39647144413003E-2</v>
      </c>
    </row>
    <row r="1415" spans="1:4" x14ac:dyDescent="0.2">
      <c r="A1415" s="3" t="s">
        <v>2826</v>
      </c>
      <c r="B1415" s="2" t="s">
        <v>2827</v>
      </c>
      <c r="C1415" s="2">
        <v>-0.45808318561326899</v>
      </c>
      <c r="D1415" s="4">
        <v>1.8495684723216601E-3</v>
      </c>
    </row>
    <row r="1416" spans="1:4" x14ac:dyDescent="0.2">
      <c r="A1416" s="3" t="s">
        <v>2828</v>
      </c>
      <c r="B1416" s="2" t="s">
        <v>2829</v>
      </c>
      <c r="C1416" s="2">
        <v>-0.91459397201402803</v>
      </c>
      <c r="D1416" s="4">
        <v>4.3242419561466301E-2</v>
      </c>
    </row>
    <row r="1417" spans="1:4" x14ac:dyDescent="0.2">
      <c r="A1417" s="3" t="s">
        <v>2830</v>
      </c>
      <c r="B1417" s="2" t="s">
        <v>2831</v>
      </c>
      <c r="C1417" s="2">
        <v>-0.866746800134926</v>
      </c>
      <c r="D1417" s="4">
        <v>2.8637837829476501E-2</v>
      </c>
    </row>
    <row r="1418" spans="1:4" x14ac:dyDescent="0.2">
      <c r="A1418" s="3" t="s">
        <v>2832</v>
      </c>
      <c r="B1418" s="2" t="s">
        <v>2833</v>
      </c>
      <c r="C1418" s="2">
        <v>-0.28194716647352402</v>
      </c>
      <c r="D1418" s="4">
        <v>2.49083152104272E-2</v>
      </c>
    </row>
    <row r="1419" spans="1:4" x14ac:dyDescent="0.2">
      <c r="A1419" s="3" t="s">
        <v>2834</v>
      </c>
      <c r="B1419" s="2" t="s">
        <v>2835</v>
      </c>
      <c r="C1419" s="2">
        <v>-1.05624021118611</v>
      </c>
      <c r="D1419" s="4">
        <v>1.1168237390020199E-2</v>
      </c>
    </row>
    <row r="1420" spans="1:4" x14ac:dyDescent="0.2">
      <c r="A1420" s="3" t="s">
        <v>2836</v>
      </c>
      <c r="B1420" s="2" t="s">
        <v>2837</v>
      </c>
      <c r="C1420" s="2">
        <v>-1.1705667192502001</v>
      </c>
      <c r="D1420" s="4">
        <v>2.0100942329469101E-3</v>
      </c>
    </row>
    <row r="1421" spans="1:4" x14ac:dyDescent="0.2">
      <c r="A1421" s="3" t="s">
        <v>2838</v>
      </c>
      <c r="B1421" s="2" t="s">
        <v>2839</v>
      </c>
      <c r="C1421" s="2">
        <v>0.57472204590060005</v>
      </c>
      <c r="D1421" s="4">
        <v>2.2217023918595501E-2</v>
      </c>
    </row>
    <row r="1422" spans="1:4" x14ac:dyDescent="0.2">
      <c r="A1422" s="20" t="s">
        <v>2840</v>
      </c>
      <c r="B1422" s="2" t="s">
        <v>2841</v>
      </c>
      <c r="C1422" s="2">
        <v>2.0715529089710101</v>
      </c>
      <c r="D1422" s="5">
        <v>2.1300336422373401E-6</v>
      </c>
    </row>
    <row r="1423" spans="1:4" x14ac:dyDescent="0.2">
      <c r="A1423" s="3" t="s">
        <v>2842</v>
      </c>
      <c r="B1423" s="2" t="s">
        <v>2843</v>
      </c>
      <c r="C1423" s="2">
        <v>-1.2457250027999101</v>
      </c>
      <c r="D1423" s="4">
        <v>8.2036469451219392E-3</v>
      </c>
    </row>
    <row r="1424" spans="1:4" x14ac:dyDescent="0.2">
      <c r="A1424" s="3" t="s">
        <v>2844</v>
      </c>
      <c r="B1424" s="2" t="s">
        <v>2845</v>
      </c>
      <c r="C1424" s="2">
        <v>-1.17091644488471</v>
      </c>
      <c r="D1424" s="4">
        <v>1.09018636336507E-3</v>
      </c>
    </row>
    <row r="1425" spans="1:4" x14ac:dyDescent="0.2">
      <c r="A1425" s="3" t="s">
        <v>2846</v>
      </c>
      <c r="B1425" s="2" t="s">
        <v>2847</v>
      </c>
      <c r="C1425" s="2">
        <v>-0.39112435770237802</v>
      </c>
      <c r="D1425" s="4">
        <v>4.61990977507911E-4</v>
      </c>
    </row>
    <row r="1426" spans="1:4" x14ac:dyDescent="0.2">
      <c r="A1426" s="3" t="s">
        <v>2848</v>
      </c>
      <c r="B1426" s="2" t="s">
        <v>2849</v>
      </c>
      <c r="C1426" s="2">
        <v>-0.307662310139239</v>
      </c>
      <c r="D1426" s="4">
        <v>3.1473646082065203E-2</v>
      </c>
    </row>
    <row r="1427" spans="1:4" x14ac:dyDescent="0.2">
      <c r="A1427" s="3" t="s">
        <v>2850</v>
      </c>
      <c r="B1427" s="2" t="s">
        <v>2851</v>
      </c>
      <c r="C1427" s="2">
        <v>-0.82668613572464</v>
      </c>
      <c r="D1427" s="4">
        <v>3.8921425512969199E-3</v>
      </c>
    </row>
    <row r="1428" spans="1:4" x14ac:dyDescent="0.2">
      <c r="A1428" s="3" t="s">
        <v>2852</v>
      </c>
      <c r="B1428" s="2" t="s">
        <v>2853</v>
      </c>
      <c r="C1428" s="2">
        <v>-0.84121436689623197</v>
      </c>
      <c r="D1428" s="4">
        <v>3.6446997767209902E-2</v>
      </c>
    </row>
    <row r="1429" spans="1:4" x14ac:dyDescent="0.2">
      <c r="A1429" s="3" t="s">
        <v>2854</v>
      </c>
      <c r="B1429" s="2" t="s">
        <v>2855</v>
      </c>
      <c r="C1429" s="2">
        <v>0.80426243752433602</v>
      </c>
      <c r="D1429" s="4">
        <v>1.42330034248546E-2</v>
      </c>
    </row>
    <row r="1430" spans="1:4" x14ac:dyDescent="0.2">
      <c r="A1430" s="3" t="s">
        <v>2856</v>
      </c>
      <c r="B1430" s="2" t="s">
        <v>2857</v>
      </c>
      <c r="C1430" s="2">
        <v>-0.45296638426524599</v>
      </c>
      <c r="D1430" s="4">
        <v>4.2327267463949901E-2</v>
      </c>
    </row>
    <row r="1431" spans="1:4" x14ac:dyDescent="0.2">
      <c r="A1431" s="20" t="s">
        <v>2858</v>
      </c>
      <c r="B1431" s="2" t="s">
        <v>2859</v>
      </c>
      <c r="C1431" s="2">
        <v>0.91678254266831405</v>
      </c>
      <c r="D1431" s="4">
        <v>3.1764944871200602E-3</v>
      </c>
    </row>
    <row r="1432" spans="1:4" x14ac:dyDescent="0.2">
      <c r="A1432" s="3" t="s">
        <v>2860</v>
      </c>
      <c r="B1432" s="2" t="s">
        <v>2861</v>
      </c>
      <c r="C1432" s="2">
        <v>1.5110636655837399</v>
      </c>
      <c r="D1432" s="4">
        <v>1.7238309331815201E-3</v>
      </c>
    </row>
    <row r="1433" spans="1:4" x14ac:dyDescent="0.2">
      <c r="A1433" s="3" t="s">
        <v>2862</v>
      </c>
      <c r="B1433" s="2" t="s">
        <v>2863</v>
      </c>
      <c r="C1433" s="2">
        <v>-0.99060885903868401</v>
      </c>
      <c r="D1433" s="5">
        <v>3.2433593374253597E-8</v>
      </c>
    </row>
    <row r="1434" spans="1:4" x14ac:dyDescent="0.2">
      <c r="A1434" s="3" t="s">
        <v>2864</v>
      </c>
      <c r="B1434" s="2" t="s">
        <v>2865</v>
      </c>
      <c r="C1434" s="2">
        <v>-0.46311660046938402</v>
      </c>
      <c r="D1434" s="4">
        <v>2.7774380089342098E-3</v>
      </c>
    </row>
    <row r="1435" spans="1:4" x14ac:dyDescent="0.2">
      <c r="A1435" s="20" t="s">
        <v>2866</v>
      </c>
      <c r="B1435" s="2" t="s">
        <v>2867</v>
      </c>
      <c r="C1435" s="2">
        <v>0.75498062412049705</v>
      </c>
      <c r="D1435" s="5">
        <v>9.4665268926216598E-5</v>
      </c>
    </row>
    <row r="1436" spans="1:4" x14ac:dyDescent="0.2">
      <c r="A1436" s="3" t="s">
        <v>2868</v>
      </c>
      <c r="B1436" s="2" t="s">
        <v>2869</v>
      </c>
      <c r="C1436" s="2">
        <v>-0.83457592321507201</v>
      </c>
      <c r="D1436" s="4">
        <v>4.9496801731521399E-2</v>
      </c>
    </row>
    <row r="1437" spans="1:4" x14ac:dyDescent="0.2">
      <c r="A1437" s="3" t="s">
        <v>2870</v>
      </c>
      <c r="B1437" s="2" t="s">
        <v>2871</v>
      </c>
      <c r="C1437" s="2">
        <v>-0.79547042473610896</v>
      </c>
      <c r="D1437" s="4">
        <v>4.2207687275821798E-4</v>
      </c>
    </row>
    <row r="1438" spans="1:4" x14ac:dyDescent="0.2">
      <c r="A1438" s="3" t="s">
        <v>2872</v>
      </c>
      <c r="B1438" s="2" t="s">
        <v>2873</v>
      </c>
      <c r="C1438" s="2">
        <v>1.0665624061296901</v>
      </c>
      <c r="D1438" s="4">
        <v>7.6006397844970695E-4</v>
      </c>
    </row>
    <row r="1439" spans="1:4" x14ac:dyDescent="0.2">
      <c r="A1439" s="3" t="s">
        <v>2874</v>
      </c>
      <c r="B1439" s="2" t="s">
        <v>2875</v>
      </c>
      <c r="C1439" s="2">
        <v>0.70874816105944205</v>
      </c>
      <c r="D1439" s="4">
        <v>1.9236985937173399E-2</v>
      </c>
    </row>
    <row r="1440" spans="1:4" x14ac:dyDescent="0.2">
      <c r="A1440" s="3" t="s">
        <v>2876</v>
      </c>
      <c r="B1440" s="2" t="s">
        <v>2877</v>
      </c>
      <c r="C1440" s="2">
        <v>1.1915913428532301</v>
      </c>
      <c r="D1440" s="4">
        <v>2.7654973265524201E-3</v>
      </c>
    </row>
    <row r="1441" spans="1:4" x14ac:dyDescent="0.2">
      <c r="A1441" s="3" t="s">
        <v>2878</v>
      </c>
      <c r="B1441" s="2" t="s">
        <v>2879</v>
      </c>
      <c r="C1441" s="2">
        <v>1.4497132789035501</v>
      </c>
      <c r="D1441" s="5">
        <v>7.3126189784917197E-5</v>
      </c>
    </row>
    <row r="1442" spans="1:4" x14ac:dyDescent="0.2">
      <c r="A1442" s="3" t="s">
        <v>2880</v>
      </c>
      <c r="B1442" s="2" t="s">
        <v>2881</v>
      </c>
      <c r="C1442" s="2">
        <v>1.71881486111809</v>
      </c>
      <c r="D1442" s="5">
        <v>9.1906307138178006E-5</v>
      </c>
    </row>
    <row r="1443" spans="1:4" x14ac:dyDescent="0.2">
      <c r="A1443" s="20" t="s">
        <v>2882</v>
      </c>
      <c r="B1443" s="2" t="s">
        <v>2883</v>
      </c>
      <c r="C1443" s="2">
        <v>0.570346513252452</v>
      </c>
      <c r="D1443" s="4">
        <v>2.00838778228698E-2</v>
      </c>
    </row>
    <row r="1444" spans="1:4" x14ac:dyDescent="0.2">
      <c r="A1444" s="3" t="s">
        <v>2884</v>
      </c>
      <c r="B1444" s="2" t="s">
        <v>2885</v>
      </c>
      <c r="C1444" s="2">
        <v>1.80691683976489</v>
      </c>
      <c r="D1444" s="5">
        <v>5.59155603163697E-5</v>
      </c>
    </row>
    <row r="1445" spans="1:4" x14ac:dyDescent="0.2">
      <c r="A1445" s="3" t="s">
        <v>2886</v>
      </c>
      <c r="B1445" s="2" t="s">
        <v>2887</v>
      </c>
      <c r="C1445" s="2">
        <v>-1.3885896257565</v>
      </c>
      <c r="D1445" s="5">
        <v>8.59495354415373E-5</v>
      </c>
    </row>
    <row r="1446" spans="1:4" x14ac:dyDescent="0.2">
      <c r="A1446" s="3" t="s">
        <v>2888</v>
      </c>
      <c r="B1446" s="2" t="s">
        <v>2889</v>
      </c>
      <c r="C1446" s="2">
        <v>-0.666215833772832</v>
      </c>
      <c r="D1446" s="4">
        <v>1.6239804826001E-2</v>
      </c>
    </row>
    <row r="1447" spans="1:4" x14ac:dyDescent="0.2">
      <c r="A1447" s="3" t="s">
        <v>2890</v>
      </c>
      <c r="B1447" s="2" t="s">
        <v>2891</v>
      </c>
      <c r="C1447" s="2">
        <v>-0.94892189055216503</v>
      </c>
      <c r="D1447" s="5">
        <v>1.12297776705302E-5</v>
      </c>
    </row>
    <row r="1448" spans="1:4" x14ac:dyDescent="0.2">
      <c r="A1448" s="3" t="s">
        <v>2892</v>
      </c>
      <c r="B1448" s="2" t="s">
        <v>2893</v>
      </c>
      <c r="C1448" s="2">
        <v>-0.85218454605417504</v>
      </c>
      <c r="D1448" s="4">
        <v>1.0910208383645899E-2</v>
      </c>
    </row>
    <row r="1449" spans="1:4" x14ac:dyDescent="0.2">
      <c r="A1449" s="3" t="s">
        <v>2894</v>
      </c>
      <c r="B1449" s="2" t="s">
        <v>2895</v>
      </c>
      <c r="C1449" s="2">
        <v>0.83490515396578202</v>
      </c>
      <c r="D1449" s="4">
        <v>6.6630398410511297E-3</v>
      </c>
    </row>
    <row r="1450" spans="1:4" x14ac:dyDescent="0.2">
      <c r="A1450" s="3" t="s">
        <v>2896</v>
      </c>
      <c r="B1450" s="2" t="s">
        <v>2897</v>
      </c>
      <c r="C1450" s="2">
        <v>0.84435428992349504</v>
      </c>
      <c r="D1450" s="4">
        <v>2.1889905648538898E-3</v>
      </c>
    </row>
    <row r="1451" spans="1:4" x14ac:dyDescent="0.2">
      <c r="A1451" s="3" t="s">
        <v>2898</v>
      </c>
      <c r="B1451" s="2" t="s">
        <v>2899</v>
      </c>
      <c r="C1451" s="2">
        <v>0.94863556870492904</v>
      </c>
      <c r="D1451" s="4">
        <v>2.0136535095576599E-2</v>
      </c>
    </row>
    <row r="1452" spans="1:4" x14ac:dyDescent="0.2">
      <c r="A1452" s="3" t="s">
        <v>2900</v>
      </c>
      <c r="B1452" s="2" t="s">
        <v>2901</v>
      </c>
      <c r="C1452" s="2">
        <v>-0.81578979365479798</v>
      </c>
      <c r="D1452" s="4">
        <v>3.0469650027038601E-2</v>
      </c>
    </row>
    <row r="1453" spans="1:4" x14ac:dyDescent="0.2">
      <c r="A1453" s="3" t="s">
        <v>2902</v>
      </c>
      <c r="B1453" s="2" t="s">
        <v>2903</v>
      </c>
      <c r="C1453" s="2">
        <v>-0.56395893058684798</v>
      </c>
      <c r="D1453" s="5">
        <v>9.2507366796153306E-5</v>
      </c>
    </row>
    <row r="1454" spans="1:4" x14ac:dyDescent="0.2">
      <c r="A1454" s="3" t="s">
        <v>2904</v>
      </c>
      <c r="B1454" s="2" t="s">
        <v>2905</v>
      </c>
      <c r="C1454" s="2">
        <v>-0.72262157383624404</v>
      </c>
      <c r="D1454" s="4">
        <v>3.0762010170381501E-4</v>
      </c>
    </row>
    <row r="1455" spans="1:4" x14ac:dyDescent="0.2">
      <c r="A1455" s="20" t="s">
        <v>2906</v>
      </c>
      <c r="B1455" s="2" t="s">
        <v>2907</v>
      </c>
      <c r="C1455" s="2">
        <v>-1.6640620532128401</v>
      </c>
      <c r="D1455" s="4">
        <v>1.51823016814698E-4</v>
      </c>
    </row>
    <row r="1456" spans="1:4" x14ac:dyDescent="0.2">
      <c r="A1456" s="3" t="s">
        <v>2908</v>
      </c>
      <c r="B1456" s="2" t="s">
        <v>2909</v>
      </c>
      <c r="C1456" s="2">
        <v>-0.61448326435486</v>
      </c>
      <c r="D1456" s="4">
        <v>4.1189116161078802E-4</v>
      </c>
    </row>
    <row r="1457" spans="1:4" x14ac:dyDescent="0.2">
      <c r="A1457" s="3" t="s">
        <v>2910</v>
      </c>
      <c r="B1457" s="2" t="s">
        <v>2911</v>
      </c>
      <c r="C1457" s="2">
        <v>1.0046857087619701</v>
      </c>
      <c r="D1457" s="4">
        <v>1.7464794947728299E-3</v>
      </c>
    </row>
    <row r="1458" spans="1:4" x14ac:dyDescent="0.2">
      <c r="A1458" s="3" t="s">
        <v>2912</v>
      </c>
      <c r="B1458" s="2" t="s">
        <v>2913</v>
      </c>
      <c r="C1458" s="2">
        <v>0.92747558150345299</v>
      </c>
      <c r="D1458" s="4">
        <v>8.2416495372148006E-3</v>
      </c>
    </row>
    <row r="1459" spans="1:4" x14ac:dyDescent="0.2">
      <c r="A1459" s="3" t="s">
        <v>2914</v>
      </c>
      <c r="B1459" s="2" t="s">
        <v>2915</v>
      </c>
      <c r="C1459" s="2">
        <v>1.2945558241520601</v>
      </c>
      <c r="D1459" s="4">
        <v>2.26737058033149E-4</v>
      </c>
    </row>
    <row r="1460" spans="1:4" x14ac:dyDescent="0.2">
      <c r="A1460" s="3" t="s">
        <v>2916</v>
      </c>
      <c r="B1460" s="2" t="s">
        <v>2917</v>
      </c>
      <c r="C1460" s="2">
        <v>-1.0585715269579801</v>
      </c>
      <c r="D1460" s="4">
        <v>2.46876852646358E-2</v>
      </c>
    </row>
    <row r="1461" spans="1:4" x14ac:dyDescent="0.2">
      <c r="A1461" s="3" t="s">
        <v>2918</v>
      </c>
      <c r="B1461" s="2" t="s">
        <v>2919</v>
      </c>
      <c r="C1461" s="2">
        <v>-0.62955421832150904</v>
      </c>
      <c r="D1461" s="4">
        <v>2.0595794277269801E-2</v>
      </c>
    </row>
    <row r="1462" spans="1:4" x14ac:dyDescent="0.2">
      <c r="A1462" s="3" t="s">
        <v>2920</v>
      </c>
      <c r="B1462" s="2" t="s">
        <v>2921</v>
      </c>
      <c r="C1462" s="2">
        <v>1.18162311974329</v>
      </c>
      <c r="D1462" s="5">
        <v>3.2063965482378502E-5</v>
      </c>
    </row>
    <row r="1463" spans="1:4" x14ac:dyDescent="0.2">
      <c r="A1463" s="3" t="s">
        <v>2922</v>
      </c>
      <c r="B1463" s="2" t="s">
        <v>2923</v>
      </c>
      <c r="C1463" s="2">
        <v>0.44522238985551699</v>
      </c>
      <c r="D1463" s="4">
        <v>4.5273372570095498E-2</v>
      </c>
    </row>
    <row r="1464" spans="1:4" x14ac:dyDescent="0.2">
      <c r="A1464" s="3" t="s">
        <v>2924</v>
      </c>
      <c r="B1464" s="2" t="s">
        <v>2925</v>
      </c>
      <c r="C1464" s="2">
        <v>1.132900842992</v>
      </c>
      <c r="D1464" s="4">
        <v>1.13207202277367E-2</v>
      </c>
    </row>
    <row r="1465" spans="1:4" x14ac:dyDescent="0.2">
      <c r="A1465" s="3" t="s">
        <v>2926</v>
      </c>
      <c r="B1465" s="2" t="s">
        <v>2927</v>
      </c>
      <c r="C1465" s="2">
        <v>1.1146999094828201</v>
      </c>
      <c r="D1465" s="4">
        <v>2.16680894450176E-4</v>
      </c>
    </row>
    <row r="1466" spans="1:4" x14ac:dyDescent="0.2">
      <c r="A1466" s="3" t="s">
        <v>2928</v>
      </c>
      <c r="B1466" s="2" t="s">
        <v>2929</v>
      </c>
      <c r="C1466" s="2">
        <v>-1.8691682329844601</v>
      </c>
      <c r="D1466" s="5">
        <v>4.36118171068812E-5</v>
      </c>
    </row>
    <row r="1467" spans="1:4" x14ac:dyDescent="0.2">
      <c r="A1467" s="3" t="s">
        <v>2930</v>
      </c>
      <c r="B1467" s="2" t="s">
        <v>2931</v>
      </c>
      <c r="C1467" s="2">
        <v>-0.71235681038437704</v>
      </c>
      <c r="D1467" s="4">
        <v>3.2350171228695601E-2</v>
      </c>
    </row>
    <row r="1468" spans="1:4" x14ac:dyDescent="0.2">
      <c r="A1468" s="3" t="s">
        <v>2932</v>
      </c>
      <c r="B1468" s="2" t="s">
        <v>2933</v>
      </c>
      <c r="C1468" s="2">
        <v>-0.48009190343976499</v>
      </c>
      <c r="D1468" s="4">
        <v>4.3688737100977301E-2</v>
      </c>
    </row>
    <row r="1469" spans="1:4" x14ac:dyDescent="0.2">
      <c r="A1469" s="3" t="s">
        <v>2934</v>
      </c>
      <c r="B1469" s="2" t="s">
        <v>2935</v>
      </c>
      <c r="C1469" s="2">
        <v>-1.08923674797366</v>
      </c>
      <c r="D1469" s="4">
        <v>2.4115562794486801E-4</v>
      </c>
    </row>
    <row r="1470" spans="1:4" x14ac:dyDescent="0.2">
      <c r="A1470" s="3" t="s">
        <v>2936</v>
      </c>
      <c r="B1470" s="2" t="s">
        <v>2937</v>
      </c>
      <c r="C1470" s="2">
        <v>0.477538813863495</v>
      </c>
      <c r="D1470" s="4">
        <v>2.42282149252987E-2</v>
      </c>
    </row>
    <row r="1471" spans="1:4" x14ac:dyDescent="0.2">
      <c r="A1471" s="3" t="s">
        <v>2938</v>
      </c>
      <c r="B1471" s="2" t="s">
        <v>2939</v>
      </c>
      <c r="C1471" s="2">
        <v>0.667395409096321</v>
      </c>
      <c r="D1471" s="4">
        <v>2.9419464783929498E-3</v>
      </c>
    </row>
    <row r="1472" spans="1:4" x14ac:dyDescent="0.2">
      <c r="A1472" s="3" t="s">
        <v>2940</v>
      </c>
      <c r="B1472" s="2" t="s">
        <v>2941</v>
      </c>
      <c r="C1472" s="2">
        <v>0.95657225401536905</v>
      </c>
      <c r="D1472" s="4">
        <v>1.7440477367275001E-2</v>
      </c>
    </row>
    <row r="1473" spans="1:4" x14ac:dyDescent="0.2">
      <c r="A1473" s="20" t="s">
        <v>2942</v>
      </c>
      <c r="B1473" s="2" t="s">
        <v>2943</v>
      </c>
      <c r="C1473" s="2">
        <v>-0.53966925865275295</v>
      </c>
      <c r="D1473" s="4">
        <v>4.4841377871494403E-3</v>
      </c>
    </row>
    <row r="1474" spans="1:4" x14ac:dyDescent="0.2">
      <c r="A1474" s="3" t="s">
        <v>2944</v>
      </c>
      <c r="B1474" s="2" t="s">
        <v>2945</v>
      </c>
      <c r="C1474" s="2">
        <v>0.98890755708495603</v>
      </c>
      <c r="D1474" s="5">
        <v>3.9257729751796901E-5</v>
      </c>
    </row>
    <row r="1475" spans="1:4" x14ac:dyDescent="0.2">
      <c r="A1475" s="3" t="s">
        <v>2946</v>
      </c>
      <c r="B1475" s="2" t="s">
        <v>2947</v>
      </c>
      <c r="C1475" s="2">
        <v>1.2932386939315099</v>
      </c>
      <c r="D1475" s="5">
        <v>1.8772385073349701E-5</v>
      </c>
    </row>
    <row r="1476" spans="1:4" x14ac:dyDescent="0.2">
      <c r="A1476" s="3" t="s">
        <v>2948</v>
      </c>
      <c r="B1476" s="2" t="s">
        <v>2949</v>
      </c>
      <c r="C1476" s="2">
        <v>-0.47079378086671098</v>
      </c>
      <c r="D1476" s="4">
        <v>4.3440907052346503E-2</v>
      </c>
    </row>
    <row r="1477" spans="1:4" x14ac:dyDescent="0.2">
      <c r="A1477" s="3" t="s">
        <v>2950</v>
      </c>
      <c r="B1477" s="2" t="s">
        <v>2951</v>
      </c>
      <c r="C1477" s="2">
        <v>0.92802778649108797</v>
      </c>
      <c r="D1477" s="4">
        <v>3.1894302196658203E-2</v>
      </c>
    </row>
    <row r="1478" spans="1:4" x14ac:dyDescent="0.2">
      <c r="A1478" s="3" t="s">
        <v>2952</v>
      </c>
      <c r="B1478" s="2" t="s">
        <v>2953</v>
      </c>
      <c r="C1478" s="2">
        <v>-0.79943342048791299</v>
      </c>
      <c r="D1478" s="4">
        <v>1.4951869093120299E-2</v>
      </c>
    </row>
    <row r="1479" spans="1:4" x14ac:dyDescent="0.2">
      <c r="A1479" s="3" t="s">
        <v>2954</v>
      </c>
      <c r="B1479" s="2" t="s">
        <v>2955</v>
      </c>
      <c r="C1479" s="2">
        <v>-1.47172832015501</v>
      </c>
      <c r="D1479" s="4">
        <v>2.6004547233477202E-4</v>
      </c>
    </row>
    <row r="1480" spans="1:4" x14ac:dyDescent="0.2">
      <c r="A1480" s="3" t="s">
        <v>2956</v>
      </c>
      <c r="B1480" s="2" t="s">
        <v>2957</v>
      </c>
      <c r="C1480" s="2">
        <v>0.98139430068099598</v>
      </c>
      <c r="D1480" s="4">
        <v>3.7879793354586998E-3</v>
      </c>
    </row>
    <row r="1481" spans="1:4" x14ac:dyDescent="0.2">
      <c r="A1481" s="3" t="s">
        <v>2958</v>
      </c>
      <c r="B1481" s="2" t="s">
        <v>2959</v>
      </c>
      <c r="C1481" s="2">
        <v>-1.444099558961</v>
      </c>
      <c r="D1481" s="4">
        <v>1.06678931005361E-4</v>
      </c>
    </row>
    <row r="1482" spans="1:4" x14ac:dyDescent="0.2">
      <c r="A1482" s="3" t="s">
        <v>2960</v>
      </c>
      <c r="B1482" s="2" t="s">
        <v>2961</v>
      </c>
      <c r="C1482" s="2">
        <v>-0.65768523612079199</v>
      </c>
      <c r="D1482" s="4">
        <v>1.18730232156879E-4</v>
      </c>
    </row>
    <row r="1483" spans="1:4" x14ac:dyDescent="0.2">
      <c r="A1483" s="3" t="s">
        <v>2962</v>
      </c>
      <c r="B1483" s="2" t="s">
        <v>2963</v>
      </c>
      <c r="C1483" s="2">
        <v>-0.68363626549822798</v>
      </c>
      <c r="D1483" s="4">
        <v>2.4524979079649299E-3</v>
      </c>
    </row>
    <row r="1484" spans="1:4" x14ac:dyDescent="0.2">
      <c r="A1484" s="3" t="s">
        <v>2964</v>
      </c>
      <c r="B1484" s="2" t="s">
        <v>2965</v>
      </c>
      <c r="C1484" s="2">
        <v>0.53138747045119805</v>
      </c>
      <c r="D1484" s="4">
        <v>1.12500479974717E-2</v>
      </c>
    </row>
    <row r="1485" spans="1:4" x14ac:dyDescent="0.2">
      <c r="A1485" s="3" t="s">
        <v>2966</v>
      </c>
      <c r="B1485" s="2" t="s">
        <v>2967</v>
      </c>
      <c r="C1485" s="2">
        <v>-0.56169756287814598</v>
      </c>
      <c r="D1485" s="4">
        <v>3.4533971138338997E-2</v>
      </c>
    </row>
    <row r="1486" spans="1:4" x14ac:dyDescent="0.2">
      <c r="A1486" s="3" t="s">
        <v>2968</v>
      </c>
      <c r="B1486" s="2" t="s">
        <v>2969</v>
      </c>
      <c r="C1486" s="2">
        <v>-0.51056323669326897</v>
      </c>
      <c r="D1486" s="4">
        <v>1.46262404702505E-2</v>
      </c>
    </row>
    <row r="1487" spans="1:4" x14ac:dyDescent="0.2">
      <c r="A1487" s="3" t="s">
        <v>2970</v>
      </c>
      <c r="B1487" s="2" t="s">
        <v>2971</v>
      </c>
      <c r="C1487" s="2">
        <v>-1.20222149052879</v>
      </c>
      <c r="D1487" s="4">
        <v>4.2881117264575302E-4</v>
      </c>
    </row>
    <row r="1488" spans="1:4" x14ac:dyDescent="0.2">
      <c r="A1488" s="20" t="s">
        <v>2972</v>
      </c>
      <c r="B1488" s="2" t="s">
        <v>2973</v>
      </c>
      <c r="C1488" s="2">
        <v>0.54895028193014705</v>
      </c>
      <c r="D1488" s="4">
        <v>8.9776475460137603E-3</v>
      </c>
    </row>
    <row r="1489" spans="1:4" x14ac:dyDescent="0.2">
      <c r="A1489" s="3" t="s">
        <v>2974</v>
      </c>
      <c r="B1489" s="2" t="s">
        <v>2975</v>
      </c>
      <c r="C1489" s="2">
        <v>-1.1521718495915501</v>
      </c>
      <c r="D1489" s="5">
        <v>2.6846651452395301E-7</v>
      </c>
    </row>
    <row r="1490" spans="1:4" x14ac:dyDescent="0.2">
      <c r="A1490" s="3" t="s">
        <v>2976</v>
      </c>
      <c r="B1490" s="2" t="s">
        <v>2977</v>
      </c>
      <c r="C1490" s="2">
        <v>-0.86230786021913397</v>
      </c>
      <c r="D1490" s="4">
        <v>1.3864294398943201E-2</v>
      </c>
    </row>
    <row r="1491" spans="1:4" x14ac:dyDescent="0.2">
      <c r="A1491" s="3" t="s">
        <v>2978</v>
      </c>
      <c r="B1491" s="2" t="s">
        <v>2979</v>
      </c>
      <c r="C1491" s="2">
        <v>0.63257552850405696</v>
      </c>
      <c r="D1491" s="4">
        <v>1.6677606318276701E-2</v>
      </c>
    </row>
    <row r="1492" spans="1:4" x14ac:dyDescent="0.2">
      <c r="A1492" s="3" t="s">
        <v>2980</v>
      </c>
      <c r="B1492" s="2" t="s">
        <v>2981</v>
      </c>
      <c r="C1492" s="2">
        <v>-0.41693967424994899</v>
      </c>
      <c r="D1492" s="4">
        <v>3.70727284861416E-3</v>
      </c>
    </row>
    <row r="1493" spans="1:4" x14ac:dyDescent="0.2">
      <c r="A1493" s="3" t="s">
        <v>2982</v>
      </c>
      <c r="B1493" s="2" t="s">
        <v>2983</v>
      </c>
      <c r="C1493" s="2">
        <v>-1.76066255263747</v>
      </c>
      <c r="D1493" s="4">
        <v>1.30601089097778E-4</v>
      </c>
    </row>
    <row r="1494" spans="1:4" x14ac:dyDescent="0.2">
      <c r="A1494" s="3" t="s">
        <v>2984</v>
      </c>
      <c r="B1494" s="2" t="s">
        <v>2985</v>
      </c>
      <c r="C1494" s="2">
        <v>-0.49285418589124902</v>
      </c>
      <c r="D1494" s="4">
        <v>9.1217793444154892E-3</v>
      </c>
    </row>
    <row r="1495" spans="1:4" x14ac:dyDescent="0.2">
      <c r="A1495" s="3" t="s">
        <v>2986</v>
      </c>
      <c r="B1495" s="2" t="s">
        <v>2987</v>
      </c>
      <c r="C1495" s="2">
        <v>1.4336809883278401</v>
      </c>
      <c r="D1495" s="5">
        <v>8.2006181836441806E-5</v>
      </c>
    </row>
    <row r="1496" spans="1:4" x14ac:dyDescent="0.2">
      <c r="A1496" s="3" t="s">
        <v>2988</v>
      </c>
      <c r="B1496" s="2" t="s">
        <v>2989</v>
      </c>
      <c r="C1496" s="2">
        <v>-0.87559179003453003</v>
      </c>
      <c r="D1496" s="4">
        <v>3.47529354904123E-2</v>
      </c>
    </row>
    <row r="1497" spans="1:4" x14ac:dyDescent="0.2">
      <c r="A1497" s="3" t="s">
        <v>2990</v>
      </c>
      <c r="B1497" s="2" t="s">
        <v>2991</v>
      </c>
      <c r="C1497" s="2">
        <v>1.1634464640419699</v>
      </c>
      <c r="D1497" s="4">
        <v>3.2738600193319102E-3</v>
      </c>
    </row>
    <row r="1498" spans="1:4" x14ac:dyDescent="0.2">
      <c r="A1498" s="3" t="s">
        <v>2992</v>
      </c>
      <c r="B1498" s="2" t="s">
        <v>2993</v>
      </c>
      <c r="C1498" s="2">
        <v>1.62923212655867</v>
      </c>
      <c r="D1498" s="5">
        <v>1.3129644038928501E-7</v>
      </c>
    </row>
    <row r="1499" spans="1:4" x14ac:dyDescent="0.2">
      <c r="A1499" s="20" t="s">
        <v>2994</v>
      </c>
      <c r="B1499" s="2" t="s">
        <v>2995</v>
      </c>
      <c r="C1499" s="2">
        <v>-0.67181439287731304</v>
      </c>
      <c r="D1499" s="5">
        <v>2.84855885001748E-5</v>
      </c>
    </row>
    <row r="1500" spans="1:4" x14ac:dyDescent="0.2">
      <c r="A1500" s="3" t="s">
        <v>2996</v>
      </c>
      <c r="B1500" s="2" t="s">
        <v>2997</v>
      </c>
      <c r="C1500" s="2">
        <v>-0.93096102675190995</v>
      </c>
      <c r="D1500" s="4">
        <v>1.26724307555253E-2</v>
      </c>
    </row>
    <row r="1501" spans="1:4" x14ac:dyDescent="0.2">
      <c r="A1501" s="3" t="s">
        <v>2998</v>
      </c>
      <c r="B1501" s="2" t="s">
        <v>2999</v>
      </c>
      <c r="C1501" s="2">
        <v>-0.564999949112726</v>
      </c>
      <c r="D1501" s="5">
        <v>2.5755733299273002E-5</v>
      </c>
    </row>
    <row r="1502" spans="1:4" x14ac:dyDescent="0.2">
      <c r="A1502" s="3" t="s">
        <v>3000</v>
      </c>
      <c r="B1502" s="2" t="s">
        <v>3001</v>
      </c>
      <c r="C1502" s="2">
        <v>-1.02583792491892</v>
      </c>
      <c r="D1502" s="4">
        <v>7.0409145303394305E-4</v>
      </c>
    </row>
    <row r="1503" spans="1:4" x14ac:dyDescent="0.2">
      <c r="A1503" s="3" t="s">
        <v>3002</v>
      </c>
      <c r="B1503" s="2" t="s">
        <v>3003</v>
      </c>
      <c r="C1503" s="2">
        <v>-1.1122319238275</v>
      </c>
      <c r="D1503" s="4">
        <v>3.2995076585578698E-3</v>
      </c>
    </row>
    <row r="1504" spans="1:4" x14ac:dyDescent="0.2">
      <c r="A1504" s="20" t="s">
        <v>3004</v>
      </c>
      <c r="B1504" s="2" t="s">
        <v>3005</v>
      </c>
      <c r="C1504" s="2">
        <v>0.87321788104216302</v>
      </c>
      <c r="D1504" s="4">
        <v>6.0431089893461505E-4</v>
      </c>
    </row>
    <row r="1505" spans="1:4" x14ac:dyDescent="0.2">
      <c r="A1505" s="3" t="s">
        <v>3006</v>
      </c>
      <c r="B1505" s="2" t="s">
        <v>3007</v>
      </c>
      <c r="C1505" s="2">
        <v>-0.43796041991250001</v>
      </c>
      <c r="D1505" s="4">
        <v>1.330971984487E-3</v>
      </c>
    </row>
    <row r="1506" spans="1:4" x14ac:dyDescent="0.2">
      <c r="A1506" s="3" t="s">
        <v>3008</v>
      </c>
      <c r="B1506" s="2" t="s">
        <v>3009</v>
      </c>
      <c r="C1506" s="2">
        <v>1.12322025396167</v>
      </c>
      <c r="D1506" s="4">
        <v>3.82762891853748E-3</v>
      </c>
    </row>
    <row r="1507" spans="1:4" x14ac:dyDescent="0.2">
      <c r="A1507" s="3" t="s">
        <v>3010</v>
      </c>
      <c r="B1507" s="2" t="s">
        <v>3011</v>
      </c>
      <c r="C1507" s="2">
        <v>0.90179067617572595</v>
      </c>
      <c r="D1507" s="4">
        <v>2.5816590750729999E-2</v>
      </c>
    </row>
    <row r="1508" spans="1:4" x14ac:dyDescent="0.2">
      <c r="A1508" s="3" t="s">
        <v>3012</v>
      </c>
      <c r="B1508" s="2" t="s">
        <v>3013</v>
      </c>
      <c r="C1508" s="2">
        <v>-0.58312309221575598</v>
      </c>
      <c r="D1508" s="5">
        <v>6.8378971761529306E-5</v>
      </c>
    </row>
    <row r="1509" spans="1:4" x14ac:dyDescent="0.2">
      <c r="A1509" s="3" t="s">
        <v>3014</v>
      </c>
      <c r="B1509" s="2" t="s">
        <v>3015</v>
      </c>
      <c r="C1509" s="2">
        <v>-0.54786397710123302</v>
      </c>
      <c r="D1509" s="4">
        <v>1.0821868759781E-2</v>
      </c>
    </row>
    <row r="1510" spans="1:4" x14ac:dyDescent="0.2">
      <c r="A1510" s="3" t="s">
        <v>3016</v>
      </c>
      <c r="B1510" s="2" t="s">
        <v>3017</v>
      </c>
      <c r="C1510" s="2">
        <v>1.3297920794117699</v>
      </c>
      <c r="D1510" s="4">
        <v>3.5966340488212297E-4</v>
      </c>
    </row>
    <row r="1511" spans="1:4" x14ac:dyDescent="0.2">
      <c r="A1511" s="3" t="s">
        <v>3018</v>
      </c>
      <c r="B1511" s="2" t="s">
        <v>3019</v>
      </c>
      <c r="C1511" s="2">
        <v>0.74580608271770199</v>
      </c>
      <c r="D1511" s="4">
        <v>1.06450472490001E-2</v>
      </c>
    </row>
    <row r="1512" spans="1:4" x14ac:dyDescent="0.2">
      <c r="A1512" s="3" t="s">
        <v>3020</v>
      </c>
      <c r="B1512" s="2" t="s">
        <v>3021</v>
      </c>
      <c r="C1512" s="2">
        <v>-0.43330134223851102</v>
      </c>
      <c r="D1512" s="4">
        <v>1.1761112452162799E-2</v>
      </c>
    </row>
    <row r="1513" spans="1:4" x14ac:dyDescent="0.2">
      <c r="A1513" s="3" t="s">
        <v>3022</v>
      </c>
      <c r="B1513" s="2" t="s">
        <v>3023</v>
      </c>
      <c r="C1513" s="2">
        <v>-1.5824644738951399</v>
      </c>
      <c r="D1513" s="4">
        <v>1.9397574784878299E-4</v>
      </c>
    </row>
    <row r="1514" spans="1:4" x14ac:dyDescent="0.2">
      <c r="A1514" s="3" t="s">
        <v>3024</v>
      </c>
      <c r="B1514" s="2" t="s">
        <v>3025</v>
      </c>
      <c r="C1514" s="2">
        <v>-0.77871090699216505</v>
      </c>
      <c r="D1514" s="4">
        <v>9.3703675391324497E-3</v>
      </c>
    </row>
    <row r="1515" spans="1:4" x14ac:dyDescent="0.2">
      <c r="A1515" s="20" t="s">
        <v>3026</v>
      </c>
      <c r="B1515" s="2" t="s">
        <v>3027</v>
      </c>
      <c r="C1515" s="2">
        <v>1.7420533571494199</v>
      </c>
      <c r="D1515" s="5">
        <v>2.76625219355887E-6</v>
      </c>
    </row>
    <row r="1516" spans="1:4" x14ac:dyDescent="0.2">
      <c r="A1516" s="3" t="s">
        <v>3028</v>
      </c>
      <c r="B1516" s="2" t="s">
        <v>3029</v>
      </c>
      <c r="C1516" s="2">
        <v>0.80663596742791499</v>
      </c>
      <c r="D1516" s="4">
        <v>1.6105649494699899E-2</v>
      </c>
    </row>
    <row r="1517" spans="1:4" x14ac:dyDescent="0.2">
      <c r="A1517" s="20" t="s">
        <v>3030</v>
      </c>
      <c r="B1517" s="2" t="s">
        <v>3031</v>
      </c>
      <c r="C1517" s="2">
        <v>-1.03797586099062</v>
      </c>
      <c r="D1517" s="5">
        <v>1.2692258734154299E-8</v>
      </c>
    </row>
    <row r="1518" spans="1:4" x14ac:dyDescent="0.2">
      <c r="A1518" s="3" t="s">
        <v>3032</v>
      </c>
      <c r="B1518" s="2" t="s">
        <v>3033</v>
      </c>
      <c r="C1518" s="2">
        <v>-0.760097008086976</v>
      </c>
      <c r="D1518" s="5">
        <v>6.3940411159010905E-5</v>
      </c>
    </row>
    <row r="1519" spans="1:4" x14ac:dyDescent="0.2">
      <c r="A1519" s="20" t="s">
        <v>3034</v>
      </c>
      <c r="B1519" s="2" t="s">
        <v>3035</v>
      </c>
      <c r="C1519" s="2">
        <v>0.59207991647827096</v>
      </c>
      <c r="D1519" s="4">
        <v>4.3182157950100099E-4</v>
      </c>
    </row>
    <row r="1520" spans="1:4" x14ac:dyDescent="0.2">
      <c r="A1520" s="20" t="s">
        <v>3036</v>
      </c>
      <c r="B1520" s="2" t="s">
        <v>3037</v>
      </c>
      <c r="C1520" s="2">
        <v>-0.78514531698619505</v>
      </c>
      <c r="D1520" s="4">
        <v>3.6229944183644098E-4</v>
      </c>
    </row>
    <row r="1521" spans="1:4" x14ac:dyDescent="0.2">
      <c r="A1521" s="3" t="s">
        <v>3038</v>
      </c>
      <c r="B1521" s="2" t="s">
        <v>3039</v>
      </c>
      <c r="C1521" s="2">
        <v>-1.49553319913062</v>
      </c>
      <c r="D1521" s="4">
        <v>6.4144303608139601E-4</v>
      </c>
    </row>
    <row r="1522" spans="1:4" x14ac:dyDescent="0.2">
      <c r="A1522" s="3" t="s">
        <v>3040</v>
      </c>
      <c r="B1522" s="2" t="s">
        <v>3041</v>
      </c>
      <c r="C1522" s="2">
        <v>0.76341201274065495</v>
      </c>
      <c r="D1522" s="4">
        <v>4.6808820455015599E-3</v>
      </c>
    </row>
    <row r="1523" spans="1:4" x14ac:dyDescent="0.2">
      <c r="A1523" s="3" t="s">
        <v>3042</v>
      </c>
      <c r="B1523" s="2" t="s">
        <v>3043</v>
      </c>
      <c r="C1523" s="2">
        <v>0.91919520671564603</v>
      </c>
      <c r="D1523" s="4">
        <v>3.7441655493060701E-2</v>
      </c>
    </row>
    <row r="1524" spans="1:4" x14ac:dyDescent="0.2">
      <c r="A1524" s="3" t="s">
        <v>3044</v>
      </c>
      <c r="B1524" s="2" t="s">
        <v>3045</v>
      </c>
      <c r="C1524" s="2">
        <v>0.82463619938922395</v>
      </c>
      <c r="D1524" s="4">
        <v>2.69944240061454E-2</v>
      </c>
    </row>
    <row r="1525" spans="1:4" x14ac:dyDescent="0.2">
      <c r="A1525" s="3" t="s">
        <v>3046</v>
      </c>
      <c r="B1525" s="2" t="s">
        <v>3047</v>
      </c>
      <c r="C1525" s="2">
        <v>1.0897220004508099</v>
      </c>
      <c r="D1525" s="4">
        <v>2.8792901769105301E-3</v>
      </c>
    </row>
    <row r="1526" spans="1:4" x14ac:dyDescent="0.2">
      <c r="A1526" s="20" t="s">
        <v>3048</v>
      </c>
      <c r="B1526" s="2" t="s">
        <v>3049</v>
      </c>
      <c r="C1526" s="2">
        <v>-0.70627194775670099</v>
      </c>
      <c r="D1526" s="5">
        <v>6.0896710557228402E-6</v>
      </c>
    </row>
    <row r="1527" spans="1:4" x14ac:dyDescent="0.2">
      <c r="A1527" s="3" t="s">
        <v>3050</v>
      </c>
      <c r="B1527" s="2" t="s">
        <v>3051</v>
      </c>
      <c r="C1527" s="2">
        <v>-0.549558498665072</v>
      </c>
      <c r="D1527" s="4">
        <v>4.4702646189914404E-3</v>
      </c>
    </row>
    <row r="1528" spans="1:4" x14ac:dyDescent="0.2">
      <c r="A1528" s="20" t="s">
        <v>3052</v>
      </c>
      <c r="B1528" s="2" t="s">
        <v>3053</v>
      </c>
      <c r="C1528" s="2">
        <v>-0.32355909049796899</v>
      </c>
      <c r="D1528" s="4">
        <v>1.9066963499243801E-3</v>
      </c>
    </row>
    <row r="1529" spans="1:4" x14ac:dyDescent="0.2">
      <c r="A1529" s="20" t="s">
        <v>3054</v>
      </c>
      <c r="B1529" s="2" t="s">
        <v>3055</v>
      </c>
      <c r="C1529" s="2">
        <v>-1.05600382333298</v>
      </c>
      <c r="D1529" s="4">
        <v>2.9945679544401797E-4</v>
      </c>
    </row>
    <row r="1530" spans="1:4" x14ac:dyDescent="0.2">
      <c r="A1530" s="3" t="s">
        <v>3056</v>
      </c>
      <c r="B1530" s="2" t="s">
        <v>3057</v>
      </c>
      <c r="C1530" s="2">
        <v>-0.87110223199319103</v>
      </c>
      <c r="D1530" s="4">
        <v>2.5416541827578899E-2</v>
      </c>
    </row>
    <row r="1531" spans="1:4" x14ac:dyDescent="0.2">
      <c r="A1531" s="3" t="s">
        <v>3058</v>
      </c>
      <c r="B1531" s="2" t="s">
        <v>3059</v>
      </c>
      <c r="C1531" s="2">
        <v>0.53475434950541101</v>
      </c>
      <c r="D1531" s="4">
        <v>3.0426156033783201E-2</v>
      </c>
    </row>
    <row r="1532" spans="1:4" x14ac:dyDescent="0.2">
      <c r="A1532" s="3" t="s">
        <v>3060</v>
      </c>
      <c r="B1532" s="2" t="s">
        <v>3061</v>
      </c>
      <c r="C1532" s="2">
        <v>0.68171488672522995</v>
      </c>
      <c r="D1532" s="4">
        <v>2.7897792444165799E-2</v>
      </c>
    </row>
    <row r="1533" spans="1:4" x14ac:dyDescent="0.2">
      <c r="A1533" s="3" t="s">
        <v>3062</v>
      </c>
      <c r="B1533" s="2" t="s">
        <v>3063</v>
      </c>
      <c r="C1533" s="2">
        <v>1.1538432040167801</v>
      </c>
      <c r="D1533" s="4">
        <v>3.7968513070567002E-4</v>
      </c>
    </row>
    <row r="1534" spans="1:4" x14ac:dyDescent="0.2">
      <c r="A1534" s="3" t="s">
        <v>3064</v>
      </c>
      <c r="B1534" s="2" t="s">
        <v>3065</v>
      </c>
      <c r="C1534" s="2">
        <v>-0.86642049759374296</v>
      </c>
      <c r="D1534" s="4">
        <v>3.6923300175092499E-4</v>
      </c>
    </row>
    <row r="1535" spans="1:4" x14ac:dyDescent="0.2">
      <c r="A1535" s="3" t="s">
        <v>3066</v>
      </c>
      <c r="B1535" s="2" t="s">
        <v>3067</v>
      </c>
      <c r="C1535" s="2">
        <v>-0.54919060136972897</v>
      </c>
      <c r="D1535" s="4">
        <v>2.9931069722592098E-2</v>
      </c>
    </row>
    <row r="1536" spans="1:4" x14ac:dyDescent="0.2">
      <c r="A1536" s="3" t="s">
        <v>3068</v>
      </c>
      <c r="B1536" s="2" t="s">
        <v>3069</v>
      </c>
      <c r="C1536" s="2">
        <v>-0.82508043724208102</v>
      </c>
      <c r="D1536" s="4">
        <v>2.1759122735356401E-4</v>
      </c>
    </row>
    <row r="1537" spans="1:4" x14ac:dyDescent="0.2">
      <c r="A1537" s="20" t="s">
        <v>3070</v>
      </c>
      <c r="B1537" s="2" t="s">
        <v>3071</v>
      </c>
      <c r="C1537" s="2">
        <v>1.72629356680736</v>
      </c>
      <c r="D1537" s="5">
        <v>1.5952957281593999E-6</v>
      </c>
    </row>
    <row r="1538" spans="1:4" x14ac:dyDescent="0.2">
      <c r="A1538" s="3" t="s">
        <v>3072</v>
      </c>
      <c r="B1538" s="2" t="s">
        <v>3073</v>
      </c>
      <c r="C1538" s="2">
        <v>-0.477463576517005</v>
      </c>
      <c r="D1538" s="4">
        <v>1.7520572015092401E-2</v>
      </c>
    </row>
    <row r="1539" spans="1:4" x14ac:dyDescent="0.2">
      <c r="A1539" s="3" t="s">
        <v>3074</v>
      </c>
      <c r="B1539" s="2" t="s">
        <v>3075</v>
      </c>
      <c r="C1539" s="2">
        <v>-0.474839667951857</v>
      </c>
      <c r="D1539" s="4">
        <v>1.46597541342008E-2</v>
      </c>
    </row>
    <row r="1540" spans="1:4" x14ac:dyDescent="0.2">
      <c r="A1540" s="3" t="s">
        <v>3076</v>
      </c>
      <c r="B1540" s="2" t="s">
        <v>3077</v>
      </c>
      <c r="C1540" s="2">
        <v>-1.5006860720545201</v>
      </c>
      <c r="D1540" s="5">
        <v>1.6121514501940801E-5</v>
      </c>
    </row>
    <row r="1541" spans="1:4" x14ac:dyDescent="0.2">
      <c r="A1541" s="3" t="s">
        <v>3078</v>
      </c>
      <c r="B1541" s="2" t="s">
        <v>3079</v>
      </c>
      <c r="C1541" s="2">
        <v>-0.88716378829421305</v>
      </c>
      <c r="D1541" s="4">
        <v>4.3596823175911702E-2</v>
      </c>
    </row>
    <row r="1542" spans="1:4" x14ac:dyDescent="0.2">
      <c r="A1542" s="3" t="s">
        <v>3080</v>
      </c>
      <c r="B1542" s="2" t="s">
        <v>3081</v>
      </c>
      <c r="C1542" s="2">
        <v>-1.2539946474967301</v>
      </c>
      <c r="D1542" s="4">
        <v>5.4190687274941396E-4</v>
      </c>
    </row>
    <row r="1543" spans="1:4" x14ac:dyDescent="0.2">
      <c r="A1543" s="3" t="s">
        <v>3082</v>
      </c>
      <c r="B1543" s="2" t="s">
        <v>3083</v>
      </c>
      <c r="C1543" s="2">
        <v>1.37208319137672</v>
      </c>
      <c r="D1543" s="5">
        <v>1.67453835364598E-5</v>
      </c>
    </row>
    <row r="1544" spans="1:4" x14ac:dyDescent="0.2">
      <c r="A1544" s="3" t="s">
        <v>3084</v>
      </c>
      <c r="B1544" s="2" t="s">
        <v>3085</v>
      </c>
      <c r="C1544" s="2">
        <v>1.66221076464909</v>
      </c>
      <c r="D1544" s="5">
        <v>5.9669895577144299E-5</v>
      </c>
    </row>
    <row r="1545" spans="1:4" x14ac:dyDescent="0.2">
      <c r="A1545" s="20" t="s">
        <v>3086</v>
      </c>
      <c r="B1545" s="2" t="s">
        <v>3087</v>
      </c>
      <c r="C1545" s="2">
        <v>0.47179334795880501</v>
      </c>
      <c r="D1545" s="4">
        <v>7.5577931510324497E-3</v>
      </c>
    </row>
    <row r="1546" spans="1:4" x14ac:dyDescent="0.2">
      <c r="A1546" s="3" t="s">
        <v>3088</v>
      </c>
      <c r="B1546" s="2" t="s">
        <v>3089</v>
      </c>
      <c r="C1546" s="2">
        <v>0.56479896248218098</v>
      </c>
      <c r="D1546" s="4">
        <v>2.33144579544118E-2</v>
      </c>
    </row>
    <row r="1547" spans="1:4" x14ac:dyDescent="0.2">
      <c r="A1547" s="3" t="s">
        <v>3090</v>
      </c>
      <c r="B1547" s="2" t="s">
        <v>3091</v>
      </c>
      <c r="C1547" s="2">
        <v>-0.92940459960852895</v>
      </c>
      <c r="D1547" s="4">
        <v>7.83760963000576E-3</v>
      </c>
    </row>
    <row r="1548" spans="1:4" x14ac:dyDescent="0.2">
      <c r="A1548" s="3" t="s">
        <v>3092</v>
      </c>
      <c r="B1548" s="2" t="s">
        <v>3093</v>
      </c>
      <c r="C1548" s="2">
        <v>-0.90751030464556903</v>
      </c>
      <c r="D1548" s="4">
        <v>7.4937241568847303E-3</v>
      </c>
    </row>
    <row r="1549" spans="1:4" x14ac:dyDescent="0.2">
      <c r="A1549" s="20" t="s">
        <v>3094</v>
      </c>
      <c r="B1549" s="2" t="s">
        <v>3095</v>
      </c>
      <c r="C1549" s="2">
        <v>-0.81239423638286901</v>
      </c>
      <c r="D1549" s="4">
        <v>1.19798103718077E-2</v>
      </c>
    </row>
    <row r="1550" spans="1:4" x14ac:dyDescent="0.2">
      <c r="A1550" s="3" t="s">
        <v>3096</v>
      </c>
      <c r="B1550" s="2" t="s">
        <v>3097</v>
      </c>
      <c r="C1550" s="2">
        <v>1.0303162644166199</v>
      </c>
      <c r="D1550" s="4">
        <v>7.4859884914283796E-3</v>
      </c>
    </row>
    <row r="1551" spans="1:4" x14ac:dyDescent="0.2">
      <c r="A1551" s="3" t="s">
        <v>3098</v>
      </c>
      <c r="B1551" s="2" t="s">
        <v>3099</v>
      </c>
      <c r="C1551" s="2">
        <v>0.65231861884911302</v>
      </c>
      <c r="D1551" s="4">
        <v>3.0311558766880398E-2</v>
      </c>
    </row>
    <row r="1552" spans="1:4" x14ac:dyDescent="0.2">
      <c r="A1552" s="3" t="s">
        <v>3100</v>
      </c>
      <c r="B1552" s="2" t="s">
        <v>3101</v>
      </c>
      <c r="C1552" s="2">
        <v>-1.6114219159432299</v>
      </c>
      <c r="D1552" s="5">
        <v>2.2229726017584801E-6</v>
      </c>
    </row>
    <row r="1553" spans="1:4" x14ac:dyDescent="0.2">
      <c r="A1553" s="3" t="s">
        <v>3102</v>
      </c>
      <c r="B1553" s="2" t="s">
        <v>3103</v>
      </c>
      <c r="C1553" s="2">
        <v>-0.65589016751354401</v>
      </c>
      <c r="D1553" s="4">
        <v>1.40073302036165E-3</v>
      </c>
    </row>
    <row r="1554" spans="1:4" x14ac:dyDescent="0.2">
      <c r="A1554" s="3" t="s">
        <v>3104</v>
      </c>
      <c r="B1554" s="2" t="s">
        <v>3105</v>
      </c>
      <c r="C1554" s="2">
        <v>0.38914865528993697</v>
      </c>
      <c r="D1554" s="4">
        <v>2.8580430733739799E-2</v>
      </c>
    </row>
    <row r="1555" spans="1:4" x14ac:dyDescent="0.2">
      <c r="A1555" s="3" t="s">
        <v>3106</v>
      </c>
      <c r="B1555" s="2" t="s">
        <v>3107</v>
      </c>
      <c r="C1555" s="2">
        <v>0.65160034674676004</v>
      </c>
      <c r="D1555" s="4">
        <v>3.1761767063748E-3</v>
      </c>
    </row>
    <row r="1556" spans="1:4" x14ac:dyDescent="0.2">
      <c r="A1556" s="3" t="s">
        <v>3108</v>
      </c>
      <c r="B1556" s="2" t="s">
        <v>3109</v>
      </c>
      <c r="C1556" s="2">
        <v>-0.64305463201119095</v>
      </c>
      <c r="D1556" s="4">
        <v>8.6934444765436707E-3</v>
      </c>
    </row>
    <row r="1557" spans="1:4" x14ac:dyDescent="0.2">
      <c r="A1557" s="3" t="s">
        <v>3110</v>
      </c>
      <c r="B1557" s="2" t="s">
        <v>3111</v>
      </c>
      <c r="C1557" s="2">
        <v>-0.748972608332099</v>
      </c>
      <c r="D1557" s="4">
        <v>9.7813145573992597E-3</v>
      </c>
    </row>
    <row r="1558" spans="1:4" x14ac:dyDescent="0.2">
      <c r="A1558" s="3" t="s">
        <v>3112</v>
      </c>
      <c r="B1558" s="2" t="s">
        <v>3113</v>
      </c>
      <c r="C1558" s="2">
        <v>-1.7202930071890301</v>
      </c>
      <c r="D1558" s="5">
        <v>3.8858358113161099E-6</v>
      </c>
    </row>
    <row r="1559" spans="1:4" x14ac:dyDescent="0.2">
      <c r="A1559" s="3" t="s">
        <v>3114</v>
      </c>
      <c r="B1559" s="2" t="s">
        <v>3115</v>
      </c>
      <c r="C1559" s="2">
        <v>0.61989335018329605</v>
      </c>
      <c r="D1559" s="4">
        <v>2.5154389217316199E-2</v>
      </c>
    </row>
    <row r="1560" spans="1:4" x14ac:dyDescent="0.2">
      <c r="A1560" s="3" t="s">
        <v>3116</v>
      </c>
      <c r="B1560" s="2" t="s">
        <v>3117</v>
      </c>
      <c r="C1560" s="2">
        <v>0.56040980201464596</v>
      </c>
      <c r="D1560" s="4">
        <v>3.0469650027038601E-2</v>
      </c>
    </row>
    <row r="1561" spans="1:4" x14ac:dyDescent="0.2">
      <c r="A1561" s="3" t="s">
        <v>3118</v>
      </c>
      <c r="B1561" s="2" t="s">
        <v>3119</v>
      </c>
      <c r="C1561" s="2">
        <v>-1.89042217957057</v>
      </c>
      <c r="D1561" s="5">
        <v>2.79330920090853E-6</v>
      </c>
    </row>
    <row r="1562" spans="1:4" x14ac:dyDescent="0.2">
      <c r="A1562" s="3" t="s">
        <v>3120</v>
      </c>
      <c r="B1562" s="2" t="s">
        <v>3121</v>
      </c>
      <c r="C1562" s="2">
        <v>-0.47663143129105201</v>
      </c>
      <c r="D1562" s="4">
        <v>4.7892359898676802E-2</v>
      </c>
    </row>
    <row r="1563" spans="1:4" x14ac:dyDescent="0.2">
      <c r="A1563" s="3" t="s">
        <v>3122</v>
      </c>
      <c r="B1563" s="2" t="s">
        <v>3123</v>
      </c>
      <c r="C1563" s="2">
        <v>-0.82456507949938296</v>
      </c>
      <c r="D1563" s="4">
        <v>5.0099047837606804E-3</v>
      </c>
    </row>
    <row r="1564" spans="1:4" x14ac:dyDescent="0.2">
      <c r="A1564" s="3" t="s">
        <v>3124</v>
      </c>
      <c r="B1564" s="2" t="s">
        <v>3125</v>
      </c>
      <c r="C1564" s="2">
        <v>-0.98245478897374094</v>
      </c>
      <c r="D1564" s="4">
        <v>7.2159800412754699E-4</v>
      </c>
    </row>
    <row r="1565" spans="1:4" x14ac:dyDescent="0.2">
      <c r="A1565" s="3" t="s">
        <v>3126</v>
      </c>
      <c r="B1565" s="2" t="s">
        <v>3127</v>
      </c>
      <c r="C1565" s="2">
        <v>0.469247888683828</v>
      </c>
      <c r="D1565" s="4">
        <v>2.2682406755641801E-2</v>
      </c>
    </row>
    <row r="1566" spans="1:4" x14ac:dyDescent="0.2">
      <c r="A1566" s="3" t="s">
        <v>3128</v>
      </c>
      <c r="B1566" s="2" t="s">
        <v>3129</v>
      </c>
      <c r="C1566" s="2">
        <v>0.541436909305544</v>
      </c>
      <c r="D1566" s="4">
        <v>4.9030452233403903E-2</v>
      </c>
    </row>
    <row r="1567" spans="1:4" x14ac:dyDescent="0.2">
      <c r="A1567" s="20" t="s">
        <v>3130</v>
      </c>
      <c r="B1567" s="2" t="s">
        <v>3131</v>
      </c>
      <c r="C1567" s="2">
        <v>-2.2940541296703501</v>
      </c>
      <c r="D1567" s="5">
        <v>2.6817439162940901E-5</v>
      </c>
    </row>
    <row r="1568" spans="1:4" x14ac:dyDescent="0.2">
      <c r="A1568" s="3" t="s">
        <v>3132</v>
      </c>
      <c r="B1568" s="2" t="s">
        <v>3133</v>
      </c>
      <c r="C1568" s="2">
        <v>-0.87242760633793304</v>
      </c>
      <c r="D1568" s="4">
        <v>7.7760963473952303E-3</v>
      </c>
    </row>
    <row r="1569" spans="1:4" x14ac:dyDescent="0.2">
      <c r="A1569" s="3" t="s">
        <v>3134</v>
      </c>
      <c r="B1569" s="2" t="s">
        <v>3135</v>
      </c>
      <c r="C1569" s="2">
        <v>0.580259878965383</v>
      </c>
      <c r="D1569" s="4">
        <v>4.0995253155641699E-4</v>
      </c>
    </row>
    <row r="1570" spans="1:4" x14ac:dyDescent="0.2">
      <c r="A1570" s="3" t="s">
        <v>3136</v>
      </c>
      <c r="B1570" s="2" t="s">
        <v>3137</v>
      </c>
      <c r="C1570" s="2">
        <v>1.05832480046564</v>
      </c>
      <c r="D1570" s="4">
        <v>1.37615753988192E-3</v>
      </c>
    </row>
    <row r="1571" spans="1:4" x14ac:dyDescent="0.2">
      <c r="A1571" s="3" t="s">
        <v>3138</v>
      </c>
      <c r="B1571" s="2" t="s">
        <v>3139</v>
      </c>
      <c r="C1571" s="2">
        <v>1.2444856229014101</v>
      </c>
      <c r="D1571" s="4">
        <v>1.9407360309446801E-4</v>
      </c>
    </row>
    <row r="1572" spans="1:4" x14ac:dyDescent="0.2">
      <c r="A1572" s="3" t="s">
        <v>3140</v>
      </c>
      <c r="B1572" s="2" t="s">
        <v>3141</v>
      </c>
      <c r="C1572" s="2">
        <v>0.63302566750566003</v>
      </c>
      <c r="D1572" s="4">
        <v>1.21227362167099E-2</v>
      </c>
    </row>
    <row r="1573" spans="1:4" x14ac:dyDescent="0.2">
      <c r="A1573" s="3" t="s">
        <v>3142</v>
      </c>
      <c r="B1573" s="2" t="s">
        <v>3143</v>
      </c>
      <c r="C1573" s="2">
        <v>-1.73220746777207</v>
      </c>
      <c r="D1573" s="4">
        <v>1.00447570395666E-4</v>
      </c>
    </row>
    <row r="1574" spans="1:4" x14ac:dyDescent="0.2">
      <c r="A1574" s="3" t="s">
        <v>3144</v>
      </c>
      <c r="B1574" s="2" t="s">
        <v>3145</v>
      </c>
      <c r="C1574" s="2">
        <v>-1.31015823618081</v>
      </c>
      <c r="D1574" s="5">
        <v>7.9183611928514497E-5</v>
      </c>
    </row>
    <row r="1575" spans="1:4" x14ac:dyDescent="0.2">
      <c r="A1575" s="20" t="s">
        <v>3146</v>
      </c>
      <c r="B1575" s="2" t="s">
        <v>3147</v>
      </c>
      <c r="C1575" s="2">
        <v>-2.12755841025561</v>
      </c>
      <c r="D1575" s="5">
        <v>1.4246916700696599E-9</v>
      </c>
    </row>
    <row r="1576" spans="1:4" x14ac:dyDescent="0.2">
      <c r="A1576" s="3" t="s">
        <v>3148</v>
      </c>
      <c r="B1576" s="2" t="s">
        <v>3149</v>
      </c>
      <c r="C1576" s="2">
        <v>0.86354109690548797</v>
      </c>
      <c r="D1576" s="4">
        <v>8.9421481115313194E-3</v>
      </c>
    </row>
    <row r="1577" spans="1:4" x14ac:dyDescent="0.2">
      <c r="A1577" s="3" t="s">
        <v>3150</v>
      </c>
      <c r="B1577" s="2" t="s">
        <v>3151</v>
      </c>
      <c r="C1577" s="2">
        <v>-0.54538372551582603</v>
      </c>
      <c r="D1577" s="4">
        <v>4.3786855419055198E-3</v>
      </c>
    </row>
    <row r="1578" spans="1:4" x14ac:dyDescent="0.2">
      <c r="A1578" s="20" t="s">
        <v>3152</v>
      </c>
      <c r="B1578" s="2" t="s">
        <v>3153</v>
      </c>
      <c r="C1578" s="2">
        <v>-0.97309909508131698</v>
      </c>
      <c r="D1578" s="5">
        <v>3.9956924010728701E-7</v>
      </c>
    </row>
    <row r="1579" spans="1:4" x14ac:dyDescent="0.2">
      <c r="A1579" s="3" t="s">
        <v>3154</v>
      </c>
      <c r="B1579" s="2" t="s">
        <v>3155</v>
      </c>
      <c r="C1579" s="2">
        <v>-1.27244356683951</v>
      </c>
      <c r="D1579" s="4">
        <v>3.6998285266762999E-3</v>
      </c>
    </row>
    <row r="1580" spans="1:4" x14ac:dyDescent="0.2">
      <c r="A1580" s="20" t="s">
        <v>3156</v>
      </c>
      <c r="B1580" s="2" t="s">
        <v>3157</v>
      </c>
      <c r="C1580" s="2">
        <v>-1.40234260206307</v>
      </c>
      <c r="D1580" s="5">
        <v>9.0064484914905603E-5</v>
      </c>
    </row>
    <row r="1581" spans="1:4" x14ac:dyDescent="0.2">
      <c r="A1581" s="3" t="s">
        <v>3158</v>
      </c>
      <c r="B1581" s="2" t="s">
        <v>3159</v>
      </c>
      <c r="C1581" s="2">
        <v>0.63545490953419304</v>
      </c>
      <c r="D1581" s="4">
        <v>1.8031837309792499E-2</v>
      </c>
    </row>
    <row r="1582" spans="1:4" x14ac:dyDescent="0.2">
      <c r="A1582" s="3" t="s">
        <v>3160</v>
      </c>
      <c r="B1582" s="2" t="s">
        <v>3161</v>
      </c>
      <c r="C1582" s="2">
        <v>-1.2713495918038</v>
      </c>
      <c r="D1582" s="4">
        <v>7.53302410801118E-3</v>
      </c>
    </row>
    <row r="1583" spans="1:4" x14ac:dyDescent="0.2">
      <c r="A1583" s="20" t="s">
        <v>3162</v>
      </c>
      <c r="B1583" s="2" t="s">
        <v>3163</v>
      </c>
      <c r="C1583" s="2">
        <v>-1.4201184329216301</v>
      </c>
      <c r="D1583" s="5">
        <v>1.1213601484382001E-9</v>
      </c>
    </row>
    <row r="1584" spans="1:4" x14ac:dyDescent="0.2">
      <c r="A1584" s="20" t="s">
        <v>3164</v>
      </c>
      <c r="B1584" s="2" t="s">
        <v>3165</v>
      </c>
      <c r="C1584" s="2">
        <v>-1.3081770611324399</v>
      </c>
      <c r="D1584" s="4">
        <v>6.3441259522638597E-3</v>
      </c>
    </row>
    <row r="1585" spans="1:4" x14ac:dyDescent="0.2">
      <c r="A1585" s="3" t="s">
        <v>3166</v>
      </c>
      <c r="B1585" s="2" t="s">
        <v>3167</v>
      </c>
      <c r="C1585" s="2">
        <v>-0.55580044130038597</v>
      </c>
      <c r="D1585" s="4">
        <v>4.0821496598913098E-2</v>
      </c>
    </row>
    <row r="1586" spans="1:4" x14ac:dyDescent="0.2">
      <c r="A1586" s="3" t="s">
        <v>3168</v>
      </c>
      <c r="B1586" s="2" t="s">
        <v>3169</v>
      </c>
      <c r="C1586" s="2">
        <v>-0.88797321305048904</v>
      </c>
      <c r="D1586" s="4">
        <v>5.5866359553937203E-3</v>
      </c>
    </row>
    <row r="1587" spans="1:4" x14ac:dyDescent="0.2">
      <c r="A1587" s="3" t="s">
        <v>3170</v>
      </c>
      <c r="B1587" s="2" t="s">
        <v>3171</v>
      </c>
      <c r="C1587" s="2">
        <v>1.8221468440712401</v>
      </c>
      <c r="D1587" s="4">
        <v>1.04340418295235E-3</v>
      </c>
    </row>
    <row r="1588" spans="1:4" x14ac:dyDescent="0.2">
      <c r="A1588" s="3" t="s">
        <v>3172</v>
      </c>
      <c r="B1588" s="2" t="s">
        <v>3173</v>
      </c>
      <c r="C1588" s="2">
        <v>1.29915364496457</v>
      </c>
      <c r="D1588" s="4">
        <v>1.1188556427854099E-3</v>
      </c>
    </row>
    <row r="1589" spans="1:4" x14ac:dyDescent="0.2">
      <c r="A1589" s="3" t="s">
        <v>3174</v>
      </c>
      <c r="B1589" s="2" t="s">
        <v>3175</v>
      </c>
      <c r="C1589" s="2">
        <v>0.86770382370300103</v>
      </c>
      <c r="D1589" s="4">
        <v>2.00838778228698E-2</v>
      </c>
    </row>
    <row r="1590" spans="1:4" x14ac:dyDescent="0.2">
      <c r="A1590" s="3" t="s">
        <v>3176</v>
      </c>
      <c r="B1590" s="2" t="s">
        <v>3177</v>
      </c>
      <c r="C1590" s="2">
        <v>-0.68971199680569295</v>
      </c>
      <c r="D1590" s="4">
        <v>4.7300606937647698E-2</v>
      </c>
    </row>
    <row r="1591" spans="1:4" x14ac:dyDescent="0.2">
      <c r="A1591" s="3" t="s">
        <v>3178</v>
      </c>
      <c r="B1591" s="2" t="s">
        <v>3179</v>
      </c>
      <c r="C1591" s="2">
        <v>1.1533266332631</v>
      </c>
      <c r="D1591" s="4">
        <v>1.3610969815637799E-3</v>
      </c>
    </row>
    <row r="1592" spans="1:4" x14ac:dyDescent="0.2">
      <c r="A1592" s="3" t="s">
        <v>3180</v>
      </c>
      <c r="B1592" s="2" t="s">
        <v>3181</v>
      </c>
      <c r="C1592" s="2">
        <v>0.81559177575259401</v>
      </c>
      <c r="D1592" s="4">
        <v>3.4479761244258E-2</v>
      </c>
    </row>
    <row r="1593" spans="1:4" x14ac:dyDescent="0.2">
      <c r="A1593" s="3" t="s">
        <v>3182</v>
      </c>
      <c r="B1593" s="2" t="s">
        <v>3183</v>
      </c>
      <c r="C1593" s="2">
        <v>-1.24533892204462</v>
      </c>
      <c r="D1593" s="4">
        <v>1.53048684146981E-3</v>
      </c>
    </row>
    <row r="1594" spans="1:4" x14ac:dyDescent="0.2">
      <c r="A1594" s="3" t="s">
        <v>3184</v>
      </c>
      <c r="B1594" s="2" t="s">
        <v>3185</v>
      </c>
      <c r="C1594" s="2">
        <v>1.1848393321672499</v>
      </c>
      <c r="D1594" s="4">
        <v>3.5461592761364499E-4</v>
      </c>
    </row>
    <row r="1595" spans="1:4" x14ac:dyDescent="0.2">
      <c r="A1595" s="3" t="s">
        <v>3186</v>
      </c>
      <c r="B1595" s="2" t="s">
        <v>3187</v>
      </c>
      <c r="C1595" s="2">
        <v>-0.64699531938285204</v>
      </c>
      <c r="D1595" s="4">
        <v>5.2206917127743998E-3</v>
      </c>
    </row>
    <row r="1596" spans="1:4" x14ac:dyDescent="0.2">
      <c r="A1596" s="3" t="s">
        <v>3188</v>
      </c>
      <c r="B1596" s="2" t="s">
        <v>3189</v>
      </c>
      <c r="C1596" s="2">
        <v>0.92929625469454502</v>
      </c>
      <c r="D1596" s="4">
        <v>2.7403825211575999E-2</v>
      </c>
    </row>
    <row r="1597" spans="1:4" x14ac:dyDescent="0.2">
      <c r="A1597" s="3" t="s">
        <v>3190</v>
      </c>
      <c r="B1597" s="2" t="s">
        <v>3191</v>
      </c>
      <c r="C1597" s="2">
        <v>0.83555280143757205</v>
      </c>
      <c r="D1597" s="4">
        <v>3.9309305124858003E-3</v>
      </c>
    </row>
    <row r="1598" spans="1:4" x14ac:dyDescent="0.2">
      <c r="A1598" s="3" t="s">
        <v>3192</v>
      </c>
      <c r="B1598" s="2" t="s">
        <v>3193</v>
      </c>
      <c r="C1598" s="2">
        <v>0.96045180923987095</v>
      </c>
      <c r="D1598" s="4">
        <v>2.8528914438152598E-4</v>
      </c>
    </row>
    <row r="1599" spans="1:4" x14ac:dyDescent="0.2">
      <c r="A1599" s="3" t="s">
        <v>3194</v>
      </c>
      <c r="B1599" s="2" t="s">
        <v>3195</v>
      </c>
      <c r="C1599" s="2">
        <v>0.75739243862229499</v>
      </c>
      <c r="D1599" s="4">
        <v>2.8792901769105301E-3</v>
      </c>
    </row>
    <row r="1600" spans="1:4" x14ac:dyDescent="0.2">
      <c r="A1600" s="3" t="s">
        <v>3196</v>
      </c>
      <c r="B1600" s="2" t="s">
        <v>3197</v>
      </c>
      <c r="C1600" s="2">
        <v>-0.61347119310391396</v>
      </c>
      <c r="D1600" s="4">
        <v>4.2298345943592601E-2</v>
      </c>
    </row>
    <row r="1601" spans="1:4" x14ac:dyDescent="0.2">
      <c r="A1601" s="3" t="s">
        <v>3198</v>
      </c>
      <c r="B1601" s="2" t="s">
        <v>3199</v>
      </c>
      <c r="C1601" s="2">
        <v>1.2996287524026999</v>
      </c>
      <c r="D1601" s="4">
        <v>2.7134796131988401E-4</v>
      </c>
    </row>
    <row r="1602" spans="1:4" x14ac:dyDescent="0.2">
      <c r="A1602" s="3" t="s">
        <v>3200</v>
      </c>
      <c r="B1602" s="2" t="s">
        <v>3201</v>
      </c>
      <c r="C1602" s="2">
        <v>-1.51259787756996</v>
      </c>
      <c r="D1602" s="4">
        <v>2.5242941286761502E-4</v>
      </c>
    </row>
    <row r="1603" spans="1:4" x14ac:dyDescent="0.2">
      <c r="A1603" s="3" t="s">
        <v>3202</v>
      </c>
      <c r="B1603" s="2" t="s">
        <v>3203</v>
      </c>
      <c r="C1603" s="2">
        <v>-0.91901158121075199</v>
      </c>
      <c r="D1603" s="4">
        <v>1.6500106383088901E-2</v>
      </c>
    </row>
    <row r="1604" spans="1:4" x14ac:dyDescent="0.2">
      <c r="A1604" s="3" t="s">
        <v>3204</v>
      </c>
      <c r="B1604" s="2" t="s">
        <v>3205</v>
      </c>
      <c r="C1604" s="2">
        <v>1.11702346165594</v>
      </c>
      <c r="D1604" s="4">
        <v>1.40341279764179E-3</v>
      </c>
    </row>
    <row r="1605" spans="1:4" x14ac:dyDescent="0.2">
      <c r="A1605" s="3" t="s">
        <v>3206</v>
      </c>
      <c r="B1605" s="2" t="s">
        <v>3207</v>
      </c>
      <c r="C1605" s="2">
        <v>1.0863741729938701</v>
      </c>
      <c r="D1605" s="4">
        <v>2.6655443321107902E-2</v>
      </c>
    </row>
    <row r="1606" spans="1:4" x14ac:dyDescent="0.2">
      <c r="A1606" s="3" t="s">
        <v>3208</v>
      </c>
      <c r="B1606" s="2" t="s">
        <v>3209</v>
      </c>
      <c r="C1606" s="2">
        <v>0.76875974689186499</v>
      </c>
      <c r="D1606" s="4">
        <v>4.5467104747290701E-3</v>
      </c>
    </row>
    <row r="1607" spans="1:4" x14ac:dyDescent="0.2">
      <c r="A1607" s="3" t="s">
        <v>3210</v>
      </c>
      <c r="B1607" s="2" t="s">
        <v>3211</v>
      </c>
      <c r="C1607" s="2">
        <v>1.62092342741684</v>
      </c>
      <c r="D1607" s="5">
        <v>2.1440474353268401E-5</v>
      </c>
    </row>
    <row r="1608" spans="1:4" x14ac:dyDescent="0.2">
      <c r="A1608" s="3" t="s">
        <v>3212</v>
      </c>
      <c r="B1608" s="2" t="s">
        <v>3213</v>
      </c>
      <c r="C1608" s="2">
        <v>-1.2530509361860001</v>
      </c>
      <c r="D1608" s="4">
        <v>1.5949688150143401E-3</v>
      </c>
    </row>
    <row r="1609" spans="1:4" x14ac:dyDescent="0.2">
      <c r="A1609" s="3" t="s">
        <v>3214</v>
      </c>
      <c r="B1609" s="2" t="s">
        <v>3215</v>
      </c>
      <c r="C1609" s="2">
        <v>-1.6578137692050401</v>
      </c>
      <c r="D1609" s="4">
        <v>4.2225916103302998E-4</v>
      </c>
    </row>
    <row r="1610" spans="1:4" x14ac:dyDescent="0.2">
      <c r="A1610" s="3" t="s">
        <v>3216</v>
      </c>
      <c r="B1610" s="2" t="s">
        <v>3217</v>
      </c>
      <c r="C1610" s="2">
        <v>-1.0458608146155</v>
      </c>
      <c r="D1610" s="4">
        <v>4.5457077028062301E-2</v>
      </c>
    </row>
    <row r="1611" spans="1:4" x14ac:dyDescent="0.2">
      <c r="A1611" s="3" t="s">
        <v>3218</v>
      </c>
      <c r="B1611" s="2" t="s">
        <v>3219</v>
      </c>
      <c r="C1611" s="2">
        <v>-0.82588668627953299</v>
      </c>
      <c r="D1611" s="4">
        <v>2.7972091250727798E-4</v>
      </c>
    </row>
    <row r="1612" spans="1:4" x14ac:dyDescent="0.2">
      <c r="A1612" s="3" t="s">
        <v>3220</v>
      </c>
      <c r="B1612" s="2" t="s">
        <v>3221</v>
      </c>
      <c r="C1612" s="2">
        <v>1.3531568929961399</v>
      </c>
      <c r="D1612" s="4">
        <v>7.4468490031460695E-4</v>
      </c>
    </row>
    <row r="1613" spans="1:4" x14ac:dyDescent="0.2">
      <c r="A1613" s="3" t="s">
        <v>3222</v>
      </c>
      <c r="B1613" s="2" t="s">
        <v>3223</v>
      </c>
      <c r="C1613" s="2">
        <v>-1.26146597177203</v>
      </c>
      <c r="D1613" s="5">
        <v>7.0032405011126995E-5</v>
      </c>
    </row>
    <row r="1614" spans="1:4" x14ac:dyDescent="0.2">
      <c r="A1614" s="3" t="s">
        <v>3224</v>
      </c>
      <c r="B1614" s="2" t="s">
        <v>3225</v>
      </c>
      <c r="C1614" s="2">
        <v>0.34239043972634797</v>
      </c>
      <c r="D1614" s="4">
        <v>3.7987527986870599E-2</v>
      </c>
    </row>
    <row r="1615" spans="1:4" x14ac:dyDescent="0.2">
      <c r="A1615" s="3" t="s">
        <v>3226</v>
      </c>
      <c r="B1615" s="2" t="s">
        <v>3227</v>
      </c>
      <c r="C1615" s="2">
        <v>1.0147620629163201</v>
      </c>
      <c r="D1615" s="4">
        <v>4.6093135043560598E-3</v>
      </c>
    </row>
    <row r="1616" spans="1:4" x14ac:dyDescent="0.2">
      <c r="A1616" s="3" t="s">
        <v>3228</v>
      </c>
      <c r="B1616" s="2" t="s">
        <v>3229</v>
      </c>
      <c r="C1616" s="2">
        <v>1.2853618282297199</v>
      </c>
      <c r="D1616" s="4">
        <v>1.0449486713556501E-4</v>
      </c>
    </row>
    <row r="1617" spans="1:4" x14ac:dyDescent="0.2">
      <c r="A1617" s="3" t="s">
        <v>3230</v>
      </c>
      <c r="B1617" s="2" t="s">
        <v>3231</v>
      </c>
      <c r="C1617" s="2">
        <v>-0.97710410697122496</v>
      </c>
      <c r="D1617" s="4">
        <v>1.25365748926906E-3</v>
      </c>
    </row>
    <row r="1618" spans="1:4" x14ac:dyDescent="0.2">
      <c r="A1618" s="20" t="s">
        <v>3232</v>
      </c>
      <c r="B1618" s="2" t="s">
        <v>3233</v>
      </c>
      <c r="C1618" s="2">
        <v>-0.34145790931436298</v>
      </c>
      <c r="D1618" s="4">
        <v>2.8507497311763001E-2</v>
      </c>
    </row>
    <row r="1619" spans="1:4" x14ac:dyDescent="0.2">
      <c r="A1619" s="3" t="s">
        <v>3234</v>
      </c>
      <c r="B1619" s="2" t="s">
        <v>3235</v>
      </c>
      <c r="C1619" s="2">
        <v>-1.56216091844283</v>
      </c>
      <c r="D1619" s="4">
        <v>5.2121547872583101E-4</v>
      </c>
    </row>
    <row r="1620" spans="1:4" x14ac:dyDescent="0.2">
      <c r="A1620" s="3" t="s">
        <v>3236</v>
      </c>
      <c r="B1620" s="2" t="s">
        <v>3237</v>
      </c>
      <c r="C1620" s="2">
        <v>-0.82594088572491797</v>
      </c>
      <c r="D1620" s="4">
        <v>1.23893875717104E-4</v>
      </c>
    </row>
    <row r="1621" spans="1:4" x14ac:dyDescent="0.2">
      <c r="A1621" s="20" t="s">
        <v>3238</v>
      </c>
      <c r="B1621" s="2" t="s">
        <v>3239</v>
      </c>
      <c r="C1621" s="2">
        <v>1.19516024685161</v>
      </c>
      <c r="D1621" s="4">
        <v>1.0839487689033901E-4</v>
      </c>
    </row>
    <row r="1622" spans="1:4" x14ac:dyDescent="0.2">
      <c r="A1622" s="3" t="s">
        <v>3240</v>
      </c>
      <c r="B1622" s="2" t="s">
        <v>3241</v>
      </c>
      <c r="C1622" s="2">
        <v>-1.05970363406822</v>
      </c>
      <c r="D1622" s="4">
        <v>1.5374300385302899E-2</v>
      </c>
    </row>
    <row r="1623" spans="1:4" x14ac:dyDescent="0.2">
      <c r="A1623" s="3" t="s">
        <v>3242</v>
      </c>
      <c r="B1623" s="2" t="s">
        <v>3243</v>
      </c>
      <c r="C1623" s="2">
        <v>-0.28246127064547499</v>
      </c>
      <c r="D1623" s="4">
        <v>1.50274729042108E-2</v>
      </c>
    </row>
    <row r="1624" spans="1:4" x14ac:dyDescent="0.2">
      <c r="A1624" s="20" t="s">
        <v>3244</v>
      </c>
      <c r="B1624" s="2" t="s">
        <v>3245</v>
      </c>
      <c r="C1624" s="2">
        <v>-1.08167886489724</v>
      </c>
      <c r="D1624" s="4">
        <v>6.8201223174018202E-4</v>
      </c>
    </row>
    <row r="1625" spans="1:4" x14ac:dyDescent="0.2">
      <c r="A1625" s="3" t="s">
        <v>3246</v>
      </c>
      <c r="B1625" s="2" t="s">
        <v>3247</v>
      </c>
      <c r="C1625" s="2">
        <v>-0.84365559293146497</v>
      </c>
      <c r="D1625" s="4">
        <v>4.9783140471065503E-2</v>
      </c>
    </row>
    <row r="1626" spans="1:4" x14ac:dyDescent="0.2">
      <c r="A1626" s="20" t="s">
        <v>3248</v>
      </c>
      <c r="B1626" s="2" t="s">
        <v>3249</v>
      </c>
      <c r="C1626" s="2">
        <v>1.4581627510771999</v>
      </c>
      <c r="D1626" s="4">
        <v>2.4608326949389299E-4</v>
      </c>
    </row>
    <row r="1627" spans="1:4" x14ac:dyDescent="0.2">
      <c r="A1627" s="3" t="s">
        <v>3250</v>
      </c>
      <c r="B1627" s="2" t="s">
        <v>3251</v>
      </c>
      <c r="C1627" s="2">
        <v>-0.49918537963335302</v>
      </c>
      <c r="D1627" s="4">
        <v>9.0901784232984197E-3</v>
      </c>
    </row>
    <row r="1628" spans="1:4" x14ac:dyDescent="0.2">
      <c r="A1628" s="3" t="s">
        <v>3252</v>
      </c>
      <c r="B1628" s="2" t="s">
        <v>3253</v>
      </c>
      <c r="C1628" s="2">
        <v>0.46703707579180997</v>
      </c>
      <c r="D1628" s="4">
        <v>3.5514468040826999E-3</v>
      </c>
    </row>
    <row r="1629" spans="1:4" x14ac:dyDescent="0.2">
      <c r="A1629" s="3" t="s">
        <v>3254</v>
      </c>
      <c r="B1629" s="2" t="s">
        <v>3255</v>
      </c>
      <c r="C1629" s="2">
        <v>-1.09814459550773</v>
      </c>
      <c r="D1629" s="4">
        <v>1.82889336020166E-3</v>
      </c>
    </row>
    <row r="1630" spans="1:4" x14ac:dyDescent="0.2">
      <c r="A1630" s="3" t="s">
        <v>3256</v>
      </c>
      <c r="B1630" s="2" t="s">
        <v>3257</v>
      </c>
      <c r="C1630" s="2">
        <v>1.2668002737989099</v>
      </c>
      <c r="D1630" s="4">
        <v>5.1285056935447097E-3</v>
      </c>
    </row>
    <row r="1631" spans="1:4" x14ac:dyDescent="0.2">
      <c r="A1631" s="3" t="s">
        <v>3258</v>
      </c>
      <c r="B1631" s="2" t="s">
        <v>3259</v>
      </c>
      <c r="C1631" s="2">
        <v>1.1514583937337699</v>
      </c>
      <c r="D1631" s="5">
        <v>9.9848212638806394E-5</v>
      </c>
    </row>
    <row r="1632" spans="1:4" x14ac:dyDescent="0.2">
      <c r="A1632" s="3" t="s">
        <v>3260</v>
      </c>
      <c r="B1632" s="2" t="s">
        <v>3261</v>
      </c>
      <c r="C1632" s="2">
        <v>0.96965019465398905</v>
      </c>
      <c r="D1632" s="4">
        <v>5.7030081499397202E-3</v>
      </c>
    </row>
    <row r="1633" spans="1:4" x14ac:dyDescent="0.2">
      <c r="A1633" s="3" t="s">
        <v>3262</v>
      </c>
      <c r="B1633" s="2" t="s">
        <v>3263</v>
      </c>
      <c r="C1633" s="2">
        <v>0.57179897540610303</v>
      </c>
      <c r="D1633" s="4">
        <v>2.0025182519814201E-2</v>
      </c>
    </row>
    <row r="1634" spans="1:4" x14ac:dyDescent="0.2">
      <c r="A1634" s="3" t="s">
        <v>3264</v>
      </c>
      <c r="B1634" s="2" t="s">
        <v>3265</v>
      </c>
      <c r="C1634" s="2">
        <v>1.3005705356500701</v>
      </c>
      <c r="D1634" s="4">
        <v>1.1013060613214701E-3</v>
      </c>
    </row>
    <row r="1635" spans="1:4" x14ac:dyDescent="0.2">
      <c r="A1635" s="3" t="s">
        <v>3266</v>
      </c>
      <c r="B1635" s="2" t="s">
        <v>3267</v>
      </c>
      <c r="C1635" s="2">
        <v>1.36376159516159</v>
      </c>
      <c r="D1635" s="4">
        <v>1.35343445476615E-4</v>
      </c>
    </row>
    <row r="1636" spans="1:4" x14ac:dyDescent="0.2">
      <c r="A1636" s="3" t="s">
        <v>3268</v>
      </c>
      <c r="B1636" s="2" t="s">
        <v>3269</v>
      </c>
      <c r="C1636" s="2">
        <v>-2.0352930137255099</v>
      </c>
      <c r="D1636" s="5">
        <v>1.47685620708775E-7</v>
      </c>
    </row>
    <row r="1637" spans="1:4" x14ac:dyDescent="0.2">
      <c r="A1637" s="3" t="s">
        <v>3270</v>
      </c>
      <c r="B1637" s="2" t="s">
        <v>3271</v>
      </c>
      <c r="C1637" s="2">
        <v>0.52444500506173997</v>
      </c>
      <c r="D1637" s="4">
        <v>2.4304315053649599E-2</v>
      </c>
    </row>
    <row r="1638" spans="1:4" x14ac:dyDescent="0.2">
      <c r="A1638" s="3" t="s">
        <v>3272</v>
      </c>
      <c r="B1638" s="2" t="s">
        <v>3273</v>
      </c>
      <c r="C1638" s="2">
        <v>-0.78688652083714195</v>
      </c>
      <c r="D1638" s="4">
        <v>7.4502731113758596E-4</v>
      </c>
    </row>
    <row r="1639" spans="1:4" x14ac:dyDescent="0.2">
      <c r="A1639" s="3" t="s">
        <v>3274</v>
      </c>
      <c r="B1639" s="2" t="s">
        <v>3275</v>
      </c>
      <c r="C1639" s="2">
        <v>1.44400814568197</v>
      </c>
      <c r="D1639" s="5">
        <v>9.3776707393355703E-5</v>
      </c>
    </row>
    <row r="1640" spans="1:4" x14ac:dyDescent="0.2">
      <c r="A1640" s="3" t="s">
        <v>3276</v>
      </c>
      <c r="B1640" s="2" t="s">
        <v>3277</v>
      </c>
      <c r="C1640" s="2">
        <v>-1.3022725007062701</v>
      </c>
      <c r="D1640" s="4">
        <v>1.1691488595958999E-3</v>
      </c>
    </row>
    <row r="1641" spans="1:4" x14ac:dyDescent="0.2">
      <c r="A1641" s="3" t="s">
        <v>3278</v>
      </c>
      <c r="B1641" s="2" t="s">
        <v>3279</v>
      </c>
      <c r="C1641" s="2">
        <v>-1.23601754918401</v>
      </c>
      <c r="D1641" s="4">
        <v>1.2274099344418601E-3</v>
      </c>
    </row>
    <row r="1642" spans="1:4" x14ac:dyDescent="0.2">
      <c r="A1642" s="3" t="s">
        <v>3280</v>
      </c>
      <c r="B1642" s="2" t="s">
        <v>3281</v>
      </c>
      <c r="C1642" s="2">
        <v>-1.65601904351184</v>
      </c>
      <c r="D1642" s="5">
        <v>3.3701308459823203E-5</v>
      </c>
    </row>
    <row r="1643" spans="1:4" x14ac:dyDescent="0.2">
      <c r="A1643" s="3" t="s">
        <v>3282</v>
      </c>
      <c r="B1643" s="2" t="s">
        <v>3283</v>
      </c>
      <c r="C1643" s="2">
        <v>-1.0584824720734101</v>
      </c>
      <c r="D1643" s="4">
        <v>3.41389100225616E-2</v>
      </c>
    </row>
    <row r="1644" spans="1:4" x14ac:dyDescent="0.2">
      <c r="A1644" s="3" t="s">
        <v>3284</v>
      </c>
      <c r="B1644" s="2" t="s">
        <v>3285</v>
      </c>
      <c r="C1644" s="2">
        <v>-1.2089545898232601</v>
      </c>
      <c r="D1644" s="4">
        <v>2.14955359581964E-2</v>
      </c>
    </row>
    <row r="1645" spans="1:4" x14ac:dyDescent="0.2">
      <c r="A1645" s="3" t="s">
        <v>3286</v>
      </c>
      <c r="B1645" s="2" t="s">
        <v>3287</v>
      </c>
      <c r="C1645" s="2">
        <v>-1.6820434159536199</v>
      </c>
      <c r="D1645" s="5">
        <v>8.6293803266005395E-7</v>
      </c>
    </row>
    <row r="1646" spans="1:4" x14ac:dyDescent="0.2">
      <c r="A1646" s="3" t="s">
        <v>3288</v>
      </c>
      <c r="B1646" s="2" t="s">
        <v>3289</v>
      </c>
      <c r="C1646" s="2">
        <v>-0.77587035930845905</v>
      </c>
      <c r="D1646" s="4">
        <v>1.9769494759698698E-2</v>
      </c>
    </row>
    <row r="1647" spans="1:4" x14ac:dyDescent="0.2">
      <c r="A1647" s="3" t="s">
        <v>3290</v>
      </c>
      <c r="B1647" s="2" t="s">
        <v>3291</v>
      </c>
      <c r="C1647" s="2">
        <v>-0.506042165709782</v>
      </c>
      <c r="D1647" s="4">
        <v>9.4933712020128999E-3</v>
      </c>
    </row>
    <row r="1648" spans="1:4" x14ac:dyDescent="0.2">
      <c r="A1648" s="3" t="s">
        <v>3292</v>
      </c>
      <c r="B1648" s="2" t="s">
        <v>3293</v>
      </c>
      <c r="C1648" s="2">
        <v>-1.0877484689446</v>
      </c>
      <c r="D1648" s="4">
        <v>2.1409977716767298E-3</v>
      </c>
    </row>
    <row r="1649" spans="1:4" x14ac:dyDescent="0.2">
      <c r="A1649" s="3" t="s">
        <v>3294</v>
      </c>
      <c r="B1649" s="2" t="s">
        <v>3295</v>
      </c>
      <c r="C1649" s="2">
        <v>-0.85311178681491295</v>
      </c>
      <c r="D1649" s="4">
        <v>2.4254543849621599E-2</v>
      </c>
    </row>
    <row r="1650" spans="1:4" x14ac:dyDescent="0.2">
      <c r="A1650" s="3" t="s">
        <v>3296</v>
      </c>
      <c r="B1650" s="2" t="s">
        <v>3297</v>
      </c>
      <c r="C1650" s="2">
        <v>0.84698426491525303</v>
      </c>
      <c r="D1650" s="4">
        <v>1.6447863664806699E-2</v>
      </c>
    </row>
    <row r="1651" spans="1:4" x14ac:dyDescent="0.2">
      <c r="A1651" s="3" t="s">
        <v>3298</v>
      </c>
      <c r="B1651" s="2" t="s">
        <v>3299</v>
      </c>
      <c r="C1651" s="2">
        <v>0.86115919455643897</v>
      </c>
      <c r="D1651" s="4">
        <v>1.04754784663683E-2</v>
      </c>
    </row>
    <row r="1652" spans="1:4" x14ac:dyDescent="0.2">
      <c r="A1652" s="3" t="s">
        <v>3300</v>
      </c>
      <c r="B1652" s="2" t="s">
        <v>3301</v>
      </c>
      <c r="C1652" s="2">
        <v>-0.72335447968887301</v>
      </c>
      <c r="D1652" s="4">
        <v>3.2958230274865098E-3</v>
      </c>
    </row>
    <row r="1653" spans="1:4" x14ac:dyDescent="0.2">
      <c r="A1653" s="3" t="s">
        <v>3302</v>
      </c>
      <c r="B1653" s="2" t="s">
        <v>3303</v>
      </c>
      <c r="C1653" s="2">
        <v>-0.77226519103126401</v>
      </c>
      <c r="D1653" s="4">
        <v>4.5688643875655799E-2</v>
      </c>
    </row>
    <row r="1654" spans="1:4" x14ac:dyDescent="0.2">
      <c r="A1654" s="3" t="s">
        <v>3304</v>
      </c>
      <c r="B1654" s="2" t="s">
        <v>3305</v>
      </c>
      <c r="C1654" s="2">
        <v>-1.0419755309258101</v>
      </c>
      <c r="D1654" s="4">
        <v>1.05484429448294E-2</v>
      </c>
    </row>
    <row r="1655" spans="1:4" x14ac:dyDescent="0.2">
      <c r="A1655" s="3" t="s">
        <v>3306</v>
      </c>
      <c r="B1655" s="2" t="s">
        <v>3307</v>
      </c>
      <c r="C1655" s="2">
        <v>0.66873777731987705</v>
      </c>
      <c r="D1655" s="4">
        <v>1.7835208026772E-2</v>
      </c>
    </row>
    <row r="1656" spans="1:4" x14ac:dyDescent="0.2">
      <c r="A1656" s="3" t="s">
        <v>3308</v>
      </c>
      <c r="B1656" s="2" t="s">
        <v>3309</v>
      </c>
      <c r="C1656" s="2">
        <v>-0.77965295386143796</v>
      </c>
      <c r="D1656" s="4">
        <v>2.99714502070932E-2</v>
      </c>
    </row>
    <row r="1657" spans="1:4" x14ac:dyDescent="0.2">
      <c r="A1657" s="3" t="s">
        <v>3310</v>
      </c>
      <c r="B1657" s="2" t="s">
        <v>3311</v>
      </c>
      <c r="C1657" s="2">
        <v>-0.89932263268799095</v>
      </c>
      <c r="D1657" s="5">
        <v>8.03973762876804E-5</v>
      </c>
    </row>
    <row r="1658" spans="1:4" x14ac:dyDescent="0.2">
      <c r="A1658" s="3" t="s">
        <v>3312</v>
      </c>
      <c r="B1658" s="2" t="s">
        <v>3313</v>
      </c>
      <c r="C1658" s="2">
        <v>-1.0752822317320501</v>
      </c>
      <c r="D1658" s="4">
        <v>2.23415747952072E-4</v>
      </c>
    </row>
    <row r="1659" spans="1:4" x14ac:dyDescent="0.2">
      <c r="A1659" s="20" t="s">
        <v>3314</v>
      </c>
      <c r="B1659" s="2" t="s">
        <v>3315</v>
      </c>
      <c r="C1659" s="2">
        <v>-1.40770121040025</v>
      </c>
      <c r="D1659" s="5">
        <v>9.1221540079727196E-5</v>
      </c>
    </row>
    <row r="1660" spans="1:4" x14ac:dyDescent="0.2">
      <c r="A1660" s="3" t="s">
        <v>3316</v>
      </c>
      <c r="B1660" s="2" t="s">
        <v>3317</v>
      </c>
      <c r="C1660" s="2">
        <v>-0.75406795646233205</v>
      </c>
      <c r="D1660" s="4">
        <v>1.1031791515669499E-4</v>
      </c>
    </row>
    <row r="1661" spans="1:4" x14ac:dyDescent="0.2">
      <c r="A1661" s="3" t="s">
        <v>3318</v>
      </c>
      <c r="B1661" s="2" t="s">
        <v>3319</v>
      </c>
      <c r="C1661" s="2">
        <v>-1.1411168527028599</v>
      </c>
      <c r="D1661" s="4">
        <v>2.0057406535318799E-3</v>
      </c>
    </row>
    <row r="1662" spans="1:4" x14ac:dyDescent="0.2">
      <c r="A1662" s="3" t="s">
        <v>3320</v>
      </c>
      <c r="B1662" s="2" t="s">
        <v>3321</v>
      </c>
      <c r="C1662" s="2">
        <v>-0.37303768898254003</v>
      </c>
      <c r="D1662" s="4">
        <v>2.4418792466006801E-2</v>
      </c>
    </row>
    <row r="1663" spans="1:4" x14ac:dyDescent="0.2">
      <c r="A1663" s="20" t="s">
        <v>3322</v>
      </c>
      <c r="B1663" s="2" t="s">
        <v>3323</v>
      </c>
      <c r="C1663" s="2">
        <v>-0.89792670865313795</v>
      </c>
      <c r="D1663" s="5">
        <v>3.0823888335070401E-8</v>
      </c>
    </row>
    <row r="1664" spans="1:4" x14ac:dyDescent="0.2">
      <c r="A1664" s="3" t="s">
        <v>3324</v>
      </c>
      <c r="B1664" s="2" t="s">
        <v>3325</v>
      </c>
      <c r="C1664" s="2">
        <v>1.04045584479896</v>
      </c>
      <c r="D1664" s="4">
        <v>8.8473182821545392E-3</v>
      </c>
    </row>
    <row r="1665" spans="1:4" x14ac:dyDescent="0.2">
      <c r="A1665" s="3" t="s">
        <v>3326</v>
      </c>
      <c r="B1665" s="2" t="s">
        <v>3327</v>
      </c>
      <c r="C1665" s="2">
        <v>0.55874098135075401</v>
      </c>
      <c r="D1665" s="4">
        <v>1.3860477763901801E-2</v>
      </c>
    </row>
    <row r="1666" spans="1:4" x14ac:dyDescent="0.2">
      <c r="A1666" s="3" t="s">
        <v>3328</v>
      </c>
      <c r="B1666" s="2" t="s">
        <v>3329</v>
      </c>
      <c r="C1666" s="2">
        <v>-0.70426958083978997</v>
      </c>
      <c r="D1666" s="4">
        <v>4.7300606937647698E-2</v>
      </c>
    </row>
    <row r="1667" spans="1:4" x14ac:dyDescent="0.2">
      <c r="A1667" s="3" t="s">
        <v>3330</v>
      </c>
      <c r="B1667" s="2" t="s">
        <v>3331</v>
      </c>
      <c r="C1667" s="2">
        <v>0.64296021614021803</v>
      </c>
      <c r="D1667" s="4">
        <v>2.9970319398742E-2</v>
      </c>
    </row>
    <row r="1668" spans="1:4" x14ac:dyDescent="0.2">
      <c r="A1668" s="3" t="s">
        <v>3332</v>
      </c>
      <c r="B1668" s="2" t="s">
        <v>3333</v>
      </c>
      <c r="C1668" s="2">
        <v>-0.97002919306048296</v>
      </c>
      <c r="D1668" s="4">
        <v>3.1472864133092601E-3</v>
      </c>
    </row>
    <row r="1669" spans="1:4" x14ac:dyDescent="0.2">
      <c r="A1669" s="3" t="s">
        <v>3334</v>
      </c>
      <c r="B1669" s="2" t="s">
        <v>3335</v>
      </c>
      <c r="C1669" s="2">
        <v>-0.91229207347201102</v>
      </c>
      <c r="D1669" s="4">
        <v>7.6857004731179304E-4</v>
      </c>
    </row>
    <row r="1670" spans="1:4" x14ac:dyDescent="0.2">
      <c r="A1670" s="3" t="s">
        <v>3336</v>
      </c>
      <c r="B1670" s="2" t="s">
        <v>3337</v>
      </c>
      <c r="C1670" s="2">
        <v>-0.67251641245280103</v>
      </c>
      <c r="D1670" s="4">
        <v>1.8075135354472501E-3</v>
      </c>
    </row>
    <row r="1671" spans="1:4" x14ac:dyDescent="0.2">
      <c r="A1671" s="20" t="s">
        <v>3338</v>
      </c>
      <c r="B1671" s="2" t="s">
        <v>3339</v>
      </c>
      <c r="C1671" s="2">
        <v>-1.0792238175434199</v>
      </c>
      <c r="D1671" s="4">
        <v>1.30527016104586E-2</v>
      </c>
    </row>
    <row r="1672" spans="1:4" x14ac:dyDescent="0.2">
      <c r="A1672" s="20" t="s">
        <v>3340</v>
      </c>
      <c r="B1672" s="2" t="s">
        <v>3341</v>
      </c>
      <c r="C1672" s="2">
        <v>-1.3960792684907399</v>
      </c>
      <c r="D1672" s="4">
        <v>4.2024223418836498E-3</v>
      </c>
    </row>
    <row r="1673" spans="1:4" x14ac:dyDescent="0.2">
      <c r="A1673" s="3" t="s">
        <v>3342</v>
      </c>
      <c r="B1673" s="2" t="s">
        <v>3343</v>
      </c>
      <c r="C1673" s="2">
        <v>0.457670641370651</v>
      </c>
      <c r="D1673" s="4">
        <v>2.7662832256932599E-2</v>
      </c>
    </row>
    <row r="1674" spans="1:4" x14ac:dyDescent="0.2">
      <c r="A1674" s="3" t="s">
        <v>3344</v>
      </c>
      <c r="B1674" s="2" t="s">
        <v>3345</v>
      </c>
      <c r="C1674" s="2">
        <v>-0.78696627782324602</v>
      </c>
      <c r="D1674" s="4">
        <v>8.2149123620602095E-3</v>
      </c>
    </row>
    <row r="1675" spans="1:4" x14ac:dyDescent="0.2">
      <c r="A1675" s="3" t="s">
        <v>3346</v>
      </c>
      <c r="B1675" s="2" t="s">
        <v>3347</v>
      </c>
      <c r="C1675" s="2">
        <v>1.3635120229694899</v>
      </c>
      <c r="D1675" s="5">
        <v>1.23933290009895E-5</v>
      </c>
    </row>
    <row r="1676" spans="1:4" x14ac:dyDescent="0.2">
      <c r="A1676" s="3" t="s">
        <v>3348</v>
      </c>
      <c r="B1676" s="2" t="s">
        <v>3349</v>
      </c>
      <c r="C1676" s="2">
        <v>0.95705843669393997</v>
      </c>
      <c r="D1676" s="4">
        <v>1.94502508909724E-4</v>
      </c>
    </row>
    <row r="1677" spans="1:4" x14ac:dyDescent="0.2">
      <c r="A1677" s="3" t="s">
        <v>3350</v>
      </c>
      <c r="B1677" s="2" t="s">
        <v>3351</v>
      </c>
      <c r="C1677" s="2">
        <v>1.54751052284565</v>
      </c>
      <c r="D1677" s="5">
        <v>7.9456095350142596E-5</v>
      </c>
    </row>
    <row r="1678" spans="1:4" x14ac:dyDescent="0.2">
      <c r="A1678" s="3" t="s">
        <v>3352</v>
      </c>
      <c r="B1678" s="2" t="s">
        <v>3353</v>
      </c>
      <c r="C1678" s="2">
        <v>-0.84866461195065501</v>
      </c>
      <c r="D1678" s="4">
        <v>2.0880556181045701E-2</v>
      </c>
    </row>
    <row r="1679" spans="1:4" x14ac:dyDescent="0.2">
      <c r="A1679" s="3" t="s">
        <v>3354</v>
      </c>
      <c r="B1679" s="2" t="s">
        <v>3355</v>
      </c>
      <c r="C1679" s="2">
        <v>1.07168147021796</v>
      </c>
      <c r="D1679" s="4">
        <v>3.8716391244548601E-3</v>
      </c>
    </row>
    <row r="1680" spans="1:4" x14ac:dyDescent="0.2">
      <c r="A1680" s="3" t="s">
        <v>3356</v>
      </c>
      <c r="B1680" s="2" t="s">
        <v>3357</v>
      </c>
      <c r="C1680" s="2">
        <v>1.2339816001256501</v>
      </c>
      <c r="D1680" s="5">
        <v>3.0577982120573502E-5</v>
      </c>
    </row>
    <row r="1681" spans="1:4" x14ac:dyDescent="0.2">
      <c r="A1681" s="3" t="s">
        <v>3358</v>
      </c>
      <c r="B1681" s="2" t="s">
        <v>3359</v>
      </c>
      <c r="C1681" s="2">
        <v>-1.3490025219959001</v>
      </c>
      <c r="D1681" s="4">
        <v>1.7128645931514901E-3</v>
      </c>
    </row>
    <row r="1682" spans="1:4" x14ac:dyDescent="0.2">
      <c r="A1682" s="3" t="s">
        <v>3360</v>
      </c>
      <c r="B1682" s="2" t="s">
        <v>3361</v>
      </c>
      <c r="C1682" s="2">
        <v>-1.7531928287699501</v>
      </c>
      <c r="D1682" s="5">
        <v>3.6290781821667898E-5</v>
      </c>
    </row>
    <row r="1683" spans="1:4" x14ac:dyDescent="0.2">
      <c r="A1683" s="3" t="s">
        <v>3362</v>
      </c>
      <c r="B1683" s="2" t="s">
        <v>3363</v>
      </c>
      <c r="C1683" s="2">
        <v>-0.76421201237068104</v>
      </c>
      <c r="D1683" s="5">
        <v>2.16902123846575E-6</v>
      </c>
    </row>
    <row r="1684" spans="1:4" x14ac:dyDescent="0.2">
      <c r="A1684" s="20" t="s">
        <v>3364</v>
      </c>
      <c r="B1684" s="2" t="s">
        <v>3365</v>
      </c>
      <c r="C1684" s="2">
        <v>-0.67239386473274199</v>
      </c>
      <c r="D1684" s="5">
        <v>3.6475055235649901E-6</v>
      </c>
    </row>
    <row r="1685" spans="1:4" x14ac:dyDescent="0.2">
      <c r="A1685" s="3" t="s">
        <v>3366</v>
      </c>
      <c r="B1685" s="2" t="s">
        <v>3367</v>
      </c>
      <c r="C1685" s="2">
        <v>-1.2803163788119301</v>
      </c>
      <c r="D1685" s="4">
        <v>1.32361660403416E-3</v>
      </c>
    </row>
    <row r="1686" spans="1:4" x14ac:dyDescent="0.2">
      <c r="A1686" s="3" t="s">
        <v>3368</v>
      </c>
      <c r="B1686" s="2" t="s">
        <v>3369</v>
      </c>
      <c r="C1686" s="2">
        <v>0.75140549695865999</v>
      </c>
      <c r="D1686" s="4">
        <v>2.8166318527785901E-2</v>
      </c>
    </row>
    <row r="1687" spans="1:4" x14ac:dyDescent="0.2">
      <c r="A1687" s="20" t="s">
        <v>3370</v>
      </c>
      <c r="B1687" s="2" t="s">
        <v>3371</v>
      </c>
      <c r="C1687" s="2">
        <v>0.42461049520799499</v>
      </c>
      <c r="D1687" s="4">
        <v>2.3951564654474899E-2</v>
      </c>
    </row>
    <row r="1688" spans="1:4" x14ac:dyDescent="0.2">
      <c r="A1688" s="3" t="s">
        <v>3372</v>
      </c>
      <c r="B1688" s="2" t="s">
        <v>3373</v>
      </c>
      <c r="C1688" s="2">
        <v>0.61400354185370698</v>
      </c>
      <c r="D1688" s="4">
        <v>2.0884481262407498E-2</v>
      </c>
    </row>
    <row r="1689" spans="1:4" x14ac:dyDescent="0.2">
      <c r="A1689" s="20" t="s">
        <v>3374</v>
      </c>
      <c r="B1689" s="2" t="s">
        <v>3375</v>
      </c>
      <c r="C1689" s="2">
        <v>-0.34979387003219697</v>
      </c>
      <c r="D1689" s="4">
        <v>1.6200926168530999E-2</v>
      </c>
    </row>
    <row r="1690" spans="1:4" x14ac:dyDescent="0.2">
      <c r="A1690" s="3" t="s">
        <v>3376</v>
      </c>
      <c r="B1690" s="2" t="s">
        <v>3377</v>
      </c>
      <c r="C1690" s="2">
        <v>-1.72549267151431</v>
      </c>
      <c r="D1690" s="4">
        <v>1.5494736193331299E-3</v>
      </c>
    </row>
    <row r="1691" spans="1:4" x14ac:dyDescent="0.2">
      <c r="A1691" s="3" t="s">
        <v>3378</v>
      </c>
      <c r="B1691" s="2" t="s">
        <v>3379</v>
      </c>
      <c r="C1691" s="2">
        <v>0.46104192654871101</v>
      </c>
      <c r="D1691" s="4">
        <v>4.4226016733061799E-2</v>
      </c>
    </row>
    <row r="1692" spans="1:4" x14ac:dyDescent="0.2">
      <c r="A1692" s="3" t="s">
        <v>3380</v>
      </c>
      <c r="B1692" s="2" t="s">
        <v>3381</v>
      </c>
      <c r="C1692" s="2">
        <v>-0.49590970237513698</v>
      </c>
      <c r="D1692" s="4">
        <v>3.1879901604026102E-2</v>
      </c>
    </row>
    <row r="1693" spans="1:4" x14ac:dyDescent="0.2">
      <c r="A1693" s="20" t="s">
        <v>3382</v>
      </c>
      <c r="B1693" s="2" t="s">
        <v>3383</v>
      </c>
      <c r="C1693" s="2">
        <v>-0.98058108838473701</v>
      </c>
      <c r="D1693" s="4">
        <v>3.6532186169655097E-2</v>
      </c>
    </row>
    <row r="1694" spans="1:4" x14ac:dyDescent="0.2">
      <c r="A1694" s="3" t="s">
        <v>3384</v>
      </c>
      <c r="B1694" s="2" t="s">
        <v>3385</v>
      </c>
      <c r="C1694" s="2">
        <v>-0.34547329618950201</v>
      </c>
      <c r="D1694" s="4">
        <v>3.4479761244258E-2</v>
      </c>
    </row>
    <row r="1695" spans="1:4" x14ac:dyDescent="0.2">
      <c r="A1695" s="3" t="s">
        <v>3386</v>
      </c>
      <c r="B1695" s="2" t="s">
        <v>3387</v>
      </c>
      <c r="C1695" s="2">
        <v>0.492851384515338</v>
      </c>
      <c r="D1695" s="4">
        <v>2.9972606427628799E-2</v>
      </c>
    </row>
    <row r="1696" spans="1:4" x14ac:dyDescent="0.2">
      <c r="A1696" s="3" t="s">
        <v>3388</v>
      </c>
      <c r="B1696" s="2" t="s">
        <v>3389</v>
      </c>
      <c r="C1696" s="2">
        <v>-1.1766210581482901</v>
      </c>
      <c r="D1696" s="4">
        <v>1.7959198972462501E-4</v>
      </c>
    </row>
    <row r="1697" spans="1:4" x14ac:dyDescent="0.2">
      <c r="A1697" s="3" t="s">
        <v>3390</v>
      </c>
      <c r="B1697" s="2" t="s">
        <v>3391</v>
      </c>
      <c r="C1697" s="2">
        <v>-0.57527494285640401</v>
      </c>
      <c r="D1697" s="4">
        <v>4.52564544421271E-2</v>
      </c>
    </row>
    <row r="1698" spans="1:4" x14ac:dyDescent="0.2">
      <c r="A1698" s="3" t="s">
        <v>3392</v>
      </c>
      <c r="B1698" s="2" t="s">
        <v>3393</v>
      </c>
      <c r="C1698" s="2">
        <v>1.29818301313233</v>
      </c>
      <c r="D1698" s="4">
        <v>1.7214715149006499E-3</v>
      </c>
    </row>
    <row r="1699" spans="1:4" x14ac:dyDescent="0.2">
      <c r="A1699" s="3" t="s">
        <v>3394</v>
      </c>
      <c r="B1699" s="2" t="s">
        <v>3395</v>
      </c>
      <c r="C1699" s="2">
        <v>-0.88203789375824804</v>
      </c>
      <c r="D1699" s="4">
        <v>3.8626310256024698E-2</v>
      </c>
    </row>
    <row r="1700" spans="1:4" x14ac:dyDescent="0.2">
      <c r="A1700" s="3" t="s">
        <v>3396</v>
      </c>
      <c r="B1700" s="2" t="s">
        <v>3397</v>
      </c>
      <c r="C1700" s="2">
        <v>-0.44350055872468302</v>
      </c>
      <c r="D1700" s="4">
        <v>3.7899792631397901E-2</v>
      </c>
    </row>
    <row r="1701" spans="1:4" x14ac:dyDescent="0.2">
      <c r="A1701" s="3" t="s">
        <v>3398</v>
      </c>
      <c r="B1701" s="2" t="s">
        <v>3399</v>
      </c>
      <c r="C1701" s="2">
        <v>0.75227345070095697</v>
      </c>
      <c r="D1701" s="4">
        <v>1.12761511473147E-2</v>
      </c>
    </row>
    <row r="1702" spans="1:4" x14ac:dyDescent="0.2">
      <c r="A1702" s="3" t="s">
        <v>3400</v>
      </c>
      <c r="B1702" s="2" t="s">
        <v>3401</v>
      </c>
      <c r="C1702" s="2">
        <v>-0.46382426373146701</v>
      </c>
      <c r="D1702" s="4">
        <v>1.56790289760858E-2</v>
      </c>
    </row>
    <row r="1703" spans="1:4" x14ac:dyDescent="0.2">
      <c r="A1703" s="3" t="s">
        <v>3402</v>
      </c>
      <c r="B1703" s="2" t="s">
        <v>3403</v>
      </c>
      <c r="C1703" s="2">
        <v>-0.221566971861208</v>
      </c>
      <c r="D1703" s="4">
        <v>2.7394080638974101E-2</v>
      </c>
    </row>
    <row r="1704" spans="1:4" x14ac:dyDescent="0.2">
      <c r="A1704" s="3" t="s">
        <v>3404</v>
      </c>
      <c r="B1704" s="2" t="s">
        <v>3405</v>
      </c>
      <c r="C1704" s="2">
        <v>-1.04004518658166</v>
      </c>
      <c r="D1704" s="4">
        <v>5.5295150355370304E-3</v>
      </c>
    </row>
    <row r="1705" spans="1:4" x14ac:dyDescent="0.2">
      <c r="A1705" s="20" t="s">
        <v>3406</v>
      </c>
      <c r="B1705" s="2" t="s">
        <v>3407</v>
      </c>
      <c r="C1705" s="2">
        <v>0.30773781636220199</v>
      </c>
      <c r="D1705" s="4">
        <v>1.6743148382185099E-2</v>
      </c>
    </row>
    <row r="1706" spans="1:4" x14ac:dyDescent="0.2">
      <c r="A1706" s="3" t="s">
        <v>3408</v>
      </c>
      <c r="B1706" s="2" t="s">
        <v>3409</v>
      </c>
      <c r="C1706" s="2">
        <v>-0.92838942674774005</v>
      </c>
      <c r="D1706" s="4">
        <v>3.5966340488212297E-4</v>
      </c>
    </row>
    <row r="1707" spans="1:4" x14ac:dyDescent="0.2">
      <c r="A1707" s="3" t="s">
        <v>3410</v>
      </c>
      <c r="B1707" s="2" t="s">
        <v>3411</v>
      </c>
      <c r="C1707" s="2">
        <v>-0.32210264601055399</v>
      </c>
      <c r="D1707" s="4">
        <v>1.1956306531654599E-3</v>
      </c>
    </row>
    <row r="1708" spans="1:4" x14ac:dyDescent="0.2">
      <c r="A1708" s="3" t="s">
        <v>3412</v>
      </c>
      <c r="B1708" s="2" t="s">
        <v>3413</v>
      </c>
      <c r="C1708" s="2">
        <v>1.5410907520104999</v>
      </c>
      <c r="D1708" s="4">
        <v>4.7110110317273102E-4</v>
      </c>
    </row>
    <row r="1709" spans="1:4" x14ac:dyDescent="0.2">
      <c r="A1709" s="3" t="s">
        <v>3414</v>
      </c>
      <c r="B1709" s="2" t="s">
        <v>3415</v>
      </c>
      <c r="C1709" s="2">
        <v>-0.70489441885082205</v>
      </c>
      <c r="D1709" s="4">
        <v>1.7204922156704099E-2</v>
      </c>
    </row>
    <row r="1710" spans="1:4" x14ac:dyDescent="0.2">
      <c r="A1710" s="20" t="s">
        <v>3416</v>
      </c>
      <c r="B1710" s="2" t="s">
        <v>3417</v>
      </c>
      <c r="C1710" s="2">
        <v>-0.90679657794301805</v>
      </c>
      <c r="D1710" s="5">
        <v>4.5776265030488604E-6</v>
      </c>
    </row>
    <row r="1711" spans="1:4" x14ac:dyDescent="0.2">
      <c r="A1711" s="3" t="s">
        <v>3418</v>
      </c>
      <c r="B1711" s="2" t="s">
        <v>3419</v>
      </c>
      <c r="C1711" s="2">
        <v>-0.60016825372737903</v>
      </c>
      <c r="D1711" s="4">
        <v>3.1409123841642499E-3</v>
      </c>
    </row>
    <row r="1712" spans="1:4" x14ac:dyDescent="0.2">
      <c r="A1712" s="3" t="s">
        <v>3420</v>
      </c>
      <c r="B1712" s="2" t="s">
        <v>3421</v>
      </c>
      <c r="C1712" s="2">
        <v>0.49355152077692399</v>
      </c>
      <c r="D1712" s="4">
        <v>3.3298883867922797E-2</v>
      </c>
    </row>
    <row r="1713" spans="1:4" x14ac:dyDescent="0.2">
      <c r="A1713" s="20" t="s">
        <v>3422</v>
      </c>
      <c r="B1713" s="2" t="s">
        <v>3423</v>
      </c>
      <c r="C1713" s="2">
        <v>1.53969626200267</v>
      </c>
      <c r="D1713" s="5">
        <v>1.02886196646334E-5</v>
      </c>
    </row>
    <row r="1714" spans="1:4" x14ac:dyDescent="0.2">
      <c r="A1714" s="3" t="s">
        <v>3424</v>
      </c>
      <c r="B1714" s="2" t="s">
        <v>3425</v>
      </c>
      <c r="C1714" s="2">
        <v>1.88998470948854</v>
      </c>
      <c r="D1714" s="5">
        <v>2.4394411483445001E-5</v>
      </c>
    </row>
    <row r="1715" spans="1:4" x14ac:dyDescent="0.2">
      <c r="A1715" s="20" t="s">
        <v>3426</v>
      </c>
      <c r="B1715" s="2" t="s">
        <v>3427</v>
      </c>
      <c r="C1715" s="2">
        <v>1.44864208171095</v>
      </c>
      <c r="D1715" s="5">
        <v>2.0066168065615801E-5</v>
      </c>
    </row>
    <row r="1716" spans="1:4" x14ac:dyDescent="0.2">
      <c r="A1716" s="3" t="s">
        <v>3428</v>
      </c>
      <c r="B1716" s="2" t="s">
        <v>3429</v>
      </c>
      <c r="C1716" s="2">
        <v>0.96092315313742205</v>
      </c>
      <c r="D1716" s="4">
        <v>1.40907386107281E-2</v>
      </c>
    </row>
    <row r="1717" spans="1:4" x14ac:dyDescent="0.2">
      <c r="A1717" s="3" t="s">
        <v>3430</v>
      </c>
      <c r="B1717" s="2" t="s">
        <v>3431</v>
      </c>
      <c r="C1717" s="2">
        <v>1.07463300837219</v>
      </c>
      <c r="D1717" s="4">
        <v>1.9128143324689199E-3</v>
      </c>
    </row>
    <row r="1718" spans="1:4" x14ac:dyDescent="0.2">
      <c r="A1718" s="3" t="s">
        <v>3432</v>
      </c>
      <c r="B1718" s="2" t="s">
        <v>3433</v>
      </c>
      <c r="C1718" s="2">
        <v>0.67514940641478605</v>
      </c>
      <c r="D1718" s="4">
        <v>1.6574929479314601E-2</v>
      </c>
    </row>
    <row r="1719" spans="1:4" x14ac:dyDescent="0.2">
      <c r="A1719" s="20" t="s">
        <v>3434</v>
      </c>
      <c r="B1719" s="2" t="s">
        <v>3435</v>
      </c>
      <c r="C1719" s="2">
        <v>1.33516935082633</v>
      </c>
      <c r="D1719" s="4">
        <v>8.2497934344480503E-4</v>
      </c>
    </row>
    <row r="1720" spans="1:4" x14ac:dyDescent="0.2">
      <c r="A1720" s="3" t="s">
        <v>3436</v>
      </c>
      <c r="B1720" s="2" t="s">
        <v>3437</v>
      </c>
      <c r="C1720" s="2">
        <v>1.21663489492597</v>
      </c>
      <c r="D1720" s="4">
        <v>3.5514468040826999E-3</v>
      </c>
    </row>
    <row r="1721" spans="1:4" x14ac:dyDescent="0.2">
      <c r="A1721" s="3" t="s">
        <v>3438</v>
      </c>
      <c r="B1721" s="2" t="s">
        <v>3439</v>
      </c>
      <c r="C1721" s="2">
        <v>0.67406092486996105</v>
      </c>
      <c r="D1721" s="4">
        <v>1.1135206066671699E-2</v>
      </c>
    </row>
    <row r="1722" spans="1:4" x14ac:dyDescent="0.2">
      <c r="A1722" s="3" t="s">
        <v>3440</v>
      </c>
      <c r="B1722" s="2" t="s">
        <v>3441</v>
      </c>
      <c r="C1722" s="2">
        <v>1.21894980770253</v>
      </c>
      <c r="D1722" s="5">
        <v>9.0438979544895897E-5</v>
      </c>
    </row>
    <row r="1723" spans="1:4" x14ac:dyDescent="0.2">
      <c r="A1723" s="3" t="s">
        <v>3442</v>
      </c>
      <c r="B1723" s="2" t="s">
        <v>3443</v>
      </c>
      <c r="C1723" s="2">
        <v>0.935957325927669</v>
      </c>
      <c r="D1723" s="4">
        <v>1.9494210810941499E-2</v>
      </c>
    </row>
    <row r="1724" spans="1:4" x14ac:dyDescent="0.2">
      <c r="A1724" s="3" t="s">
        <v>3444</v>
      </c>
      <c r="B1724" s="2" t="s">
        <v>3445</v>
      </c>
      <c r="C1724" s="2">
        <v>0.87340112381170298</v>
      </c>
      <c r="D1724" s="4">
        <v>8.3580688522391505E-3</v>
      </c>
    </row>
    <row r="1725" spans="1:4" x14ac:dyDescent="0.2">
      <c r="A1725" s="3" t="s">
        <v>3446</v>
      </c>
      <c r="B1725" s="2" t="s">
        <v>3447</v>
      </c>
      <c r="C1725" s="2">
        <v>1.3378954975878199</v>
      </c>
      <c r="D1725" s="5">
        <v>6.4319670313871594E-5</v>
      </c>
    </row>
    <row r="1726" spans="1:4" x14ac:dyDescent="0.2">
      <c r="A1726" s="3" t="s">
        <v>3448</v>
      </c>
      <c r="B1726" s="2" t="s">
        <v>3449</v>
      </c>
      <c r="C1726" s="2">
        <v>-0.30242123241531599</v>
      </c>
      <c r="D1726" s="4">
        <v>4.8962628644430302E-2</v>
      </c>
    </row>
    <row r="1727" spans="1:4" x14ac:dyDescent="0.2">
      <c r="A1727" s="20" t="s">
        <v>3450</v>
      </c>
      <c r="B1727" s="2" t="s">
        <v>3451</v>
      </c>
      <c r="C1727" s="2">
        <v>1.05382802964752</v>
      </c>
      <c r="D1727" s="5">
        <v>5.4671568001953901E-6</v>
      </c>
    </row>
    <row r="1728" spans="1:4" x14ac:dyDescent="0.2">
      <c r="A1728" s="3" t="s">
        <v>3452</v>
      </c>
      <c r="B1728" s="2" t="s">
        <v>3453</v>
      </c>
      <c r="C1728" s="2">
        <v>1.14445231811631</v>
      </c>
      <c r="D1728" s="4">
        <v>7.3077666446592102E-4</v>
      </c>
    </row>
    <row r="1729" spans="1:4" x14ac:dyDescent="0.2">
      <c r="A1729" s="3" t="s">
        <v>3454</v>
      </c>
      <c r="B1729" s="2" t="s">
        <v>3455</v>
      </c>
      <c r="C1729" s="2">
        <v>-1.4666173297070599</v>
      </c>
      <c r="D1729" s="4">
        <v>1.9445386140591099E-4</v>
      </c>
    </row>
    <row r="1730" spans="1:4" x14ac:dyDescent="0.2">
      <c r="A1730" s="3" t="s">
        <v>3456</v>
      </c>
      <c r="B1730" s="2" t="s">
        <v>3457</v>
      </c>
      <c r="C1730" s="2">
        <v>-1.10802885332448</v>
      </c>
      <c r="D1730" s="4">
        <v>3.7868774932843898E-4</v>
      </c>
    </row>
    <row r="1731" spans="1:4" x14ac:dyDescent="0.2">
      <c r="A1731" s="3" t="s">
        <v>3458</v>
      </c>
      <c r="B1731" s="2" t="s">
        <v>3459</v>
      </c>
      <c r="C1731" s="2">
        <v>-0.531912748618389</v>
      </c>
      <c r="D1731" s="4">
        <v>3.54930335013086E-4</v>
      </c>
    </row>
    <row r="1732" spans="1:4" x14ac:dyDescent="0.2">
      <c r="A1732" s="3" t="s">
        <v>3460</v>
      </c>
      <c r="B1732" s="2" t="s">
        <v>3461</v>
      </c>
      <c r="C1732" s="2">
        <v>-1.38473039961412</v>
      </c>
      <c r="D1732" s="5">
        <v>6.3162018143201096E-5</v>
      </c>
    </row>
    <row r="1733" spans="1:4" x14ac:dyDescent="0.2">
      <c r="A1733" s="3" t="s">
        <v>3462</v>
      </c>
      <c r="B1733" s="2" t="s">
        <v>3463</v>
      </c>
      <c r="C1733" s="2">
        <v>0.52013799484673195</v>
      </c>
      <c r="D1733" s="4">
        <v>3.4289827709317697E-2</v>
      </c>
    </row>
    <row r="1734" spans="1:4" x14ac:dyDescent="0.2">
      <c r="A1734" s="3" t="s">
        <v>3464</v>
      </c>
      <c r="B1734" s="2" t="s">
        <v>3465</v>
      </c>
      <c r="C1734" s="2">
        <v>0.78035827272155001</v>
      </c>
      <c r="D1734" s="4">
        <v>1.9275603079788199E-2</v>
      </c>
    </row>
    <row r="1735" spans="1:4" x14ac:dyDescent="0.2">
      <c r="A1735" s="3" t="s">
        <v>3466</v>
      </c>
      <c r="B1735" s="2" t="s">
        <v>3467</v>
      </c>
      <c r="C1735" s="2">
        <v>-0.83372270294365802</v>
      </c>
      <c r="D1735" s="4">
        <v>4.7306141515242603E-3</v>
      </c>
    </row>
    <row r="1736" spans="1:4" x14ac:dyDescent="0.2">
      <c r="A1736" s="3" t="s">
        <v>3468</v>
      </c>
      <c r="B1736" s="2" t="s">
        <v>3469</v>
      </c>
      <c r="C1736" s="2">
        <v>-0.78936352533165899</v>
      </c>
      <c r="D1736" s="4">
        <v>1.83766183410582E-2</v>
      </c>
    </row>
    <row r="1737" spans="1:4" x14ac:dyDescent="0.2">
      <c r="A1737" s="3" t="s">
        <v>3470</v>
      </c>
      <c r="B1737" s="2" t="s">
        <v>3471</v>
      </c>
      <c r="C1737" s="2">
        <v>-0.65838387903303697</v>
      </c>
      <c r="D1737" s="4">
        <v>1.24954624748055E-3</v>
      </c>
    </row>
    <row r="1738" spans="1:4" x14ac:dyDescent="0.2">
      <c r="A1738" s="3" t="s">
        <v>3472</v>
      </c>
      <c r="B1738" s="2" t="s">
        <v>3473</v>
      </c>
      <c r="C1738" s="2">
        <v>-0.33529209734895499</v>
      </c>
      <c r="D1738" s="4">
        <v>4.2000802440292299E-2</v>
      </c>
    </row>
    <row r="1739" spans="1:4" x14ac:dyDescent="0.2">
      <c r="A1739" s="3" t="s">
        <v>3474</v>
      </c>
      <c r="B1739" s="2" t="s">
        <v>3475</v>
      </c>
      <c r="C1739" s="2">
        <v>-1.1328168238969401</v>
      </c>
      <c r="D1739" s="4">
        <v>5.78324262425321E-3</v>
      </c>
    </row>
    <row r="1740" spans="1:4" x14ac:dyDescent="0.2">
      <c r="A1740" s="3" t="s">
        <v>3476</v>
      </c>
      <c r="B1740" s="2" t="s">
        <v>3477</v>
      </c>
      <c r="C1740" s="2">
        <v>1.2376102007448899</v>
      </c>
      <c r="D1740" s="4">
        <v>1.8545219504825499E-3</v>
      </c>
    </row>
    <row r="1741" spans="1:4" x14ac:dyDescent="0.2">
      <c r="A1741" s="20" t="s">
        <v>3478</v>
      </c>
      <c r="B1741" s="2" t="s">
        <v>3479</v>
      </c>
      <c r="C1741" s="2">
        <v>0.54322724928766597</v>
      </c>
      <c r="D1741" s="4">
        <v>1.8411747159255101E-4</v>
      </c>
    </row>
    <row r="1742" spans="1:4" x14ac:dyDescent="0.2">
      <c r="A1742" s="3" t="s">
        <v>3480</v>
      </c>
      <c r="B1742" s="2" t="s">
        <v>3481</v>
      </c>
      <c r="C1742" s="2">
        <v>-0.97896041492136099</v>
      </c>
      <c r="D1742" s="4">
        <v>2.2475687093074102E-2</v>
      </c>
    </row>
    <row r="1743" spans="1:4" x14ac:dyDescent="0.2">
      <c r="A1743" s="3" t="s">
        <v>3482</v>
      </c>
      <c r="B1743" s="2" t="s">
        <v>3483</v>
      </c>
      <c r="C1743" s="2">
        <v>-0.83725332378392603</v>
      </c>
      <c r="D1743" s="4">
        <v>1.45277797043795E-2</v>
      </c>
    </row>
    <row r="1744" spans="1:4" x14ac:dyDescent="0.2">
      <c r="A1744" s="20" t="s">
        <v>3484</v>
      </c>
      <c r="B1744" s="2" t="s">
        <v>3485</v>
      </c>
      <c r="C1744" s="2">
        <v>0.99178919572095703</v>
      </c>
      <c r="D1744" s="4">
        <v>4.1511055327496198E-4</v>
      </c>
    </row>
    <row r="1745" spans="1:4" x14ac:dyDescent="0.2">
      <c r="A1745" s="20" t="s">
        <v>3486</v>
      </c>
      <c r="B1745" s="2" t="s">
        <v>3487</v>
      </c>
      <c r="C1745" s="2">
        <v>-0.25145875271027102</v>
      </c>
      <c r="D1745" s="4">
        <v>4.3937094572463399E-2</v>
      </c>
    </row>
    <row r="1746" spans="1:4" x14ac:dyDescent="0.2">
      <c r="A1746" s="20" t="s">
        <v>3488</v>
      </c>
      <c r="B1746" s="2" t="s">
        <v>3489</v>
      </c>
      <c r="C1746" s="2">
        <v>1.40288166001307</v>
      </c>
      <c r="D1746" s="4">
        <v>1.7236756388817E-4</v>
      </c>
    </row>
    <row r="1747" spans="1:4" x14ac:dyDescent="0.2">
      <c r="A1747" s="3" t="s">
        <v>3490</v>
      </c>
      <c r="B1747" s="2" t="s">
        <v>3491</v>
      </c>
      <c r="C1747" s="2">
        <v>1.0085342235580701</v>
      </c>
      <c r="D1747" s="4">
        <v>2.01247020092684E-3</v>
      </c>
    </row>
    <row r="1748" spans="1:4" x14ac:dyDescent="0.2">
      <c r="A1748" s="20" t="s">
        <v>3492</v>
      </c>
      <c r="B1748" s="2" t="s">
        <v>3493</v>
      </c>
      <c r="C1748" s="2">
        <v>1.4941713183532801</v>
      </c>
      <c r="D1748" s="5">
        <v>3.02666690045631E-5</v>
      </c>
    </row>
    <row r="1749" spans="1:4" x14ac:dyDescent="0.2">
      <c r="A1749" s="3" t="s">
        <v>3494</v>
      </c>
      <c r="B1749" s="2" t="s">
        <v>3495</v>
      </c>
      <c r="C1749" s="2">
        <v>0.63903560290788297</v>
      </c>
      <c r="D1749" s="4">
        <v>3.1370294969401399E-2</v>
      </c>
    </row>
    <row r="1750" spans="1:4" x14ac:dyDescent="0.2">
      <c r="A1750" s="3" t="s">
        <v>3496</v>
      </c>
      <c r="B1750" s="2" t="s">
        <v>3497</v>
      </c>
      <c r="C1750" s="2">
        <v>-0.51737821366102799</v>
      </c>
      <c r="D1750" s="4">
        <v>1.4701865356132899E-3</v>
      </c>
    </row>
    <row r="1751" spans="1:4" x14ac:dyDescent="0.2">
      <c r="A1751" s="3" t="s">
        <v>3498</v>
      </c>
      <c r="B1751" s="2" t="s">
        <v>3499</v>
      </c>
      <c r="C1751" s="2">
        <v>0.85839616561689103</v>
      </c>
      <c r="D1751" s="4">
        <v>2.4977012614247401E-3</v>
      </c>
    </row>
    <row r="1752" spans="1:4" x14ac:dyDescent="0.2">
      <c r="A1752" s="20" t="s">
        <v>3500</v>
      </c>
      <c r="B1752" s="2" t="s">
        <v>3501</v>
      </c>
      <c r="C1752" s="2">
        <v>-0.47334254024494798</v>
      </c>
      <c r="D1752" s="5">
        <v>1.9603095818776699E-5</v>
      </c>
    </row>
    <row r="1753" spans="1:4" x14ac:dyDescent="0.2">
      <c r="A1753" s="3" t="s">
        <v>3502</v>
      </c>
      <c r="B1753" s="2" t="s">
        <v>3503</v>
      </c>
      <c r="C1753" s="2">
        <v>-1.0199004004559</v>
      </c>
      <c r="D1753" s="5">
        <v>1.63248544330156E-5</v>
      </c>
    </row>
    <row r="1754" spans="1:4" x14ac:dyDescent="0.2">
      <c r="A1754" s="3" t="s">
        <v>3504</v>
      </c>
      <c r="B1754" s="2" t="s">
        <v>3505</v>
      </c>
      <c r="C1754" s="2">
        <v>-0.396535575834839</v>
      </c>
      <c r="D1754" s="4">
        <v>1.25930248194435E-2</v>
      </c>
    </row>
    <row r="1755" spans="1:4" x14ac:dyDescent="0.2">
      <c r="A1755" s="3" t="s">
        <v>3506</v>
      </c>
      <c r="B1755" s="2" t="s">
        <v>3507</v>
      </c>
      <c r="C1755" s="2">
        <v>1.5106761785875</v>
      </c>
      <c r="D1755" s="4">
        <v>1.3165441327629999E-4</v>
      </c>
    </row>
    <row r="1756" spans="1:4" x14ac:dyDescent="0.2">
      <c r="A1756" s="3" t="s">
        <v>3508</v>
      </c>
      <c r="B1756" s="2" t="s">
        <v>3509</v>
      </c>
      <c r="C1756" s="2">
        <v>-1.73348024353375</v>
      </c>
      <c r="D1756" s="5">
        <v>7.9474392570061399E-8</v>
      </c>
    </row>
    <row r="1757" spans="1:4" x14ac:dyDescent="0.2">
      <c r="A1757" s="3" t="s">
        <v>3510</v>
      </c>
      <c r="B1757" s="2" t="s">
        <v>3511</v>
      </c>
      <c r="C1757" s="2">
        <v>-0.53348410939775703</v>
      </c>
      <c r="D1757" s="4">
        <v>4.4029656929243398E-2</v>
      </c>
    </row>
    <row r="1758" spans="1:4" x14ac:dyDescent="0.2">
      <c r="A1758" s="3" t="s">
        <v>3512</v>
      </c>
      <c r="B1758" s="2" t="s">
        <v>3513</v>
      </c>
      <c r="C1758" s="2">
        <v>1.4224878932760601</v>
      </c>
      <c r="D1758" s="4">
        <v>8.0629869126563501E-4</v>
      </c>
    </row>
    <row r="1759" spans="1:4" x14ac:dyDescent="0.2">
      <c r="A1759" s="3" t="s">
        <v>3514</v>
      </c>
      <c r="B1759" s="2" t="s">
        <v>3515</v>
      </c>
      <c r="C1759" s="2">
        <v>0.83675829690243198</v>
      </c>
      <c r="D1759" s="4">
        <v>2.8730660270112401E-3</v>
      </c>
    </row>
    <row r="1760" spans="1:4" x14ac:dyDescent="0.2">
      <c r="A1760" s="3" t="s">
        <v>3516</v>
      </c>
      <c r="B1760" s="2" t="s">
        <v>3517</v>
      </c>
      <c r="C1760" s="2">
        <v>0.84620620789470402</v>
      </c>
      <c r="D1760" s="4">
        <v>5.9338024975193703E-4</v>
      </c>
    </row>
    <row r="1761" spans="1:4" x14ac:dyDescent="0.2">
      <c r="A1761" s="20" t="s">
        <v>3518</v>
      </c>
      <c r="B1761" s="2" t="s">
        <v>3519</v>
      </c>
      <c r="C1761" s="2">
        <v>-0.66031908112584703</v>
      </c>
      <c r="D1761" s="5">
        <v>7.5102592217983502E-5</v>
      </c>
    </row>
    <row r="1762" spans="1:4" x14ac:dyDescent="0.2">
      <c r="A1762" s="3" t="s">
        <v>3520</v>
      </c>
      <c r="B1762" s="2" t="s">
        <v>3521</v>
      </c>
      <c r="C1762" s="2">
        <v>-1.84767285443095</v>
      </c>
      <c r="D1762" s="5">
        <v>3.9956924010728701E-7</v>
      </c>
    </row>
    <row r="1763" spans="1:4" x14ac:dyDescent="0.2">
      <c r="A1763" s="3" t="s">
        <v>3522</v>
      </c>
      <c r="B1763" s="2" t="s">
        <v>3523</v>
      </c>
      <c r="C1763" s="2">
        <v>-1.3226865042154701</v>
      </c>
      <c r="D1763" s="4">
        <v>8.2810462922313505E-4</v>
      </c>
    </row>
    <row r="1764" spans="1:4" x14ac:dyDescent="0.2">
      <c r="A1764" s="3" t="s">
        <v>3524</v>
      </c>
      <c r="B1764" s="2" t="s">
        <v>3525</v>
      </c>
      <c r="C1764" s="2">
        <v>-0.96549169926136802</v>
      </c>
      <c r="D1764" s="4">
        <v>1.0198323997434301E-2</v>
      </c>
    </row>
    <row r="1765" spans="1:4" x14ac:dyDescent="0.2">
      <c r="A1765" s="3" t="s">
        <v>3526</v>
      </c>
      <c r="B1765" s="2" t="s">
        <v>3527</v>
      </c>
      <c r="C1765" s="2">
        <v>1.48697902339835</v>
      </c>
      <c r="D1765" s="5">
        <v>1.03032156630209E-5</v>
      </c>
    </row>
    <row r="1766" spans="1:4" x14ac:dyDescent="0.2">
      <c r="A1766" s="3" t="s">
        <v>3528</v>
      </c>
      <c r="B1766" s="2" t="s">
        <v>3529</v>
      </c>
      <c r="C1766" s="2">
        <v>-1.08187117892496</v>
      </c>
      <c r="D1766" s="4">
        <v>2.9373957571187099E-3</v>
      </c>
    </row>
    <row r="1767" spans="1:4" x14ac:dyDescent="0.2">
      <c r="A1767" s="3" t="s">
        <v>3530</v>
      </c>
      <c r="B1767" s="2" t="s">
        <v>3531</v>
      </c>
      <c r="C1767" s="2">
        <v>-0.63085075275166103</v>
      </c>
      <c r="D1767" s="5">
        <v>3.9832632578807398E-5</v>
      </c>
    </row>
    <row r="1768" spans="1:4" x14ac:dyDescent="0.2">
      <c r="A1768" s="3" t="s">
        <v>3532</v>
      </c>
      <c r="B1768" s="2" t="s">
        <v>3533</v>
      </c>
      <c r="C1768" s="2">
        <v>-0.46619725627215097</v>
      </c>
      <c r="D1768" s="4">
        <v>4.2276431200217101E-3</v>
      </c>
    </row>
    <row r="1769" spans="1:4" x14ac:dyDescent="0.2">
      <c r="A1769" s="3" t="s">
        <v>3534</v>
      </c>
      <c r="B1769" s="2" t="s">
        <v>3535</v>
      </c>
      <c r="C1769" s="2">
        <v>-0.61575960376539196</v>
      </c>
      <c r="D1769" s="4">
        <v>5.9643965866914396E-3</v>
      </c>
    </row>
    <row r="1770" spans="1:4" x14ac:dyDescent="0.2">
      <c r="A1770" s="3" t="s">
        <v>3536</v>
      </c>
      <c r="B1770" s="2" t="s">
        <v>3537</v>
      </c>
      <c r="C1770" s="2">
        <v>-1.32940292233954</v>
      </c>
      <c r="D1770" s="5">
        <v>1.30516626151282E-5</v>
      </c>
    </row>
    <row r="1771" spans="1:4" x14ac:dyDescent="0.2">
      <c r="A1771" s="3" t="s">
        <v>3538</v>
      </c>
      <c r="B1771" s="2" t="s">
        <v>3539</v>
      </c>
      <c r="C1771" s="2">
        <v>0.46584778789446002</v>
      </c>
      <c r="D1771" s="4">
        <v>1.2584258524697E-2</v>
      </c>
    </row>
    <row r="1772" spans="1:4" x14ac:dyDescent="0.2">
      <c r="A1772" s="3" t="s">
        <v>3540</v>
      </c>
      <c r="B1772" s="2" t="s">
        <v>3541</v>
      </c>
      <c r="C1772" s="2">
        <v>0.51198141126457397</v>
      </c>
      <c r="D1772" s="4">
        <v>4.9209790077641001E-2</v>
      </c>
    </row>
    <row r="1773" spans="1:4" x14ac:dyDescent="0.2">
      <c r="A1773" s="3" t="s">
        <v>3542</v>
      </c>
      <c r="B1773" s="2" t="s">
        <v>3543</v>
      </c>
      <c r="C1773" s="2">
        <v>-1.9649388828161101</v>
      </c>
      <c r="D1773" s="4">
        <v>5.4331640714243301E-4</v>
      </c>
    </row>
    <row r="1774" spans="1:4" x14ac:dyDescent="0.2">
      <c r="A1774" s="3" t="s">
        <v>3544</v>
      </c>
      <c r="B1774" s="2" t="s">
        <v>3545</v>
      </c>
      <c r="C1774" s="2">
        <v>0.49251325608881302</v>
      </c>
      <c r="D1774" s="4">
        <v>3.9926625369654002E-2</v>
      </c>
    </row>
    <row r="1775" spans="1:4" x14ac:dyDescent="0.2">
      <c r="A1775" s="3" t="s">
        <v>3546</v>
      </c>
      <c r="B1775" s="2" t="s">
        <v>3547</v>
      </c>
      <c r="C1775" s="2">
        <v>-0.56234535416603604</v>
      </c>
      <c r="D1775" s="4">
        <v>1.5272713433792901E-4</v>
      </c>
    </row>
    <row r="1776" spans="1:4" x14ac:dyDescent="0.2">
      <c r="A1776" s="3" t="s">
        <v>3548</v>
      </c>
      <c r="B1776" s="2" t="s">
        <v>3549</v>
      </c>
      <c r="C1776" s="2">
        <v>-0.50145609547171299</v>
      </c>
      <c r="D1776" s="4">
        <v>1.94417409935955E-2</v>
      </c>
    </row>
    <row r="1777" spans="1:4" x14ac:dyDescent="0.2">
      <c r="A1777" s="3" t="s">
        <v>3550</v>
      </c>
      <c r="B1777" s="2" t="s">
        <v>3551</v>
      </c>
      <c r="C1777" s="2">
        <v>0.394505177146865</v>
      </c>
      <c r="D1777" s="4">
        <v>4.5877936896499098E-2</v>
      </c>
    </row>
    <row r="1778" spans="1:4" x14ac:dyDescent="0.2">
      <c r="A1778" s="3" t="s">
        <v>3552</v>
      </c>
      <c r="B1778" s="2" t="s">
        <v>3553</v>
      </c>
      <c r="C1778" s="2">
        <v>-0.83590236776173699</v>
      </c>
      <c r="D1778" s="4">
        <v>2.1848213748038199E-2</v>
      </c>
    </row>
    <row r="1779" spans="1:4" x14ac:dyDescent="0.2">
      <c r="A1779" s="3" t="s">
        <v>3554</v>
      </c>
      <c r="B1779" s="2" t="s">
        <v>3555</v>
      </c>
      <c r="C1779" s="2">
        <v>1.0600490840885399</v>
      </c>
      <c r="D1779" s="4">
        <v>1.64920901325096E-3</v>
      </c>
    </row>
    <row r="1780" spans="1:4" x14ac:dyDescent="0.2">
      <c r="A1780" s="3" t="s">
        <v>3556</v>
      </c>
      <c r="B1780" s="2" t="s">
        <v>3557</v>
      </c>
      <c r="C1780" s="2">
        <v>0.64374150314539702</v>
      </c>
      <c r="D1780" s="4">
        <v>1.0436981170987699E-2</v>
      </c>
    </row>
    <row r="1781" spans="1:4" x14ac:dyDescent="0.2">
      <c r="A1781" s="3" t="s">
        <v>3558</v>
      </c>
      <c r="B1781" s="2" t="s">
        <v>3559</v>
      </c>
      <c r="C1781" s="2">
        <v>0.75508763327291695</v>
      </c>
      <c r="D1781" s="4">
        <v>3.2196188636219703E-2</v>
      </c>
    </row>
    <row r="1782" spans="1:4" x14ac:dyDescent="0.2">
      <c r="A1782" s="3" t="s">
        <v>3560</v>
      </c>
      <c r="B1782" s="2" t="s">
        <v>3561</v>
      </c>
      <c r="C1782" s="2">
        <v>0.90139243438894301</v>
      </c>
      <c r="D1782" s="4">
        <v>3.5931254728864402E-2</v>
      </c>
    </row>
    <row r="1783" spans="1:4" x14ac:dyDescent="0.2">
      <c r="A1783" s="3" t="s">
        <v>3562</v>
      </c>
      <c r="B1783" s="2" t="s">
        <v>3563</v>
      </c>
      <c r="C1783" s="2">
        <v>-0.98067521506021404</v>
      </c>
      <c r="D1783" s="4">
        <v>3.50285655180443E-2</v>
      </c>
    </row>
    <row r="1784" spans="1:4" x14ac:dyDescent="0.2">
      <c r="A1784" s="3" t="s">
        <v>3564</v>
      </c>
      <c r="B1784" s="2" t="s">
        <v>3565</v>
      </c>
      <c r="C1784" s="2">
        <v>-1.59863652530518</v>
      </c>
      <c r="D1784" s="4">
        <v>3.4324865846841298E-4</v>
      </c>
    </row>
    <row r="1785" spans="1:4" x14ac:dyDescent="0.2">
      <c r="A1785" s="3" t="s">
        <v>3566</v>
      </c>
      <c r="B1785" s="2" t="s">
        <v>3567</v>
      </c>
      <c r="C1785" s="2">
        <v>-1.8024593849827499</v>
      </c>
      <c r="D1785" s="5">
        <v>2.1905471173851801E-5</v>
      </c>
    </row>
    <row r="1786" spans="1:4" x14ac:dyDescent="0.2">
      <c r="A1786" s="3" t="s">
        <v>3568</v>
      </c>
      <c r="B1786" s="2" t="s">
        <v>3569</v>
      </c>
      <c r="C1786" s="2">
        <v>1.16067698195091</v>
      </c>
      <c r="D1786" s="5">
        <v>1.2310212077508901E-5</v>
      </c>
    </row>
    <row r="1787" spans="1:4" x14ac:dyDescent="0.2">
      <c r="A1787" s="3" t="s">
        <v>3570</v>
      </c>
      <c r="B1787" s="2" t="s">
        <v>3571</v>
      </c>
      <c r="C1787" s="2">
        <v>-1.7424071242117301</v>
      </c>
      <c r="D1787" s="5">
        <v>9.3175281454190603E-5</v>
      </c>
    </row>
    <row r="1788" spans="1:4" x14ac:dyDescent="0.2">
      <c r="A1788" s="3" t="s">
        <v>3572</v>
      </c>
      <c r="B1788" s="2" t="s">
        <v>3573</v>
      </c>
      <c r="C1788" s="2">
        <v>-0.56041756529292097</v>
      </c>
      <c r="D1788" s="4">
        <v>4.00576137365945E-2</v>
      </c>
    </row>
    <row r="1789" spans="1:4" x14ac:dyDescent="0.2">
      <c r="A1789" s="3" t="s">
        <v>3574</v>
      </c>
      <c r="B1789" s="2" t="s">
        <v>3575</v>
      </c>
      <c r="C1789" s="2">
        <v>0.76939082240974599</v>
      </c>
      <c r="D1789" s="4">
        <v>1.3261748376304501E-3</v>
      </c>
    </row>
    <row r="1790" spans="1:4" x14ac:dyDescent="0.2">
      <c r="A1790" s="3" t="s">
        <v>3576</v>
      </c>
      <c r="B1790" s="2" t="s">
        <v>3577</v>
      </c>
      <c r="C1790" s="2">
        <v>-1.17849512569058</v>
      </c>
      <c r="D1790" s="4">
        <v>3.5411453231304199E-3</v>
      </c>
    </row>
    <row r="1791" spans="1:4" x14ac:dyDescent="0.2">
      <c r="A1791" s="3" t="s">
        <v>3578</v>
      </c>
      <c r="B1791" s="2" t="s">
        <v>3579</v>
      </c>
      <c r="C1791" s="2">
        <v>1.8554910243128799</v>
      </c>
      <c r="D1791" s="5">
        <v>7.0032405011126995E-5</v>
      </c>
    </row>
    <row r="1792" spans="1:4" x14ac:dyDescent="0.2">
      <c r="A1792" s="3" t="s">
        <v>3580</v>
      </c>
      <c r="B1792" s="2" t="s">
        <v>3581</v>
      </c>
      <c r="C1792" s="2">
        <v>0.85895069448695205</v>
      </c>
      <c r="D1792" s="4">
        <v>2.11388488608889E-2</v>
      </c>
    </row>
    <row r="1793" spans="1:4" x14ac:dyDescent="0.2">
      <c r="A1793" s="20" t="s">
        <v>3582</v>
      </c>
      <c r="B1793" s="2" t="s">
        <v>3583</v>
      </c>
      <c r="C1793" s="2">
        <v>-0.95092613812979598</v>
      </c>
      <c r="D1793" s="5">
        <v>9.9867388829949505E-5</v>
      </c>
    </row>
    <row r="1794" spans="1:4" x14ac:dyDescent="0.2">
      <c r="A1794" s="20" t="s">
        <v>3584</v>
      </c>
      <c r="B1794" s="2" t="s">
        <v>3585</v>
      </c>
      <c r="C1794" s="2">
        <v>-2.0220480270553001</v>
      </c>
      <c r="D1794" s="5">
        <v>2.9361744336971999E-6</v>
      </c>
    </row>
    <row r="1795" spans="1:4" x14ac:dyDescent="0.2">
      <c r="A1795" s="20" t="s">
        <v>3586</v>
      </c>
      <c r="B1795" s="2" t="s">
        <v>3587</v>
      </c>
      <c r="C1795" s="2">
        <v>-0.91851471904636794</v>
      </c>
      <c r="D1795" s="5">
        <v>3.6267374874333998E-5</v>
      </c>
    </row>
    <row r="1796" spans="1:4" x14ac:dyDescent="0.2">
      <c r="A1796" s="3" t="s">
        <v>3588</v>
      </c>
      <c r="B1796" s="2" t="s">
        <v>3589</v>
      </c>
      <c r="C1796" s="2">
        <v>1.27722795582272</v>
      </c>
      <c r="D1796" s="4">
        <v>3.0429749607953198E-4</v>
      </c>
    </row>
    <row r="1797" spans="1:4" x14ac:dyDescent="0.2">
      <c r="A1797" s="3" t="s">
        <v>3590</v>
      </c>
      <c r="B1797" s="2" t="s">
        <v>3591</v>
      </c>
      <c r="C1797" s="2">
        <v>-1.22063341393096</v>
      </c>
      <c r="D1797" s="4">
        <v>4.8120195318440903E-3</v>
      </c>
    </row>
    <row r="1798" spans="1:4" x14ac:dyDescent="0.2">
      <c r="A1798" s="20" t="s">
        <v>3592</v>
      </c>
      <c r="B1798" s="2" t="s">
        <v>3593</v>
      </c>
      <c r="C1798" s="2">
        <v>-0.60573286949928495</v>
      </c>
      <c r="D1798" s="4">
        <v>7.7402796189267895E-4</v>
      </c>
    </row>
    <row r="1799" spans="1:4" x14ac:dyDescent="0.2">
      <c r="A1799" s="20" t="s">
        <v>3594</v>
      </c>
      <c r="B1799" s="2" t="s">
        <v>3595</v>
      </c>
      <c r="C1799" s="2">
        <v>-0.62414533571417696</v>
      </c>
      <c r="D1799" s="4">
        <v>9.7813145573992597E-3</v>
      </c>
    </row>
    <row r="1800" spans="1:4" x14ac:dyDescent="0.2">
      <c r="A1800" s="3" t="s">
        <v>3596</v>
      </c>
      <c r="B1800" s="2" t="s">
        <v>3597</v>
      </c>
      <c r="C1800" s="2">
        <v>0.71134007447689995</v>
      </c>
      <c r="D1800" s="4">
        <v>2.2117637964327901E-2</v>
      </c>
    </row>
    <row r="1801" spans="1:4" x14ac:dyDescent="0.2">
      <c r="A1801" s="3" t="s">
        <v>3598</v>
      </c>
      <c r="B1801" s="2" t="s">
        <v>3599</v>
      </c>
      <c r="C1801" s="2">
        <v>-1.2000860490438201</v>
      </c>
      <c r="D1801" s="4">
        <v>8.5006194398597502E-3</v>
      </c>
    </row>
    <row r="1802" spans="1:4" x14ac:dyDescent="0.2">
      <c r="A1802" s="3" t="s">
        <v>3600</v>
      </c>
      <c r="B1802" s="2" t="s">
        <v>3601</v>
      </c>
      <c r="C1802" s="2">
        <v>0.889338327690671</v>
      </c>
      <c r="D1802" s="4">
        <v>1.0554863679505999E-2</v>
      </c>
    </row>
    <row r="1803" spans="1:4" x14ac:dyDescent="0.2">
      <c r="A1803" s="3" t="s">
        <v>3602</v>
      </c>
      <c r="B1803" s="2" t="s">
        <v>3603</v>
      </c>
      <c r="C1803" s="2">
        <v>1.55757905848614</v>
      </c>
      <c r="D1803" s="5">
        <v>7.8594302100999097E-5</v>
      </c>
    </row>
    <row r="1804" spans="1:4" x14ac:dyDescent="0.2">
      <c r="A1804" s="3" t="s">
        <v>3604</v>
      </c>
      <c r="B1804" s="2" t="s">
        <v>3605</v>
      </c>
      <c r="C1804" s="2">
        <v>-1.55264498459379</v>
      </c>
      <c r="D1804" s="5">
        <v>8.9540887035618797E-7</v>
      </c>
    </row>
    <row r="1805" spans="1:4" x14ac:dyDescent="0.2">
      <c r="A1805" s="3" t="s">
        <v>3606</v>
      </c>
      <c r="B1805" s="2" t="s">
        <v>3607</v>
      </c>
      <c r="C1805" s="2">
        <v>-1.10036053901943</v>
      </c>
      <c r="D1805" s="4">
        <v>2.8849755406836399E-3</v>
      </c>
    </row>
    <row r="1806" spans="1:4" x14ac:dyDescent="0.2">
      <c r="A1806" s="20" t="s">
        <v>3608</v>
      </c>
      <c r="B1806" s="2" t="s">
        <v>3609</v>
      </c>
      <c r="C1806" s="2">
        <v>-1.411186639299</v>
      </c>
      <c r="D1806" s="5">
        <v>1.6930146528087801E-7</v>
      </c>
    </row>
    <row r="1807" spans="1:4" x14ac:dyDescent="0.2">
      <c r="A1807" s="3" t="s">
        <v>3610</v>
      </c>
      <c r="B1807" s="2" t="s">
        <v>3611</v>
      </c>
      <c r="C1807" s="2">
        <v>0.74921855588680897</v>
      </c>
      <c r="D1807" s="4">
        <v>4.7280967001543002E-3</v>
      </c>
    </row>
    <row r="1808" spans="1:4" x14ac:dyDescent="0.2">
      <c r="A1808" s="3" t="s">
        <v>3612</v>
      </c>
      <c r="B1808" s="2" t="s">
        <v>3613</v>
      </c>
      <c r="C1808" s="2">
        <v>-0.96920393213279599</v>
      </c>
      <c r="D1808" s="4">
        <v>1.5162445969824499E-3</v>
      </c>
    </row>
    <row r="1809" spans="1:4" x14ac:dyDescent="0.2">
      <c r="A1809" s="3" t="s">
        <v>3614</v>
      </c>
      <c r="B1809" s="2" t="s">
        <v>3615</v>
      </c>
      <c r="C1809" s="2">
        <v>-1.50967798242383</v>
      </c>
      <c r="D1809" s="5">
        <v>9.2704671806164706E-5</v>
      </c>
    </row>
    <row r="1810" spans="1:4" x14ac:dyDescent="0.2">
      <c r="A1810" s="3" t="s">
        <v>3616</v>
      </c>
      <c r="B1810" s="2" t="s">
        <v>3617</v>
      </c>
      <c r="C1810" s="2">
        <v>-0.63634940361893999</v>
      </c>
      <c r="D1810" s="4">
        <v>1.9006618996519199E-3</v>
      </c>
    </row>
    <row r="1811" spans="1:4" x14ac:dyDescent="0.2">
      <c r="A1811" s="3" t="s">
        <v>3618</v>
      </c>
      <c r="B1811" s="2" t="s">
        <v>3619</v>
      </c>
      <c r="C1811" s="2">
        <v>-0.82593577654863304</v>
      </c>
      <c r="D1811" s="5">
        <v>6.3620563721293497E-6</v>
      </c>
    </row>
    <row r="1812" spans="1:4" x14ac:dyDescent="0.2">
      <c r="A1812" s="3" t="s">
        <v>3620</v>
      </c>
      <c r="B1812" s="2" t="s">
        <v>3621</v>
      </c>
      <c r="C1812" s="2">
        <v>0.68001494295008802</v>
      </c>
      <c r="D1812" s="4">
        <v>3.1837612012600998E-2</v>
      </c>
    </row>
    <row r="1813" spans="1:4" x14ac:dyDescent="0.2">
      <c r="A1813" s="3" t="s">
        <v>3622</v>
      </c>
      <c r="B1813" s="2" t="s">
        <v>3623</v>
      </c>
      <c r="C1813" s="2">
        <v>-0.34060500599039001</v>
      </c>
      <c r="D1813" s="4">
        <v>2.5599485822765E-2</v>
      </c>
    </row>
    <row r="1814" spans="1:4" x14ac:dyDescent="0.2">
      <c r="A1814" s="3" t="s">
        <v>3624</v>
      </c>
      <c r="B1814" s="2" t="s">
        <v>3625</v>
      </c>
      <c r="C1814" s="2">
        <v>-1.1042973304501</v>
      </c>
      <c r="D1814" s="4">
        <v>5.8627892122320802E-3</v>
      </c>
    </row>
    <row r="1815" spans="1:4" x14ac:dyDescent="0.2">
      <c r="A1815" s="3" t="s">
        <v>3626</v>
      </c>
      <c r="B1815" s="2" t="s">
        <v>3627</v>
      </c>
      <c r="C1815" s="2">
        <v>-0.75519635534010798</v>
      </c>
      <c r="D1815" s="4">
        <v>2.9075665191363301E-2</v>
      </c>
    </row>
    <row r="1816" spans="1:4" x14ac:dyDescent="0.2">
      <c r="A1816" s="3" t="s">
        <v>3628</v>
      </c>
      <c r="B1816" s="2" t="s">
        <v>3629</v>
      </c>
      <c r="C1816" s="2">
        <v>-0.98440698622656297</v>
      </c>
      <c r="D1816" s="4">
        <v>1.9861220477846802E-3</v>
      </c>
    </row>
    <row r="1817" spans="1:4" x14ac:dyDescent="0.2">
      <c r="A1817" s="3" t="s">
        <v>3630</v>
      </c>
      <c r="B1817" s="2" t="s">
        <v>3631</v>
      </c>
      <c r="C1817" s="2">
        <v>1.15830658007625</v>
      </c>
      <c r="D1817" s="4">
        <v>7.4084918532591403E-4</v>
      </c>
    </row>
    <row r="1818" spans="1:4" x14ac:dyDescent="0.2">
      <c r="A1818" s="3" t="s">
        <v>3632</v>
      </c>
      <c r="B1818" s="2" t="s">
        <v>3633</v>
      </c>
      <c r="C1818" s="2">
        <v>-1.8230905526083101</v>
      </c>
      <c r="D1818" s="4">
        <v>2.8845761255487297E-4</v>
      </c>
    </row>
    <row r="1819" spans="1:4" x14ac:dyDescent="0.2">
      <c r="A1819" s="3" t="s">
        <v>3634</v>
      </c>
      <c r="B1819" s="2" t="s">
        <v>3635</v>
      </c>
      <c r="C1819" s="2">
        <v>-0.878895927979221</v>
      </c>
      <c r="D1819" s="4">
        <v>8.5096712362140803E-4</v>
      </c>
    </row>
    <row r="1820" spans="1:4" x14ac:dyDescent="0.2">
      <c r="A1820" s="3" t="s">
        <v>3636</v>
      </c>
      <c r="B1820" s="2" t="s">
        <v>3637</v>
      </c>
      <c r="C1820" s="2">
        <v>-1.03908519213046</v>
      </c>
      <c r="D1820" s="4">
        <v>2.5274467778891401E-2</v>
      </c>
    </row>
    <row r="1821" spans="1:4" x14ac:dyDescent="0.2">
      <c r="A1821" s="20" t="s">
        <v>3638</v>
      </c>
      <c r="B1821" s="2" t="s">
        <v>3639</v>
      </c>
      <c r="C1821" s="2">
        <v>0.68898060136903405</v>
      </c>
      <c r="D1821" s="4">
        <v>2.1620458293460699E-2</v>
      </c>
    </row>
    <row r="1822" spans="1:4" x14ac:dyDescent="0.2">
      <c r="A1822" s="3" t="s">
        <v>3640</v>
      </c>
      <c r="B1822" s="2" t="s">
        <v>3641</v>
      </c>
      <c r="C1822" s="2">
        <v>-0.69610644185176096</v>
      </c>
      <c r="D1822" s="4">
        <v>1.7466352472022799E-4</v>
      </c>
    </row>
    <row r="1823" spans="1:4" x14ac:dyDescent="0.2">
      <c r="A1823" s="3" t="s">
        <v>3642</v>
      </c>
      <c r="B1823" s="2" t="s">
        <v>3643</v>
      </c>
      <c r="C1823" s="2">
        <v>0.54166578027868395</v>
      </c>
      <c r="D1823" s="4">
        <v>6.6687877049048303E-4</v>
      </c>
    </row>
    <row r="1824" spans="1:4" x14ac:dyDescent="0.2">
      <c r="A1824" s="3" t="s">
        <v>3644</v>
      </c>
      <c r="B1824" s="2" t="s">
        <v>3645</v>
      </c>
      <c r="C1824" s="2">
        <v>-0.44094136609190898</v>
      </c>
      <c r="D1824" s="4">
        <v>8.6387786211792293E-3</v>
      </c>
    </row>
    <row r="1825" spans="1:4" x14ac:dyDescent="0.2">
      <c r="A1825" s="3" t="s">
        <v>3646</v>
      </c>
      <c r="B1825" s="2" t="s">
        <v>3647</v>
      </c>
      <c r="C1825" s="2">
        <v>-1.1470031674128101</v>
      </c>
      <c r="D1825" s="4">
        <v>2.1957409165272699E-4</v>
      </c>
    </row>
    <row r="1826" spans="1:4" x14ac:dyDescent="0.2">
      <c r="A1826" s="3" t="s">
        <v>3648</v>
      </c>
      <c r="B1826" s="2" t="s">
        <v>3649</v>
      </c>
      <c r="C1826" s="2">
        <v>1.5114953413266901</v>
      </c>
      <c r="D1826" s="4">
        <v>1.2255451087668899E-4</v>
      </c>
    </row>
    <row r="1827" spans="1:4" x14ac:dyDescent="0.2">
      <c r="A1827" s="3" t="s">
        <v>3650</v>
      </c>
      <c r="B1827" s="2" t="s">
        <v>3651</v>
      </c>
      <c r="C1827" s="2">
        <v>-0.480322335247864</v>
      </c>
      <c r="D1827" s="4">
        <v>3.0812381179459301E-2</v>
      </c>
    </row>
    <row r="1828" spans="1:4" x14ac:dyDescent="0.2">
      <c r="A1828" s="20" t="s">
        <v>3652</v>
      </c>
      <c r="B1828" s="2" t="s">
        <v>3653</v>
      </c>
      <c r="C1828" s="2">
        <v>1.1208699089679901</v>
      </c>
      <c r="D1828" s="4">
        <v>1.10243210755449E-2</v>
      </c>
    </row>
    <row r="1829" spans="1:4" x14ac:dyDescent="0.2">
      <c r="A1829" s="3" t="s">
        <v>3654</v>
      </c>
      <c r="B1829" s="2" t="s">
        <v>3655</v>
      </c>
      <c r="C1829" s="2">
        <v>1.40230402308797</v>
      </c>
      <c r="D1829" s="5">
        <v>2.9361744336971999E-6</v>
      </c>
    </row>
    <row r="1830" spans="1:4" x14ac:dyDescent="0.2">
      <c r="A1830" s="3" t="s">
        <v>3656</v>
      </c>
      <c r="B1830" s="2" t="s">
        <v>3657</v>
      </c>
      <c r="C1830" s="2">
        <v>-1.0390379080225201</v>
      </c>
      <c r="D1830" s="4">
        <v>8.1749306411533097E-3</v>
      </c>
    </row>
    <row r="1831" spans="1:4" x14ac:dyDescent="0.2">
      <c r="A1831" s="3" t="s">
        <v>3658</v>
      </c>
      <c r="B1831" s="2" t="s">
        <v>3659</v>
      </c>
      <c r="C1831" s="2">
        <v>0.52759314680126901</v>
      </c>
      <c r="D1831" s="4">
        <v>2.5492790295204599E-4</v>
      </c>
    </row>
    <row r="1832" spans="1:4" x14ac:dyDescent="0.2">
      <c r="A1832" s="3" t="s">
        <v>3660</v>
      </c>
      <c r="B1832" s="2" t="s">
        <v>3661</v>
      </c>
      <c r="C1832" s="2">
        <v>-0.99329096848012299</v>
      </c>
      <c r="D1832" s="4">
        <v>6.2423944209514803E-3</v>
      </c>
    </row>
    <row r="1833" spans="1:4" x14ac:dyDescent="0.2">
      <c r="A1833" s="3" t="s">
        <v>3662</v>
      </c>
      <c r="B1833" s="2" t="s">
        <v>3663</v>
      </c>
      <c r="C1833" s="2">
        <v>-0.79383924253743798</v>
      </c>
      <c r="D1833" s="4">
        <v>3.06153970820865E-2</v>
      </c>
    </row>
    <row r="1834" spans="1:4" x14ac:dyDescent="0.2">
      <c r="A1834" s="3" t="s">
        <v>3664</v>
      </c>
      <c r="B1834" s="2" t="s">
        <v>3665</v>
      </c>
      <c r="C1834" s="2">
        <v>0.34284483342632299</v>
      </c>
      <c r="D1834" s="4">
        <v>3.1347863762761101E-2</v>
      </c>
    </row>
    <row r="1835" spans="1:4" x14ac:dyDescent="0.2">
      <c r="A1835" s="3" t="s">
        <v>3666</v>
      </c>
      <c r="B1835" s="2" t="s">
        <v>3667</v>
      </c>
      <c r="C1835" s="2">
        <v>-0.82649733082204202</v>
      </c>
      <c r="D1835" s="4">
        <v>1.2408139751537799E-2</v>
      </c>
    </row>
    <row r="1836" spans="1:4" x14ac:dyDescent="0.2">
      <c r="A1836" s="3" t="s">
        <v>3668</v>
      </c>
      <c r="B1836" s="2" t="s">
        <v>3669</v>
      </c>
      <c r="C1836" s="2">
        <v>-0.639180056759304</v>
      </c>
      <c r="D1836" s="4">
        <v>1.09906441896373E-2</v>
      </c>
    </row>
    <row r="1837" spans="1:4" x14ac:dyDescent="0.2">
      <c r="A1837" s="3" t="s">
        <v>3670</v>
      </c>
      <c r="B1837" s="2" t="s">
        <v>3671</v>
      </c>
      <c r="C1837" s="2">
        <v>-0.56788728257703303</v>
      </c>
      <c r="D1837" s="4">
        <v>2.1365230962538798E-3</v>
      </c>
    </row>
    <row r="1838" spans="1:4" x14ac:dyDescent="0.2">
      <c r="A1838" s="20" t="s">
        <v>3672</v>
      </c>
      <c r="B1838" s="2" t="s">
        <v>3673</v>
      </c>
      <c r="C1838" s="2">
        <v>-0.46808677106677399</v>
      </c>
      <c r="D1838" s="4">
        <v>1.2906170930839201E-2</v>
      </c>
    </row>
    <row r="1839" spans="1:4" x14ac:dyDescent="0.2">
      <c r="A1839" s="3" t="s">
        <v>3674</v>
      </c>
      <c r="B1839" s="2" t="s">
        <v>3675</v>
      </c>
      <c r="C1839" s="2">
        <v>0.75482394369194505</v>
      </c>
      <c r="D1839" s="4">
        <v>1.2469269447533E-2</v>
      </c>
    </row>
    <row r="1840" spans="1:4" x14ac:dyDescent="0.2">
      <c r="A1840" s="3" t="s">
        <v>3676</v>
      </c>
      <c r="B1840" s="2" t="s">
        <v>3677</v>
      </c>
      <c r="C1840" s="2">
        <v>-2.25600884549119</v>
      </c>
      <c r="D1840" s="5">
        <v>3.1163495292172001E-6</v>
      </c>
    </row>
    <row r="1841" spans="1:4" x14ac:dyDescent="0.2">
      <c r="A1841" s="3" t="s">
        <v>3678</v>
      </c>
      <c r="B1841" s="2" t="s">
        <v>3679</v>
      </c>
      <c r="C1841" s="2">
        <v>-0.56580333868458998</v>
      </c>
      <c r="D1841" s="4">
        <v>3.0000544270164201E-2</v>
      </c>
    </row>
    <row r="1842" spans="1:4" x14ac:dyDescent="0.2">
      <c r="A1842" s="3" t="s">
        <v>3680</v>
      </c>
      <c r="B1842" s="2" t="s">
        <v>3681</v>
      </c>
      <c r="C1842" s="2">
        <v>-0.69585146433657197</v>
      </c>
      <c r="D1842" s="4">
        <v>1.2035252771363701E-4</v>
      </c>
    </row>
    <row r="1843" spans="1:4" x14ac:dyDescent="0.2">
      <c r="A1843" s="20" t="s">
        <v>3682</v>
      </c>
      <c r="B1843" s="2" t="s">
        <v>3683</v>
      </c>
      <c r="C1843" s="2">
        <v>-0.41878439531232597</v>
      </c>
      <c r="D1843" s="4">
        <v>2.52437063750463E-3</v>
      </c>
    </row>
    <row r="1844" spans="1:4" x14ac:dyDescent="0.2">
      <c r="A1844" s="3" t="s">
        <v>3684</v>
      </c>
      <c r="B1844" s="2" t="s">
        <v>3685</v>
      </c>
      <c r="C1844" s="2">
        <v>1.00102079275318</v>
      </c>
      <c r="D1844" s="4">
        <v>6.73314340145925E-3</v>
      </c>
    </row>
    <row r="1845" spans="1:4" x14ac:dyDescent="0.2">
      <c r="A1845" s="3" t="s">
        <v>3686</v>
      </c>
      <c r="B1845" s="2" t="s">
        <v>3687</v>
      </c>
      <c r="C1845" s="2">
        <v>1.2988260961542299</v>
      </c>
      <c r="D1845" s="4">
        <v>1.37428677068986E-3</v>
      </c>
    </row>
    <row r="1846" spans="1:4" x14ac:dyDescent="0.2">
      <c r="A1846" s="3" t="s">
        <v>3688</v>
      </c>
      <c r="B1846" s="2" t="s">
        <v>3689</v>
      </c>
      <c r="C1846" s="2">
        <v>0.78960314977318902</v>
      </c>
      <c r="D1846" s="4">
        <v>3.2625593757435803E-2</v>
      </c>
    </row>
    <row r="1847" spans="1:4" x14ac:dyDescent="0.2">
      <c r="A1847" s="3" t="s">
        <v>3690</v>
      </c>
      <c r="B1847" s="2" t="s">
        <v>3691</v>
      </c>
      <c r="C1847" s="2">
        <v>-0.54845547726044996</v>
      </c>
      <c r="D1847" s="4">
        <v>1.0139807612088001E-2</v>
      </c>
    </row>
    <row r="1848" spans="1:4" x14ac:dyDescent="0.2">
      <c r="A1848" s="3" t="s">
        <v>3692</v>
      </c>
      <c r="B1848" s="2" t="s">
        <v>3693</v>
      </c>
      <c r="C1848" s="2">
        <v>-0.94551688543759704</v>
      </c>
      <c r="D1848" s="4">
        <v>1.0123937537053601E-2</v>
      </c>
    </row>
    <row r="1849" spans="1:4" x14ac:dyDescent="0.2">
      <c r="A1849" s="3" t="s">
        <v>3694</v>
      </c>
      <c r="B1849" s="2" t="s">
        <v>3695</v>
      </c>
      <c r="C1849" s="2">
        <v>0.82970718302843305</v>
      </c>
      <c r="D1849" s="4">
        <v>2.2636788737775602E-3</v>
      </c>
    </row>
    <row r="1850" spans="1:4" x14ac:dyDescent="0.2">
      <c r="A1850" s="3" t="s">
        <v>3696</v>
      </c>
      <c r="B1850" s="2" t="s">
        <v>3697</v>
      </c>
      <c r="C1850" s="2">
        <v>-1.6747852092986799</v>
      </c>
      <c r="D1850" s="5">
        <v>2.2665547656085802E-6</v>
      </c>
    </row>
    <row r="1851" spans="1:4" x14ac:dyDescent="0.2">
      <c r="A1851" s="3" t="s">
        <v>3698</v>
      </c>
      <c r="B1851" s="2" t="s">
        <v>3699</v>
      </c>
      <c r="C1851" s="2">
        <v>1.28870694593498</v>
      </c>
      <c r="D1851" s="4">
        <v>2.0464003296878802E-3</v>
      </c>
    </row>
    <row r="1852" spans="1:4" x14ac:dyDescent="0.2">
      <c r="A1852" s="3" t="s">
        <v>3700</v>
      </c>
      <c r="B1852" s="2" t="s">
        <v>3701</v>
      </c>
      <c r="C1852" s="2">
        <v>0.83723257542468899</v>
      </c>
      <c r="D1852" s="4">
        <v>3.5812023435954798E-2</v>
      </c>
    </row>
    <row r="1853" spans="1:4" x14ac:dyDescent="0.2">
      <c r="A1853" s="3" t="s">
        <v>3702</v>
      </c>
      <c r="B1853" s="2" t="s">
        <v>3703</v>
      </c>
      <c r="C1853" s="2">
        <v>-0.62813586779203401</v>
      </c>
      <c r="D1853" s="5">
        <v>8.6980372628396195E-5</v>
      </c>
    </row>
    <row r="1854" spans="1:4" x14ac:dyDescent="0.2">
      <c r="A1854" s="3" t="s">
        <v>3704</v>
      </c>
      <c r="B1854" s="2" t="s">
        <v>3705</v>
      </c>
      <c r="C1854" s="2">
        <v>-2.3739067534326801</v>
      </c>
      <c r="D1854" s="5">
        <v>3.0823888335070401E-8</v>
      </c>
    </row>
    <row r="1855" spans="1:4" x14ac:dyDescent="0.2">
      <c r="A1855" s="3" t="s">
        <v>3706</v>
      </c>
      <c r="B1855" s="2" t="s">
        <v>3707</v>
      </c>
      <c r="C1855" s="2">
        <v>0.88549132162356003</v>
      </c>
      <c r="D1855" s="4">
        <v>4.8068210432024097E-2</v>
      </c>
    </row>
    <row r="1856" spans="1:4" x14ac:dyDescent="0.2">
      <c r="A1856" s="3" t="s">
        <v>3708</v>
      </c>
      <c r="B1856" s="2" t="s">
        <v>3709</v>
      </c>
      <c r="C1856" s="2">
        <v>2.07740682596725</v>
      </c>
      <c r="D1856" s="5">
        <v>9.3139474109428903E-7</v>
      </c>
    </row>
    <row r="1857" spans="1:4" x14ac:dyDescent="0.2">
      <c r="A1857" s="3" t="s">
        <v>3710</v>
      </c>
      <c r="B1857" s="2" t="s">
        <v>3711</v>
      </c>
      <c r="C1857" s="2">
        <v>-0.69634870061832099</v>
      </c>
      <c r="D1857" s="4">
        <v>2.6300345052816601E-2</v>
      </c>
    </row>
    <row r="1858" spans="1:4" x14ac:dyDescent="0.2">
      <c r="A1858" s="3" t="s">
        <v>3712</v>
      </c>
      <c r="B1858" s="2" t="s">
        <v>3713</v>
      </c>
      <c r="C1858" s="2">
        <v>-0.50211103082084196</v>
      </c>
      <c r="D1858" s="4">
        <v>2.2419643717588499E-2</v>
      </c>
    </row>
    <row r="1859" spans="1:4" x14ac:dyDescent="0.2">
      <c r="A1859" s="20" t="s">
        <v>3714</v>
      </c>
      <c r="B1859" s="2" t="s">
        <v>3715</v>
      </c>
      <c r="C1859" s="2">
        <v>-1.6488774945931901</v>
      </c>
      <c r="D1859" s="4">
        <v>2.3507905277724401E-3</v>
      </c>
    </row>
    <row r="1860" spans="1:4" x14ac:dyDescent="0.2">
      <c r="A1860" s="20" t="s">
        <v>3716</v>
      </c>
      <c r="B1860" s="2" t="s">
        <v>3717</v>
      </c>
      <c r="C1860" s="2">
        <v>1.58684068906049</v>
      </c>
      <c r="D1860" s="4">
        <v>2.47015416959564E-4</v>
      </c>
    </row>
    <row r="1861" spans="1:4" x14ac:dyDescent="0.2">
      <c r="A1861" s="3" t="s">
        <v>3718</v>
      </c>
      <c r="B1861" s="2" t="s">
        <v>3719</v>
      </c>
      <c r="C1861" s="2">
        <v>0.54119918515667798</v>
      </c>
      <c r="D1861" s="4">
        <v>3.42743378070035E-3</v>
      </c>
    </row>
    <row r="1862" spans="1:4" x14ac:dyDescent="0.2">
      <c r="A1862" s="3" t="s">
        <v>3720</v>
      </c>
      <c r="B1862" s="2" t="s">
        <v>3721</v>
      </c>
      <c r="C1862" s="2">
        <v>-0.340743043351663</v>
      </c>
      <c r="D1862" s="4">
        <v>1.8722440100753999E-2</v>
      </c>
    </row>
    <row r="1863" spans="1:4" x14ac:dyDescent="0.2">
      <c r="A1863" s="3" t="s">
        <v>3722</v>
      </c>
      <c r="B1863" s="2" t="s">
        <v>3723</v>
      </c>
      <c r="C1863" s="2">
        <v>-0.85658693695519506</v>
      </c>
      <c r="D1863" s="4">
        <v>1.0169789461623099E-2</v>
      </c>
    </row>
    <row r="1864" spans="1:4" x14ac:dyDescent="0.2">
      <c r="A1864" s="20" t="s">
        <v>3724</v>
      </c>
      <c r="B1864" s="2" t="s">
        <v>3725</v>
      </c>
      <c r="C1864" s="2">
        <v>-1.63102467637148</v>
      </c>
      <c r="D1864" s="4">
        <v>1.5764044401994301E-3</v>
      </c>
    </row>
    <row r="1865" spans="1:4" x14ac:dyDescent="0.2">
      <c r="A1865" s="20" t="s">
        <v>3726</v>
      </c>
      <c r="B1865" s="2" t="s">
        <v>3727</v>
      </c>
      <c r="C1865" s="2">
        <v>-0.54004550285485398</v>
      </c>
      <c r="D1865" s="4">
        <v>4.1189116161078802E-4</v>
      </c>
    </row>
    <row r="1866" spans="1:4" x14ac:dyDescent="0.2">
      <c r="A1866" s="20" t="s">
        <v>3728</v>
      </c>
      <c r="B1866" s="2" t="s">
        <v>3729</v>
      </c>
      <c r="C1866" s="2">
        <v>-1.8154769963864601</v>
      </c>
      <c r="D1866" s="5">
        <v>2.27331995575914E-5</v>
      </c>
    </row>
    <row r="1867" spans="1:4" x14ac:dyDescent="0.2">
      <c r="A1867" s="3" t="s">
        <v>3730</v>
      </c>
      <c r="B1867" s="2" t="s">
        <v>3731</v>
      </c>
      <c r="C1867" s="2">
        <v>1.38848028330896</v>
      </c>
      <c r="D1867" s="4">
        <v>3.0150139275873198E-4</v>
      </c>
    </row>
    <row r="1868" spans="1:4" x14ac:dyDescent="0.2">
      <c r="A1868" s="3" t="s">
        <v>3732</v>
      </c>
      <c r="B1868" s="2" t="s">
        <v>3733</v>
      </c>
      <c r="C1868" s="2">
        <v>-0.55403145606007798</v>
      </c>
      <c r="D1868" s="4">
        <v>2.4755370056657199E-2</v>
      </c>
    </row>
    <row r="1869" spans="1:4" x14ac:dyDescent="0.2">
      <c r="A1869" s="3" t="s">
        <v>3734</v>
      </c>
      <c r="B1869" s="2" t="s">
        <v>3735</v>
      </c>
      <c r="C1869" s="2">
        <v>-1.3513216863664701</v>
      </c>
      <c r="D1869" s="4">
        <v>5.0115000173366004E-3</v>
      </c>
    </row>
    <row r="1870" spans="1:4" x14ac:dyDescent="0.2">
      <c r="A1870" s="3" t="s">
        <v>3736</v>
      </c>
      <c r="B1870" s="2" t="s">
        <v>3737</v>
      </c>
      <c r="C1870" s="2">
        <v>0.666083380866061</v>
      </c>
      <c r="D1870" s="4">
        <v>8.6943628201962696E-4</v>
      </c>
    </row>
    <row r="1871" spans="1:4" x14ac:dyDescent="0.2">
      <c r="A1871" s="3" t="s">
        <v>3738</v>
      </c>
      <c r="B1871" s="2" t="s">
        <v>3739</v>
      </c>
      <c r="C1871" s="2">
        <v>-0.74834005730034103</v>
      </c>
      <c r="D1871" s="5">
        <v>2.16902123846575E-6</v>
      </c>
    </row>
    <row r="1872" spans="1:4" x14ac:dyDescent="0.2">
      <c r="A1872" s="3" t="s">
        <v>3740</v>
      </c>
      <c r="B1872" s="2" t="s">
        <v>3741</v>
      </c>
      <c r="C1872" s="2">
        <v>-1.6942666122041801</v>
      </c>
      <c r="D1872" s="4">
        <v>7.9278370737954603E-4</v>
      </c>
    </row>
    <row r="1873" spans="1:4" x14ac:dyDescent="0.2">
      <c r="A1873" s="20" t="s">
        <v>3742</v>
      </c>
      <c r="B1873" s="2" t="s">
        <v>3743</v>
      </c>
      <c r="C1873" s="2">
        <v>-2.2611440639060998</v>
      </c>
      <c r="D1873" s="5">
        <v>1.00824027634313E-6</v>
      </c>
    </row>
    <row r="1874" spans="1:4" x14ac:dyDescent="0.2">
      <c r="A1874" s="20" t="s">
        <v>3744</v>
      </c>
      <c r="B1874" s="2" t="s">
        <v>3745</v>
      </c>
      <c r="C1874" s="2">
        <v>-1.32511330242512</v>
      </c>
      <c r="D1874" s="4">
        <v>3.4869004756321403E-2</v>
      </c>
    </row>
    <row r="1875" spans="1:4" x14ac:dyDescent="0.2">
      <c r="A1875" s="3" t="s">
        <v>3746</v>
      </c>
      <c r="B1875" s="2" t="s">
        <v>3747</v>
      </c>
      <c r="C1875" s="2">
        <v>-1.50418185576942</v>
      </c>
      <c r="D1875" s="5">
        <v>4.3139281704807401E-6</v>
      </c>
    </row>
    <row r="1876" spans="1:4" x14ac:dyDescent="0.2">
      <c r="A1876" s="20" t="s">
        <v>3748</v>
      </c>
      <c r="B1876" s="2" t="s">
        <v>3749</v>
      </c>
      <c r="C1876" s="2">
        <v>-0.38543733942241498</v>
      </c>
      <c r="D1876" s="4">
        <v>8.5558125206096607E-3</v>
      </c>
    </row>
    <row r="1877" spans="1:4" x14ac:dyDescent="0.2">
      <c r="A1877" s="3" t="s">
        <v>3750</v>
      </c>
      <c r="B1877" s="2" t="s">
        <v>3751</v>
      </c>
      <c r="C1877" s="2">
        <v>1.0409664376549499</v>
      </c>
      <c r="D1877" s="4">
        <v>3.36864150470884E-2</v>
      </c>
    </row>
    <row r="1878" spans="1:4" x14ac:dyDescent="0.2">
      <c r="A1878" s="3" t="s">
        <v>3752</v>
      </c>
      <c r="B1878" s="2" t="s">
        <v>3753</v>
      </c>
      <c r="C1878" s="2">
        <v>-0.43654420038835101</v>
      </c>
      <c r="D1878" s="4">
        <v>1.04428533657003E-2</v>
      </c>
    </row>
    <row r="1879" spans="1:4" x14ac:dyDescent="0.2">
      <c r="A1879" s="3" t="s">
        <v>3754</v>
      </c>
      <c r="B1879" s="2" t="s">
        <v>3755</v>
      </c>
      <c r="C1879" s="2">
        <v>-0.63557359339477904</v>
      </c>
      <c r="D1879" s="4">
        <v>1.7053465142610101E-2</v>
      </c>
    </row>
    <row r="1880" spans="1:4" x14ac:dyDescent="0.2">
      <c r="A1880" s="3" t="s">
        <v>3756</v>
      </c>
      <c r="B1880" s="2" t="s">
        <v>3757</v>
      </c>
      <c r="C1880" s="2">
        <v>1.6320263514670199</v>
      </c>
      <c r="D1880" s="5">
        <v>1.2341872455164099E-5</v>
      </c>
    </row>
    <row r="1881" spans="1:4" x14ac:dyDescent="0.2">
      <c r="A1881" s="3" t="s">
        <v>3758</v>
      </c>
      <c r="B1881" s="2" t="s">
        <v>3759</v>
      </c>
      <c r="C1881" s="2">
        <v>-1.09746241433111</v>
      </c>
      <c r="D1881" s="4">
        <v>3.3061874826175001E-3</v>
      </c>
    </row>
    <row r="1882" spans="1:4" x14ac:dyDescent="0.2">
      <c r="A1882" s="3" t="s">
        <v>3760</v>
      </c>
      <c r="B1882" s="2" t="s">
        <v>3761</v>
      </c>
      <c r="C1882" s="2">
        <v>-1.1336811244320999</v>
      </c>
      <c r="D1882" s="5">
        <v>5.0560080627353498E-5</v>
      </c>
    </row>
    <row r="1883" spans="1:4" x14ac:dyDescent="0.2">
      <c r="A1883" s="3" t="s">
        <v>3762</v>
      </c>
      <c r="B1883" s="2" t="s">
        <v>3763</v>
      </c>
      <c r="C1883" s="2">
        <v>0.44972568623235198</v>
      </c>
      <c r="D1883" s="4">
        <v>8.3258703278692205E-3</v>
      </c>
    </row>
    <row r="1884" spans="1:4" x14ac:dyDescent="0.2">
      <c r="A1884" s="3" t="s">
        <v>3764</v>
      </c>
      <c r="B1884" s="2" t="s">
        <v>3765</v>
      </c>
      <c r="C1884" s="2">
        <v>-1.2240636050968501</v>
      </c>
      <c r="D1884" s="4">
        <v>7.7597044900678102E-3</v>
      </c>
    </row>
    <row r="1885" spans="1:4" x14ac:dyDescent="0.2">
      <c r="A1885" s="3" t="s">
        <v>3766</v>
      </c>
      <c r="B1885" s="2" t="s">
        <v>3767</v>
      </c>
      <c r="C1885" s="2">
        <v>-0.76520381350568001</v>
      </c>
      <c r="D1885" s="5">
        <v>3.8401257173069502E-5</v>
      </c>
    </row>
    <row r="1886" spans="1:4" x14ac:dyDescent="0.2">
      <c r="A1886" s="20" t="s">
        <v>3768</v>
      </c>
      <c r="B1886" s="2" t="s">
        <v>3769</v>
      </c>
      <c r="C1886" s="2">
        <v>1.31321788795537</v>
      </c>
      <c r="D1886" s="4">
        <v>1.8699775844798001E-4</v>
      </c>
    </row>
    <row r="1887" spans="1:4" x14ac:dyDescent="0.2">
      <c r="A1887" s="3" t="s">
        <v>3770</v>
      </c>
      <c r="B1887" s="2" t="s">
        <v>3771</v>
      </c>
      <c r="C1887" s="2">
        <v>-0.75720214948808695</v>
      </c>
      <c r="D1887" s="4">
        <v>6.31193648705837E-3</v>
      </c>
    </row>
    <row r="1888" spans="1:4" x14ac:dyDescent="0.2">
      <c r="A1888" s="3" t="s">
        <v>3772</v>
      </c>
      <c r="B1888" s="2" t="s">
        <v>3773</v>
      </c>
      <c r="C1888" s="2">
        <v>-1.6695508929521199</v>
      </c>
      <c r="D1888" s="4">
        <v>1.0357857739051199E-3</v>
      </c>
    </row>
    <row r="1889" spans="1:4" x14ac:dyDescent="0.2">
      <c r="A1889" s="3" t="s">
        <v>3774</v>
      </c>
      <c r="B1889" s="2" t="s">
        <v>3775</v>
      </c>
      <c r="C1889" s="2">
        <v>-1.08150437403398</v>
      </c>
      <c r="D1889" s="4">
        <v>1.48859460243437E-2</v>
      </c>
    </row>
    <row r="1890" spans="1:4" x14ac:dyDescent="0.2">
      <c r="A1890" s="3" t="s">
        <v>3776</v>
      </c>
      <c r="B1890" s="2" t="s">
        <v>3777</v>
      </c>
      <c r="C1890" s="2">
        <v>-1.22584270290367</v>
      </c>
      <c r="D1890" s="4">
        <v>3.3755029391374799E-4</v>
      </c>
    </row>
    <row r="1891" spans="1:4" x14ac:dyDescent="0.2">
      <c r="A1891" s="3" t="s">
        <v>3778</v>
      </c>
      <c r="B1891" s="2" t="s">
        <v>3779</v>
      </c>
      <c r="C1891" s="2">
        <v>-1.6121953442800201</v>
      </c>
      <c r="D1891" s="5">
        <v>6.0188277522813095E-8</v>
      </c>
    </row>
    <row r="1892" spans="1:4" x14ac:dyDescent="0.2">
      <c r="A1892" s="3" t="s">
        <v>3780</v>
      </c>
      <c r="B1892" s="2" t="s">
        <v>3781</v>
      </c>
      <c r="C1892" s="2">
        <v>-0.82066877197340904</v>
      </c>
      <c r="D1892" s="4">
        <v>1.6795267951303299E-2</v>
      </c>
    </row>
    <row r="1893" spans="1:4" x14ac:dyDescent="0.2">
      <c r="A1893" s="3" t="s">
        <v>3782</v>
      </c>
      <c r="B1893" s="2" t="s">
        <v>3783</v>
      </c>
      <c r="C1893" s="2">
        <v>-1.0372088755409301</v>
      </c>
      <c r="D1893" s="4">
        <v>4.5457077028062301E-2</v>
      </c>
    </row>
    <row r="1894" spans="1:4" x14ac:dyDescent="0.2">
      <c r="A1894" s="3" t="s">
        <v>3784</v>
      </c>
      <c r="B1894" s="2" t="s">
        <v>3785</v>
      </c>
      <c r="C1894" s="2">
        <v>-0.90470472906111299</v>
      </c>
      <c r="D1894" s="4">
        <v>7.0791290063316904E-3</v>
      </c>
    </row>
    <row r="1895" spans="1:4" x14ac:dyDescent="0.2">
      <c r="A1895" s="3" t="s">
        <v>3786</v>
      </c>
      <c r="B1895" s="2" t="s">
        <v>3787</v>
      </c>
      <c r="C1895" s="2">
        <v>-1.38891412617169</v>
      </c>
      <c r="D1895" s="5">
        <v>2.6258425064063502E-5</v>
      </c>
    </row>
    <row r="1896" spans="1:4" x14ac:dyDescent="0.2">
      <c r="A1896" s="20" t="s">
        <v>3788</v>
      </c>
      <c r="B1896" s="2" t="s">
        <v>3789</v>
      </c>
      <c r="C1896" s="2">
        <v>-0.46544533381745101</v>
      </c>
      <c r="D1896" s="4">
        <v>1.3918678945344801E-3</v>
      </c>
    </row>
    <row r="1897" spans="1:4" x14ac:dyDescent="0.2">
      <c r="A1897" s="3" t="s">
        <v>3790</v>
      </c>
      <c r="B1897" s="2" t="s">
        <v>3791</v>
      </c>
      <c r="C1897" s="2">
        <v>-1.0609485407603001</v>
      </c>
      <c r="D1897" s="4">
        <v>1.1525845480542699E-2</v>
      </c>
    </row>
    <row r="1898" spans="1:4" x14ac:dyDescent="0.2">
      <c r="A1898" s="3" t="s">
        <v>3792</v>
      </c>
      <c r="B1898" s="2" t="s">
        <v>3793</v>
      </c>
      <c r="C1898" s="2">
        <v>-1.27371284569527</v>
      </c>
      <c r="D1898" s="4">
        <v>1.83267786508094E-3</v>
      </c>
    </row>
    <row r="1899" spans="1:4" x14ac:dyDescent="0.2">
      <c r="A1899" s="3" t="s">
        <v>3794</v>
      </c>
      <c r="B1899" s="2" t="s">
        <v>3795</v>
      </c>
      <c r="C1899" s="2">
        <v>-0.75326037574730598</v>
      </c>
      <c r="D1899" s="4">
        <v>4.4584018391741198E-2</v>
      </c>
    </row>
    <row r="1900" spans="1:4" x14ac:dyDescent="0.2">
      <c r="A1900" s="3" t="s">
        <v>3796</v>
      </c>
      <c r="B1900" s="2" t="s">
        <v>3797</v>
      </c>
      <c r="C1900" s="2">
        <v>-0.82422620248277001</v>
      </c>
      <c r="D1900" s="4">
        <v>3.2087798111180899E-2</v>
      </c>
    </row>
    <row r="1901" spans="1:4" x14ac:dyDescent="0.2">
      <c r="A1901" s="20" t="s">
        <v>3798</v>
      </c>
      <c r="B1901" s="2" t="s">
        <v>3799</v>
      </c>
      <c r="C1901" s="2">
        <v>-1.34997195682656</v>
      </c>
      <c r="D1901" s="4">
        <v>7.51641593227401E-3</v>
      </c>
    </row>
    <row r="1902" spans="1:4" x14ac:dyDescent="0.2">
      <c r="A1902" s="3" t="s">
        <v>3800</v>
      </c>
      <c r="B1902" s="2" t="s">
        <v>3801</v>
      </c>
      <c r="C1902" s="2">
        <v>-1.27371284569527</v>
      </c>
      <c r="D1902" s="4">
        <v>1.83267786508094E-3</v>
      </c>
    </row>
    <row r="1903" spans="1:4" x14ac:dyDescent="0.2">
      <c r="A1903" s="3" t="s">
        <v>3802</v>
      </c>
      <c r="B1903" s="2" t="s">
        <v>3803</v>
      </c>
      <c r="C1903" s="2">
        <v>-1.4238553845433799</v>
      </c>
      <c r="D1903" s="5">
        <v>7.0051011557486804E-5</v>
      </c>
    </row>
    <row r="1904" spans="1:4" x14ac:dyDescent="0.2">
      <c r="A1904" s="3" t="s">
        <v>3804</v>
      </c>
      <c r="B1904" s="2" t="s">
        <v>3805</v>
      </c>
      <c r="C1904" s="2">
        <v>-0.47266416466641697</v>
      </c>
      <c r="D1904" s="4">
        <v>7.7607242332501198E-3</v>
      </c>
    </row>
    <row r="1905" spans="1:4" x14ac:dyDescent="0.2">
      <c r="A1905" s="3" t="s">
        <v>3806</v>
      </c>
      <c r="B1905" s="2" t="s">
        <v>3807</v>
      </c>
      <c r="C1905" s="2">
        <v>-0.76247210945657595</v>
      </c>
      <c r="D1905" s="4">
        <v>4.2068851939154801E-4</v>
      </c>
    </row>
    <row r="1906" spans="1:4" x14ac:dyDescent="0.2">
      <c r="A1906" s="3" t="s">
        <v>3808</v>
      </c>
      <c r="B1906" s="2" t="s">
        <v>3809</v>
      </c>
      <c r="C1906" s="2">
        <v>-0.39772323117862202</v>
      </c>
      <c r="D1906" s="4">
        <v>1.7488155678157601E-2</v>
      </c>
    </row>
    <row r="1907" spans="1:4" x14ac:dyDescent="0.2">
      <c r="A1907" s="3" t="s">
        <v>3810</v>
      </c>
      <c r="B1907" s="2" t="s">
        <v>3811</v>
      </c>
      <c r="C1907" s="2">
        <v>-0.77621355800597802</v>
      </c>
      <c r="D1907" s="4">
        <v>1.2284482930343199E-2</v>
      </c>
    </row>
    <row r="1908" spans="1:4" x14ac:dyDescent="0.2">
      <c r="A1908" s="20" t="s">
        <v>3812</v>
      </c>
      <c r="B1908" s="2" t="s">
        <v>3813</v>
      </c>
      <c r="C1908" s="2">
        <v>0.64849997769331702</v>
      </c>
      <c r="D1908" s="4">
        <v>8.3677612117309501E-3</v>
      </c>
    </row>
    <row r="1909" spans="1:4" x14ac:dyDescent="0.2">
      <c r="A1909" s="3" t="s">
        <v>3814</v>
      </c>
      <c r="B1909" s="2" t="s">
        <v>3815</v>
      </c>
      <c r="C1909" s="2">
        <v>1.03063505742872</v>
      </c>
      <c r="D1909" s="4">
        <v>3.0889966391677498E-4</v>
      </c>
    </row>
    <row r="1910" spans="1:4" x14ac:dyDescent="0.2">
      <c r="A1910" s="3" t="s">
        <v>3816</v>
      </c>
      <c r="B1910" s="2" t="s">
        <v>3817</v>
      </c>
      <c r="C1910" s="2">
        <v>-1.5015436619678399</v>
      </c>
      <c r="D1910" s="5">
        <v>6.0460839138815004E-7</v>
      </c>
    </row>
    <row r="1911" spans="1:4" x14ac:dyDescent="0.2">
      <c r="A1911" s="3" t="s">
        <v>3818</v>
      </c>
      <c r="B1911" s="2" t="s">
        <v>3819</v>
      </c>
      <c r="C1911" s="2">
        <v>1.1914922887219901</v>
      </c>
      <c r="D1911" s="4">
        <v>2.5499885071461999E-4</v>
      </c>
    </row>
    <row r="1912" spans="1:4" x14ac:dyDescent="0.2">
      <c r="A1912" s="3" t="s">
        <v>3820</v>
      </c>
      <c r="B1912" s="2" t="s">
        <v>3821</v>
      </c>
      <c r="C1912" s="2">
        <v>1.0405311395051799</v>
      </c>
      <c r="D1912" s="4">
        <v>1.4745650480264799E-2</v>
      </c>
    </row>
    <row r="1913" spans="1:4" x14ac:dyDescent="0.2">
      <c r="A1913" s="3" t="s">
        <v>3822</v>
      </c>
      <c r="B1913" s="2" t="s">
        <v>3823</v>
      </c>
      <c r="C1913" s="2">
        <v>-0.96123465362290905</v>
      </c>
      <c r="D1913" s="4">
        <v>1.24854472803024E-2</v>
      </c>
    </row>
    <row r="1914" spans="1:4" x14ac:dyDescent="0.2">
      <c r="A1914" s="3" t="s">
        <v>3824</v>
      </c>
      <c r="B1914" s="2" t="s">
        <v>3825</v>
      </c>
      <c r="C1914" s="2">
        <v>-0.65786088870690196</v>
      </c>
      <c r="D1914" s="4">
        <v>3.2196188636219703E-2</v>
      </c>
    </row>
    <row r="1915" spans="1:4" x14ac:dyDescent="0.2">
      <c r="A1915" s="20" t="s">
        <v>3826</v>
      </c>
      <c r="B1915" s="2" t="s">
        <v>3827</v>
      </c>
      <c r="C1915" s="2">
        <v>-0.49222995728652003</v>
      </c>
      <c r="D1915" s="4">
        <v>7.1644431766605303E-3</v>
      </c>
    </row>
    <row r="1916" spans="1:4" x14ac:dyDescent="0.2">
      <c r="A1916" s="3" t="s">
        <v>3828</v>
      </c>
      <c r="B1916" s="2" t="s">
        <v>3829</v>
      </c>
      <c r="C1916" s="2">
        <v>0.60014201625982899</v>
      </c>
      <c r="D1916" s="4">
        <v>2.80982062894077E-2</v>
      </c>
    </row>
    <row r="1917" spans="1:4" x14ac:dyDescent="0.2">
      <c r="A1917" s="3" t="s">
        <v>3830</v>
      </c>
      <c r="B1917" s="2" t="s">
        <v>3831</v>
      </c>
      <c r="C1917" s="2">
        <v>-0.46269871582295402</v>
      </c>
      <c r="D1917" s="4">
        <v>1.4587607356897E-4</v>
      </c>
    </row>
    <row r="1918" spans="1:4" x14ac:dyDescent="0.2">
      <c r="A1918" s="3" t="s">
        <v>3832</v>
      </c>
      <c r="B1918" s="2" t="s">
        <v>3833</v>
      </c>
      <c r="C1918" s="2">
        <v>1.19525363402131</v>
      </c>
      <c r="D1918" s="4">
        <v>5.9769522784115401E-3</v>
      </c>
    </row>
    <row r="1919" spans="1:4" x14ac:dyDescent="0.2">
      <c r="A1919" s="3" t="s">
        <v>3834</v>
      </c>
      <c r="B1919" s="2" t="s">
        <v>3835</v>
      </c>
      <c r="C1919" s="2">
        <v>-1.1736433348905</v>
      </c>
      <c r="D1919" s="4">
        <v>1.6857108659512599E-3</v>
      </c>
    </row>
    <row r="1920" spans="1:4" x14ac:dyDescent="0.2">
      <c r="A1920" s="3" t="s">
        <v>3836</v>
      </c>
      <c r="B1920" s="2" t="s">
        <v>3837</v>
      </c>
      <c r="C1920" s="2">
        <v>-0.63211565165482897</v>
      </c>
      <c r="D1920" s="4">
        <v>1.87907805003035E-2</v>
      </c>
    </row>
    <row r="1921" spans="1:4" x14ac:dyDescent="0.2">
      <c r="A1921" s="3" t="s">
        <v>3838</v>
      </c>
      <c r="B1921" s="2" t="s">
        <v>3839</v>
      </c>
      <c r="C1921" s="2">
        <v>1.0628794188033699</v>
      </c>
      <c r="D1921" s="4">
        <v>1.28570543020029E-2</v>
      </c>
    </row>
    <row r="1922" spans="1:4" x14ac:dyDescent="0.2">
      <c r="A1922" s="20" t="s">
        <v>3840</v>
      </c>
      <c r="B1922" s="2" t="s">
        <v>3841</v>
      </c>
      <c r="C1922" s="2">
        <v>0.54144640687461298</v>
      </c>
      <c r="D1922" s="4">
        <v>5.1670236113740796E-3</v>
      </c>
    </row>
    <row r="1923" spans="1:4" x14ac:dyDescent="0.2">
      <c r="A1923" s="3" t="s">
        <v>3842</v>
      </c>
      <c r="B1923" s="2" t="s">
        <v>3843</v>
      </c>
      <c r="C1923" s="2">
        <v>-0.32095922644889502</v>
      </c>
      <c r="D1923" s="4">
        <v>1.42330034248546E-2</v>
      </c>
    </row>
    <row r="1924" spans="1:4" x14ac:dyDescent="0.2">
      <c r="A1924" s="20" t="s">
        <v>3844</v>
      </c>
      <c r="B1924" s="2" t="s">
        <v>3845</v>
      </c>
      <c r="C1924" s="2">
        <v>-0.49434303697433502</v>
      </c>
      <c r="D1924" s="5">
        <v>8.6293803266005395E-7</v>
      </c>
    </row>
    <row r="1925" spans="1:4" x14ac:dyDescent="0.2">
      <c r="A1925" s="3" t="s">
        <v>3846</v>
      </c>
      <c r="B1925" s="2" t="s">
        <v>3847</v>
      </c>
      <c r="C1925" s="2">
        <v>0.89230588548146705</v>
      </c>
      <c r="D1925" s="4">
        <v>2.1788723077307199E-3</v>
      </c>
    </row>
    <row r="1926" spans="1:4" x14ac:dyDescent="0.2">
      <c r="A1926" s="3" t="s">
        <v>3848</v>
      </c>
      <c r="B1926" s="2" t="s">
        <v>3849</v>
      </c>
      <c r="C1926" s="2">
        <v>-0.76791002953226795</v>
      </c>
      <c r="D1926" s="4">
        <v>4.9995064764146897E-3</v>
      </c>
    </row>
    <row r="1927" spans="1:4" x14ac:dyDescent="0.2">
      <c r="A1927" s="20" t="s">
        <v>3850</v>
      </c>
      <c r="B1927" s="2" t="s">
        <v>3851</v>
      </c>
      <c r="C1927" s="2">
        <v>-0.69642807537792695</v>
      </c>
      <c r="D1927" s="5">
        <v>3.9705599775205501E-5</v>
      </c>
    </row>
    <row r="1928" spans="1:4" x14ac:dyDescent="0.2">
      <c r="A1928" s="3" t="s">
        <v>3852</v>
      </c>
      <c r="B1928" s="2" t="s">
        <v>3853</v>
      </c>
      <c r="C1928" s="2">
        <v>1.41047823031148</v>
      </c>
      <c r="D1928" s="4">
        <v>8.5613186735380704E-4</v>
      </c>
    </row>
    <row r="1929" spans="1:4" x14ac:dyDescent="0.2">
      <c r="A1929" s="3" t="s">
        <v>3854</v>
      </c>
      <c r="B1929" s="2" t="s">
        <v>3855</v>
      </c>
      <c r="C1929" s="2">
        <v>0.54929570300894903</v>
      </c>
      <c r="D1929" s="4">
        <v>2.5816590750729999E-2</v>
      </c>
    </row>
    <row r="1930" spans="1:4" x14ac:dyDescent="0.2">
      <c r="A1930" s="3" t="s">
        <v>3856</v>
      </c>
      <c r="B1930" s="2" t="s">
        <v>3857</v>
      </c>
      <c r="C1930" s="2">
        <v>0.86766078626080601</v>
      </c>
      <c r="D1930" s="4">
        <v>4.4009050933542897E-2</v>
      </c>
    </row>
    <row r="1931" spans="1:4" x14ac:dyDescent="0.2">
      <c r="A1931" s="3" t="s">
        <v>3858</v>
      </c>
      <c r="B1931" s="2" t="s">
        <v>3859</v>
      </c>
      <c r="C1931" s="2">
        <v>0.99624806431207202</v>
      </c>
      <c r="D1931" s="4">
        <v>1.1525845480542699E-2</v>
      </c>
    </row>
    <row r="1932" spans="1:4" x14ac:dyDescent="0.2">
      <c r="A1932" s="20" t="s">
        <v>3860</v>
      </c>
      <c r="B1932" s="2" t="s">
        <v>3861</v>
      </c>
      <c r="C1932" s="2">
        <v>-1.7369387043248501</v>
      </c>
      <c r="D1932" s="5">
        <v>2.2234903424310101E-5</v>
      </c>
    </row>
    <row r="1933" spans="1:4" x14ac:dyDescent="0.2">
      <c r="A1933" s="3" t="s">
        <v>3862</v>
      </c>
      <c r="B1933" s="2" t="s">
        <v>3863</v>
      </c>
      <c r="C1933" s="2">
        <v>-0.67062705631171005</v>
      </c>
      <c r="D1933" s="4">
        <v>2.2309258802276698E-2</v>
      </c>
    </row>
    <row r="1934" spans="1:4" x14ac:dyDescent="0.2">
      <c r="A1934" s="3" t="s">
        <v>3864</v>
      </c>
      <c r="B1934" s="2" t="s">
        <v>3865</v>
      </c>
      <c r="C1934" s="2">
        <v>1.0746950430922999</v>
      </c>
      <c r="D1934" s="4">
        <v>2.14096343927652E-4</v>
      </c>
    </row>
    <row r="1935" spans="1:4" x14ac:dyDescent="0.2">
      <c r="A1935" s="3" t="s">
        <v>3866</v>
      </c>
      <c r="B1935" s="2" t="s">
        <v>3867</v>
      </c>
      <c r="C1935" s="2">
        <v>-0.79310245522350598</v>
      </c>
      <c r="D1935" s="4">
        <v>4.31136707272015E-2</v>
      </c>
    </row>
    <row r="1936" spans="1:4" x14ac:dyDescent="0.2">
      <c r="A1936" s="3" t="s">
        <v>3868</v>
      </c>
      <c r="B1936" s="2" t="s">
        <v>3869</v>
      </c>
      <c r="C1936" s="2">
        <v>-0.79558180268245604</v>
      </c>
      <c r="D1936" s="5">
        <v>4.83103180625627E-5</v>
      </c>
    </row>
    <row r="1937" spans="1:4" x14ac:dyDescent="0.2">
      <c r="A1937" s="20" t="s">
        <v>3870</v>
      </c>
      <c r="B1937" s="2" t="s">
        <v>3871</v>
      </c>
      <c r="C1937" s="2">
        <v>1.6992557538688999</v>
      </c>
      <c r="D1937" s="5">
        <v>6.5885461221400001E-6</v>
      </c>
    </row>
    <row r="1938" spans="1:4" x14ac:dyDescent="0.2">
      <c r="A1938" s="3" t="s">
        <v>3872</v>
      </c>
      <c r="B1938" s="2" t="s">
        <v>3873</v>
      </c>
      <c r="C1938" s="2">
        <v>0.96636224873579801</v>
      </c>
      <c r="D1938" s="4">
        <v>5.0619218997607802E-3</v>
      </c>
    </row>
    <row r="1939" spans="1:4" x14ac:dyDescent="0.2">
      <c r="A1939" s="3" t="s">
        <v>3874</v>
      </c>
      <c r="B1939" s="2" t="s">
        <v>3875</v>
      </c>
      <c r="C1939" s="2">
        <v>1.39843839515629</v>
      </c>
      <c r="D1939" s="4">
        <v>8.2745489091949603E-3</v>
      </c>
    </row>
    <row r="1940" spans="1:4" x14ac:dyDescent="0.2">
      <c r="A1940" s="3" t="s">
        <v>3876</v>
      </c>
      <c r="B1940" s="2" t="s">
        <v>3877</v>
      </c>
      <c r="C1940" s="2">
        <v>-0.48654705205123799</v>
      </c>
      <c r="D1940" s="4">
        <v>6.8472612142964605E-4</v>
      </c>
    </row>
    <row r="1941" spans="1:4" x14ac:dyDescent="0.2">
      <c r="A1941" s="3" t="s">
        <v>3878</v>
      </c>
      <c r="B1941" s="2" t="s">
        <v>3879</v>
      </c>
      <c r="C1941" s="2">
        <v>-1.5250966595000801</v>
      </c>
      <c r="D1941" s="4">
        <v>4.1168153043634503E-4</v>
      </c>
    </row>
    <row r="1942" spans="1:4" x14ac:dyDescent="0.2">
      <c r="A1942" s="20" t="s">
        <v>3880</v>
      </c>
      <c r="B1942" s="2" t="s">
        <v>3881</v>
      </c>
      <c r="C1942" s="2">
        <v>0.86127650715153203</v>
      </c>
      <c r="D1942" s="4">
        <v>3.09405148423018E-2</v>
      </c>
    </row>
    <row r="1943" spans="1:4" x14ac:dyDescent="0.2">
      <c r="A1943" s="20" t="s">
        <v>3882</v>
      </c>
      <c r="B1943" s="2" t="s">
        <v>3883</v>
      </c>
      <c r="C1943" s="2">
        <v>-0.65557305463266602</v>
      </c>
      <c r="D1943" s="4">
        <v>9.7602113626101498E-3</v>
      </c>
    </row>
    <row r="1944" spans="1:4" x14ac:dyDescent="0.2">
      <c r="A1944" s="3" t="s">
        <v>3884</v>
      </c>
      <c r="B1944" s="2" t="s">
        <v>3885</v>
      </c>
      <c r="C1944" s="2">
        <v>0.64824676545341298</v>
      </c>
      <c r="D1944" s="4">
        <v>2.1456793630071101E-2</v>
      </c>
    </row>
    <row r="1945" spans="1:4" x14ac:dyDescent="0.2">
      <c r="A1945" s="3" t="s">
        <v>3886</v>
      </c>
      <c r="B1945" s="2" t="s">
        <v>3887</v>
      </c>
      <c r="C1945" s="2">
        <v>0.56979180734806101</v>
      </c>
      <c r="D1945" s="4">
        <v>3.7441215947879102E-2</v>
      </c>
    </row>
    <row r="1946" spans="1:4" x14ac:dyDescent="0.2">
      <c r="A1946" s="3" t="s">
        <v>3888</v>
      </c>
      <c r="B1946" s="2" t="s">
        <v>3889</v>
      </c>
      <c r="C1946" s="2">
        <v>0.96839248823697399</v>
      </c>
      <c r="D1946" s="4">
        <v>9.8600839321789507E-3</v>
      </c>
    </row>
    <row r="1947" spans="1:4" x14ac:dyDescent="0.2">
      <c r="A1947" s="3" t="s">
        <v>3890</v>
      </c>
      <c r="B1947" s="2" t="s">
        <v>3891</v>
      </c>
      <c r="C1947" s="2">
        <v>-0.98300689141812503</v>
      </c>
      <c r="D1947" s="4">
        <v>3.0587079818788902E-3</v>
      </c>
    </row>
    <row r="1948" spans="1:4" x14ac:dyDescent="0.2">
      <c r="A1948" s="3" t="s">
        <v>3892</v>
      </c>
      <c r="B1948" s="2" t="s">
        <v>3893</v>
      </c>
      <c r="C1948" s="2">
        <v>0.42857746144165398</v>
      </c>
      <c r="D1948" s="4">
        <v>1.47715049523254E-2</v>
      </c>
    </row>
    <row r="1949" spans="1:4" x14ac:dyDescent="0.2">
      <c r="A1949" s="20" t="s">
        <v>3894</v>
      </c>
      <c r="B1949" s="2" t="s">
        <v>3895</v>
      </c>
      <c r="C1949" s="2">
        <v>0.82759816657625196</v>
      </c>
      <c r="D1949" s="4">
        <v>1.06429835740511E-2</v>
      </c>
    </row>
    <row r="1950" spans="1:4" x14ac:dyDescent="0.2">
      <c r="A1950" s="3" t="s">
        <v>3896</v>
      </c>
      <c r="B1950" s="2" t="s">
        <v>3897</v>
      </c>
      <c r="C1950" s="2">
        <v>-0.71452071383095295</v>
      </c>
      <c r="D1950" s="4">
        <v>6.5654619838323497E-3</v>
      </c>
    </row>
    <row r="1951" spans="1:4" x14ac:dyDescent="0.2">
      <c r="A1951" s="3" t="s">
        <v>3898</v>
      </c>
      <c r="B1951" s="2" t="s">
        <v>3899</v>
      </c>
      <c r="C1951" s="2">
        <v>0.85206232521938396</v>
      </c>
      <c r="D1951" s="4">
        <v>3.9520751583925597E-3</v>
      </c>
    </row>
    <row r="1952" spans="1:4" x14ac:dyDescent="0.2">
      <c r="A1952" s="3" t="s">
        <v>3900</v>
      </c>
      <c r="B1952" s="2" t="s">
        <v>3901</v>
      </c>
      <c r="C1952" s="2">
        <v>-1.29100143079084</v>
      </c>
      <c r="D1952" s="5">
        <v>7.3446037636799304E-5</v>
      </c>
    </row>
    <row r="1953" spans="1:4" x14ac:dyDescent="0.2">
      <c r="A1953" s="3" t="s">
        <v>3902</v>
      </c>
      <c r="B1953" s="2" t="s">
        <v>3903</v>
      </c>
      <c r="C1953" s="2">
        <v>1.1762861465966501</v>
      </c>
      <c r="D1953" s="4">
        <v>2.4689517897697301E-3</v>
      </c>
    </row>
    <row r="1954" spans="1:4" x14ac:dyDescent="0.2">
      <c r="A1954" s="20" t="s">
        <v>3904</v>
      </c>
      <c r="B1954" s="2" t="s">
        <v>3905</v>
      </c>
      <c r="C1954" s="2">
        <v>0.28307535641201098</v>
      </c>
      <c r="D1954" s="4">
        <v>2.6109171268571998E-2</v>
      </c>
    </row>
    <row r="1955" spans="1:4" x14ac:dyDescent="0.2">
      <c r="A1955" s="20" t="s">
        <v>3906</v>
      </c>
      <c r="B1955" s="2" t="s">
        <v>3907</v>
      </c>
      <c r="C1955" s="2">
        <v>0.62441203197683504</v>
      </c>
      <c r="D1955" s="4">
        <v>1.7835208026772E-2</v>
      </c>
    </row>
    <row r="1956" spans="1:4" x14ac:dyDescent="0.2">
      <c r="A1956" s="3" t="s">
        <v>3908</v>
      </c>
      <c r="B1956" s="2" t="s">
        <v>3909</v>
      </c>
      <c r="C1956" s="2">
        <v>0.825419563659755</v>
      </c>
      <c r="D1956" s="4">
        <v>7.3515578511316104E-3</v>
      </c>
    </row>
    <row r="1957" spans="1:4" x14ac:dyDescent="0.2">
      <c r="A1957" s="3" t="s">
        <v>3910</v>
      </c>
      <c r="B1957" s="2" t="s">
        <v>3911</v>
      </c>
      <c r="C1957" s="2">
        <v>1.4691776365758999</v>
      </c>
      <c r="D1957" s="4">
        <v>2.4726847654766202E-3</v>
      </c>
    </row>
    <row r="1958" spans="1:4" x14ac:dyDescent="0.2">
      <c r="A1958" s="3" t="s">
        <v>3912</v>
      </c>
      <c r="B1958" s="2" t="s">
        <v>3913</v>
      </c>
      <c r="C1958" s="2">
        <v>0.58631645977782998</v>
      </c>
      <c r="D1958" s="4">
        <v>1.02944041020491E-2</v>
      </c>
    </row>
    <row r="1959" spans="1:4" x14ac:dyDescent="0.2">
      <c r="A1959" s="20" t="s">
        <v>3914</v>
      </c>
      <c r="B1959" s="2" t="s">
        <v>3915</v>
      </c>
      <c r="C1959" s="2">
        <v>-0.82617421778054401</v>
      </c>
      <c r="D1959" s="5">
        <v>3.10478247986536E-5</v>
      </c>
    </row>
    <row r="1960" spans="1:4" x14ac:dyDescent="0.2">
      <c r="A1960" s="3" t="s">
        <v>3916</v>
      </c>
      <c r="B1960" s="2" t="s">
        <v>3917</v>
      </c>
      <c r="C1960" s="2">
        <v>0.83364523602582496</v>
      </c>
      <c r="D1960" s="4">
        <v>2.76412559371635E-2</v>
      </c>
    </row>
    <row r="1961" spans="1:4" x14ac:dyDescent="0.2">
      <c r="A1961" s="3" t="s">
        <v>3918</v>
      </c>
      <c r="B1961" s="2" t="s">
        <v>3919</v>
      </c>
      <c r="C1961" s="2">
        <v>1.4156359038608499</v>
      </c>
      <c r="D1961" s="4">
        <v>4.8715391422577802E-4</v>
      </c>
    </row>
    <row r="1962" spans="1:4" x14ac:dyDescent="0.2">
      <c r="A1962" s="3" t="s">
        <v>3920</v>
      </c>
      <c r="B1962" s="2" t="s">
        <v>3921</v>
      </c>
      <c r="C1962" s="2">
        <v>-1.3259279606895</v>
      </c>
      <c r="D1962" s="4">
        <v>4.1349579203413299E-4</v>
      </c>
    </row>
    <row r="1963" spans="1:4" x14ac:dyDescent="0.2">
      <c r="A1963" s="3" t="s">
        <v>3922</v>
      </c>
      <c r="B1963" s="2" t="s">
        <v>3923</v>
      </c>
      <c r="C1963" s="2">
        <v>-1.01932030955842</v>
      </c>
      <c r="D1963" s="4">
        <v>8.2398263651635405E-3</v>
      </c>
    </row>
    <row r="1964" spans="1:4" x14ac:dyDescent="0.2">
      <c r="A1964" s="3" t="s">
        <v>3924</v>
      </c>
      <c r="B1964" s="2" t="s">
        <v>3925</v>
      </c>
      <c r="C1964" s="2">
        <v>0.754654004426351</v>
      </c>
      <c r="D1964" s="4">
        <v>4.3623694255378901E-3</v>
      </c>
    </row>
    <row r="1965" spans="1:4" x14ac:dyDescent="0.2">
      <c r="A1965" s="3" t="s">
        <v>3926</v>
      </c>
      <c r="B1965" s="2" t="s">
        <v>3927</v>
      </c>
      <c r="C1965" s="2">
        <v>0.70095048464725995</v>
      </c>
      <c r="D1965" s="4">
        <v>1.12500479974717E-2</v>
      </c>
    </row>
    <row r="1966" spans="1:4" x14ac:dyDescent="0.2">
      <c r="A1966" s="3" t="s">
        <v>3928</v>
      </c>
      <c r="B1966" s="2" t="s">
        <v>3929</v>
      </c>
      <c r="C1966" s="2">
        <v>0.99259676665935104</v>
      </c>
      <c r="D1966" s="4">
        <v>1.87233437346284E-2</v>
      </c>
    </row>
    <row r="1967" spans="1:4" x14ac:dyDescent="0.2">
      <c r="A1967" s="3" t="s">
        <v>3930</v>
      </c>
      <c r="B1967" s="2" t="s">
        <v>3931</v>
      </c>
      <c r="C1967" s="2">
        <v>-0.28643324655340202</v>
      </c>
      <c r="D1967" s="4">
        <v>8.5544373743862596E-3</v>
      </c>
    </row>
    <row r="1968" spans="1:4" x14ac:dyDescent="0.2">
      <c r="A1968" s="20" t="s">
        <v>3932</v>
      </c>
      <c r="B1968" s="2" t="s">
        <v>3933</v>
      </c>
      <c r="C1968" s="2">
        <v>0.32994890471118399</v>
      </c>
      <c r="D1968" s="4">
        <v>2.4484300597088501E-2</v>
      </c>
    </row>
    <row r="1969" spans="1:4" x14ac:dyDescent="0.2">
      <c r="A1969" s="3" t="s">
        <v>3934</v>
      </c>
      <c r="B1969" s="2" t="s">
        <v>3935</v>
      </c>
      <c r="C1969" s="2">
        <v>-0.49613404270331601</v>
      </c>
      <c r="D1969" s="4">
        <v>3.12009330929383E-2</v>
      </c>
    </row>
    <row r="1970" spans="1:4" x14ac:dyDescent="0.2">
      <c r="A1970" s="3" t="s">
        <v>3936</v>
      </c>
      <c r="B1970" s="2" t="s">
        <v>3937</v>
      </c>
      <c r="C1970" s="2">
        <v>1.80109722636612</v>
      </c>
      <c r="D1970" s="5">
        <v>4.6850831903253501E-7</v>
      </c>
    </row>
    <row r="1971" spans="1:4" x14ac:dyDescent="0.2">
      <c r="A1971" s="3" t="s">
        <v>3938</v>
      </c>
      <c r="B1971" s="2" t="s">
        <v>3939</v>
      </c>
      <c r="C1971" s="2">
        <v>-0.77584825022978299</v>
      </c>
      <c r="D1971" s="4">
        <v>4.2757820392307598E-2</v>
      </c>
    </row>
    <row r="1972" spans="1:4" x14ac:dyDescent="0.2">
      <c r="A1972" s="3" t="s">
        <v>3940</v>
      </c>
      <c r="B1972" s="2" t="s">
        <v>3941</v>
      </c>
      <c r="C1972" s="2">
        <v>-1.27128798150087</v>
      </c>
      <c r="D1972" s="4">
        <v>5.2916017194282996E-4</v>
      </c>
    </row>
    <row r="1973" spans="1:4" x14ac:dyDescent="0.2">
      <c r="A1973" s="20" t="s">
        <v>3942</v>
      </c>
      <c r="B1973" s="2" t="s">
        <v>3943</v>
      </c>
      <c r="C1973" s="2">
        <v>0.88375463053026604</v>
      </c>
      <c r="D1973" s="4">
        <v>1.76675990665549E-2</v>
      </c>
    </row>
    <row r="1974" spans="1:4" x14ac:dyDescent="0.2">
      <c r="A1974" s="3" t="s">
        <v>3944</v>
      </c>
      <c r="B1974" s="2" t="s">
        <v>3945</v>
      </c>
      <c r="C1974" s="2">
        <v>-0.615391792019091</v>
      </c>
      <c r="D1974" s="4">
        <v>1.4594589294514199E-2</v>
      </c>
    </row>
    <row r="1975" spans="1:4" x14ac:dyDescent="0.2">
      <c r="A1975" s="20" t="s">
        <v>3946</v>
      </c>
      <c r="B1975" s="2" t="s">
        <v>3947</v>
      </c>
      <c r="C1975" s="2">
        <v>-0.55469927083668802</v>
      </c>
      <c r="D1975" s="5">
        <v>3.6267374874333998E-5</v>
      </c>
    </row>
    <row r="1976" spans="1:4" x14ac:dyDescent="0.2">
      <c r="A1976" s="20" t="s">
        <v>3948</v>
      </c>
      <c r="B1976" s="2" t="s">
        <v>3949</v>
      </c>
      <c r="C1976" s="2">
        <v>-1.1809375934433901</v>
      </c>
      <c r="D1976" s="4">
        <v>5.2238855751861003E-3</v>
      </c>
    </row>
    <row r="1977" spans="1:4" x14ac:dyDescent="0.2">
      <c r="A1977" s="3" t="s">
        <v>3950</v>
      </c>
      <c r="B1977" s="2" t="s">
        <v>3951</v>
      </c>
      <c r="C1977" s="2">
        <v>-0.323597632332151</v>
      </c>
      <c r="D1977" s="4">
        <v>8.3258703278692205E-3</v>
      </c>
    </row>
    <row r="1978" spans="1:4" x14ac:dyDescent="0.2">
      <c r="A1978" s="3" t="s">
        <v>3952</v>
      </c>
      <c r="B1978" s="2" t="s">
        <v>3953</v>
      </c>
      <c r="C1978" s="2">
        <v>1.58787514977151</v>
      </c>
      <c r="D1978" s="4">
        <v>1.5110444064161201E-4</v>
      </c>
    </row>
    <row r="1979" spans="1:4" x14ac:dyDescent="0.2">
      <c r="A1979" s="3" t="s">
        <v>3954</v>
      </c>
      <c r="B1979" s="2" t="s">
        <v>3955</v>
      </c>
      <c r="C1979" s="2">
        <v>0.99182351338283903</v>
      </c>
      <c r="D1979" s="4">
        <v>4.7513226736707898E-3</v>
      </c>
    </row>
    <row r="1980" spans="1:4" x14ac:dyDescent="0.2">
      <c r="A1980" s="3" t="s">
        <v>3956</v>
      </c>
      <c r="B1980" s="2" t="s">
        <v>3957</v>
      </c>
      <c r="C1980" s="2">
        <v>-0.51210538688222695</v>
      </c>
      <c r="D1980" s="4">
        <v>2.7494568404399299E-2</v>
      </c>
    </row>
    <row r="1981" spans="1:4" x14ac:dyDescent="0.2">
      <c r="A1981" s="3" t="s">
        <v>3958</v>
      </c>
      <c r="B1981" s="2" t="s">
        <v>3959</v>
      </c>
      <c r="C1981" s="2">
        <v>-0.79455779169403196</v>
      </c>
      <c r="D1981" s="4">
        <v>2.0823358526753798E-3</v>
      </c>
    </row>
    <row r="1982" spans="1:4" x14ac:dyDescent="0.2">
      <c r="A1982" s="3" t="s">
        <v>3960</v>
      </c>
      <c r="B1982" s="2" t="s">
        <v>3961</v>
      </c>
      <c r="C1982" s="2">
        <v>1.3674907193327599</v>
      </c>
      <c r="D1982" s="5">
        <v>1.7174455620922299E-5</v>
      </c>
    </row>
    <row r="1983" spans="1:4" x14ac:dyDescent="0.2">
      <c r="A1983" s="3" t="s">
        <v>3962</v>
      </c>
      <c r="B1983" s="2" t="s">
        <v>3963</v>
      </c>
      <c r="C1983" s="2">
        <v>-0.34996133339531699</v>
      </c>
      <c r="D1983" s="4">
        <v>9.5001409653969401E-3</v>
      </c>
    </row>
    <row r="1984" spans="1:4" x14ac:dyDescent="0.2">
      <c r="A1984" s="3" t="s">
        <v>3964</v>
      </c>
      <c r="B1984" s="2" t="s">
        <v>3965</v>
      </c>
      <c r="C1984" s="2">
        <v>0.49979902282518801</v>
      </c>
      <c r="D1984" s="4">
        <v>6.8693308188914398E-3</v>
      </c>
    </row>
    <row r="1985" spans="1:4" x14ac:dyDescent="0.2">
      <c r="A1985" s="3" t="s">
        <v>3966</v>
      </c>
      <c r="B1985" s="2" t="s">
        <v>3967</v>
      </c>
      <c r="C1985" s="2">
        <v>-0.94443694650294396</v>
      </c>
      <c r="D1985" s="4">
        <v>1.8015432004009699E-4</v>
      </c>
    </row>
    <row r="1986" spans="1:4" x14ac:dyDescent="0.2">
      <c r="A1986" s="3" t="s">
        <v>3968</v>
      </c>
      <c r="B1986" s="2" t="s">
        <v>3969</v>
      </c>
      <c r="C1986" s="2">
        <v>0.45140268157906699</v>
      </c>
      <c r="D1986" s="4">
        <v>1.10771915828072E-2</v>
      </c>
    </row>
    <row r="1987" spans="1:4" x14ac:dyDescent="0.2">
      <c r="A1987" s="20" t="s">
        <v>3970</v>
      </c>
      <c r="B1987" s="2" t="s">
        <v>3971</v>
      </c>
      <c r="C1987" s="2">
        <v>-0.68514773443299903</v>
      </c>
      <c r="D1987" s="5">
        <v>1.12297776705302E-5</v>
      </c>
    </row>
    <row r="1988" spans="1:4" x14ac:dyDescent="0.2">
      <c r="A1988" s="3" t="s">
        <v>3972</v>
      </c>
      <c r="B1988" s="2" t="s">
        <v>3973</v>
      </c>
      <c r="C1988" s="2">
        <v>0.46969232026523999</v>
      </c>
      <c r="D1988" s="4">
        <v>4.9348018809394099E-3</v>
      </c>
    </row>
    <row r="1989" spans="1:4" x14ac:dyDescent="0.2">
      <c r="A1989" s="3" t="s">
        <v>3974</v>
      </c>
      <c r="B1989" s="2" t="s">
        <v>3975</v>
      </c>
      <c r="C1989" s="2">
        <v>-1.10621286580596</v>
      </c>
      <c r="D1989" s="5">
        <v>1.3273560428471999E-5</v>
      </c>
    </row>
    <row r="1990" spans="1:4" x14ac:dyDescent="0.2">
      <c r="A1990" s="3" t="s">
        <v>3976</v>
      </c>
      <c r="B1990" s="2" t="s">
        <v>3977</v>
      </c>
      <c r="C1990" s="2">
        <v>-0.85352786215034204</v>
      </c>
      <c r="D1990" s="4">
        <v>4.0712471055758301E-2</v>
      </c>
    </row>
    <row r="1991" spans="1:4" x14ac:dyDescent="0.2">
      <c r="A1991" s="20" t="s">
        <v>3978</v>
      </c>
      <c r="B1991" s="2" t="s">
        <v>3979</v>
      </c>
      <c r="C1991" s="2">
        <v>-0.99759881408720696</v>
      </c>
      <c r="D1991" s="4">
        <v>1.10777783001432E-2</v>
      </c>
    </row>
    <row r="1992" spans="1:4" x14ac:dyDescent="0.2">
      <c r="A1992" s="3" t="s">
        <v>3980</v>
      </c>
      <c r="B1992" s="2" t="s">
        <v>3981</v>
      </c>
      <c r="C1992" s="2">
        <v>-1.3163852859374601</v>
      </c>
      <c r="D1992" s="4">
        <v>2.3508940905628199E-3</v>
      </c>
    </row>
    <row r="1993" spans="1:4" x14ac:dyDescent="0.2">
      <c r="A1993" s="20" t="s">
        <v>3982</v>
      </c>
      <c r="B1993" s="2" t="s">
        <v>3983</v>
      </c>
      <c r="C1993" s="2">
        <v>1.3404317983057801</v>
      </c>
      <c r="D1993" s="5">
        <v>6.0940335076485699E-5</v>
      </c>
    </row>
    <row r="1994" spans="1:4" x14ac:dyDescent="0.2">
      <c r="A1994" s="3" t="s">
        <v>3984</v>
      </c>
      <c r="B1994" s="2" t="s">
        <v>3985</v>
      </c>
      <c r="C1994" s="2">
        <v>-0.73443303324753595</v>
      </c>
      <c r="D1994" s="4">
        <v>3.8171690046638999E-3</v>
      </c>
    </row>
    <row r="1995" spans="1:4" x14ac:dyDescent="0.2">
      <c r="A1995" s="3" t="s">
        <v>3986</v>
      </c>
      <c r="B1995" s="2" t="s">
        <v>3987</v>
      </c>
      <c r="C1995" s="2">
        <v>0.65439993509169803</v>
      </c>
      <c r="D1995" s="4">
        <v>3.1124420737078998E-2</v>
      </c>
    </row>
    <row r="1996" spans="1:4" x14ac:dyDescent="0.2">
      <c r="A1996" s="3" t="s">
        <v>3988</v>
      </c>
      <c r="B1996" s="2" t="s">
        <v>3989</v>
      </c>
      <c r="C1996" s="2">
        <v>-1.3075930435088099</v>
      </c>
      <c r="D1996" s="4">
        <v>6.8645707692622398E-4</v>
      </c>
    </row>
    <row r="1997" spans="1:4" x14ac:dyDescent="0.2">
      <c r="A1997" s="3" t="s">
        <v>3990</v>
      </c>
      <c r="B1997" s="2" t="s">
        <v>3991</v>
      </c>
      <c r="C1997" s="2">
        <v>1.37412400508396</v>
      </c>
      <c r="D1997" s="4">
        <v>3.1277061053147002E-3</v>
      </c>
    </row>
    <row r="1998" spans="1:4" x14ac:dyDescent="0.2">
      <c r="A1998" s="20" t="s">
        <v>3992</v>
      </c>
      <c r="B1998" s="2" t="s">
        <v>3993</v>
      </c>
      <c r="C1998" s="2">
        <v>-0.45106099728938898</v>
      </c>
      <c r="D1998" s="4">
        <v>3.1955866367424099E-3</v>
      </c>
    </row>
    <row r="1999" spans="1:4" x14ac:dyDescent="0.2">
      <c r="A1999" s="3" t="s">
        <v>3994</v>
      </c>
      <c r="B1999" s="2" t="s">
        <v>3995</v>
      </c>
      <c r="C1999" s="2">
        <v>-1.7024847925106099</v>
      </c>
      <c r="D1999" s="4">
        <v>2.20564570116607E-4</v>
      </c>
    </row>
    <row r="2000" spans="1:4" x14ac:dyDescent="0.2">
      <c r="A2000" s="3" t="s">
        <v>3996</v>
      </c>
      <c r="B2000" s="2" t="s">
        <v>3997</v>
      </c>
      <c r="C2000" s="2">
        <v>0.57653224111557499</v>
      </c>
      <c r="D2000" s="4">
        <v>4.8827811883969598E-2</v>
      </c>
    </row>
    <row r="2001" spans="1:4" x14ac:dyDescent="0.2">
      <c r="A2001" s="3" t="s">
        <v>3998</v>
      </c>
      <c r="B2001" s="2" t="s">
        <v>3999</v>
      </c>
      <c r="C2001" s="2">
        <v>1.60415039639874</v>
      </c>
      <c r="D2001" s="4">
        <v>5.4607539225147298E-4</v>
      </c>
    </row>
    <row r="2002" spans="1:4" x14ac:dyDescent="0.2">
      <c r="A2002" s="20" t="s">
        <v>4000</v>
      </c>
      <c r="B2002" s="2" t="s">
        <v>4001</v>
      </c>
      <c r="C2002" s="2">
        <v>1.0532490077021399</v>
      </c>
      <c r="D2002" s="5">
        <v>9.5181605204070204E-5</v>
      </c>
    </row>
    <row r="2003" spans="1:4" x14ac:dyDescent="0.2">
      <c r="A2003" s="3" t="s">
        <v>4002</v>
      </c>
      <c r="B2003" s="2" t="s">
        <v>4003</v>
      </c>
      <c r="C2003" s="2">
        <v>-1.33463023125842</v>
      </c>
      <c r="D2003" s="4">
        <v>1.7902627798197499E-4</v>
      </c>
    </row>
    <row r="2004" spans="1:4" x14ac:dyDescent="0.2">
      <c r="A2004" s="3" t="s">
        <v>4004</v>
      </c>
      <c r="B2004" s="2" t="s">
        <v>4005</v>
      </c>
      <c r="C2004" s="2">
        <v>0.83586402563871798</v>
      </c>
      <c r="D2004" s="4">
        <v>3.4020629473369202E-2</v>
      </c>
    </row>
    <row r="2005" spans="1:4" x14ac:dyDescent="0.2">
      <c r="A2005" s="20" t="s">
        <v>4006</v>
      </c>
      <c r="B2005" s="2" t="s">
        <v>4007</v>
      </c>
      <c r="C2005" s="2">
        <v>-2.3664342369467501</v>
      </c>
      <c r="D2005" s="5">
        <v>2.5892676791464701E-5</v>
      </c>
    </row>
    <row r="2006" spans="1:4" x14ac:dyDescent="0.2">
      <c r="A2006" s="3" t="s">
        <v>4008</v>
      </c>
      <c r="B2006" s="2" t="s">
        <v>4009</v>
      </c>
      <c r="C2006" s="2">
        <v>-0.49689581045585202</v>
      </c>
      <c r="D2006" s="4">
        <v>1.4822162536146599E-2</v>
      </c>
    </row>
    <row r="2007" spans="1:4" x14ac:dyDescent="0.2">
      <c r="A2007" s="3" t="s">
        <v>4010</v>
      </c>
      <c r="B2007" s="2" t="s">
        <v>4011</v>
      </c>
      <c r="C2007" s="2">
        <v>-0.81748254836609402</v>
      </c>
      <c r="D2007" s="4">
        <v>3.0787996282417699E-4</v>
      </c>
    </row>
    <row r="2008" spans="1:4" x14ac:dyDescent="0.2">
      <c r="A2008" s="3" t="s">
        <v>4012</v>
      </c>
      <c r="B2008" s="2" t="s">
        <v>4013</v>
      </c>
      <c r="C2008" s="2">
        <v>-0.58888728308070204</v>
      </c>
      <c r="D2008" s="4">
        <v>3.8764512314514901E-2</v>
      </c>
    </row>
    <row r="2009" spans="1:4" x14ac:dyDescent="0.2">
      <c r="A2009" s="3" t="s">
        <v>4014</v>
      </c>
      <c r="B2009" s="2" t="s">
        <v>4015</v>
      </c>
      <c r="C2009" s="2">
        <v>-0.86332438904599895</v>
      </c>
      <c r="D2009" s="4">
        <v>2.75706248714793E-2</v>
      </c>
    </row>
    <row r="2010" spans="1:4" x14ac:dyDescent="0.2">
      <c r="A2010" s="3" t="s">
        <v>4016</v>
      </c>
      <c r="B2010" s="2" t="s">
        <v>4017</v>
      </c>
      <c r="C2010" s="2">
        <v>-0.28287138541708901</v>
      </c>
      <c r="D2010" s="4">
        <v>3.42517556123033E-2</v>
      </c>
    </row>
    <row r="2011" spans="1:4" x14ac:dyDescent="0.2">
      <c r="A2011" s="3" t="s">
        <v>4018</v>
      </c>
      <c r="B2011" s="2" t="s">
        <v>4019</v>
      </c>
      <c r="C2011" s="2">
        <v>0.60565378793020996</v>
      </c>
      <c r="D2011" s="4">
        <v>4.0678672146782398E-3</v>
      </c>
    </row>
    <row r="2012" spans="1:4" x14ac:dyDescent="0.2">
      <c r="A2012" s="3" t="s">
        <v>4020</v>
      </c>
      <c r="B2012" s="2" t="s">
        <v>4021</v>
      </c>
      <c r="C2012" s="2">
        <v>0.74143074734543302</v>
      </c>
      <c r="D2012" s="4">
        <v>3.34443542044318E-2</v>
      </c>
    </row>
    <row r="2013" spans="1:4" x14ac:dyDescent="0.2">
      <c r="A2013" s="3" t="s">
        <v>4022</v>
      </c>
      <c r="B2013" s="2" t="s">
        <v>4023</v>
      </c>
      <c r="C2013" s="2">
        <v>0.61766839410899799</v>
      </c>
      <c r="D2013" s="4">
        <v>2.5124560761349699E-2</v>
      </c>
    </row>
    <row r="2014" spans="1:4" x14ac:dyDescent="0.2">
      <c r="A2014" s="3" t="s">
        <v>4024</v>
      </c>
      <c r="B2014" s="2" t="s">
        <v>4025</v>
      </c>
      <c r="C2014" s="2">
        <v>1.03561173049654</v>
      </c>
      <c r="D2014" s="4">
        <v>1.9380681840492801E-4</v>
      </c>
    </row>
    <row r="2015" spans="1:4" x14ac:dyDescent="0.2">
      <c r="A2015" s="3" t="s">
        <v>4026</v>
      </c>
      <c r="B2015" s="2" t="s">
        <v>4027</v>
      </c>
      <c r="C2015" s="2">
        <v>-1.7175182034774401</v>
      </c>
      <c r="D2015" s="4">
        <v>1.64957665228753E-3</v>
      </c>
    </row>
    <row r="2016" spans="1:4" x14ac:dyDescent="0.2">
      <c r="A2016" s="3" t="s">
        <v>4028</v>
      </c>
      <c r="B2016" s="2" t="s">
        <v>4029</v>
      </c>
      <c r="C2016" s="2">
        <v>-0.88402723236858005</v>
      </c>
      <c r="D2016" s="4">
        <v>2.7061191908477299E-2</v>
      </c>
    </row>
    <row r="2017" spans="1:4" x14ac:dyDescent="0.2">
      <c r="A2017" s="3" t="s">
        <v>4030</v>
      </c>
      <c r="B2017" s="2" t="s">
        <v>4031</v>
      </c>
      <c r="C2017" s="2">
        <v>0.50980545139906797</v>
      </c>
      <c r="D2017" s="4">
        <v>1.3121039344872101E-2</v>
      </c>
    </row>
    <row r="2018" spans="1:4" x14ac:dyDescent="0.2">
      <c r="A2018" s="3" t="s">
        <v>4032</v>
      </c>
      <c r="B2018" s="2" t="s">
        <v>4033</v>
      </c>
      <c r="C2018" s="2">
        <v>-1.59732145148035</v>
      </c>
      <c r="D2018" s="4">
        <v>1.69551980957381E-3</v>
      </c>
    </row>
    <row r="2019" spans="1:4" x14ac:dyDescent="0.2">
      <c r="A2019" s="3" t="s">
        <v>4034</v>
      </c>
      <c r="B2019" s="2" t="s">
        <v>4035</v>
      </c>
      <c r="C2019" s="2">
        <v>0.69369731156319103</v>
      </c>
      <c r="D2019" s="4">
        <v>2.6050802369187599E-2</v>
      </c>
    </row>
    <row r="2020" spans="1:4" x14ac:dyDescent="0.2">
      <c r="A2020" s="3" t="s">
        <v>4036</v>
      </c>
      <c r="B2020" s="2" t="s">
        <v>4037</v>
      </c>
      <c r="C2020" s="2">
        <v>-1.1618673451194199</v>
      </c>
      <c r="D2020" s="4">
        <v>2.9744659257019801E-2</v>
      </c>
    </row>
    <row r="2021" spans="1:4" x14ac:dyDescent="0.2">
      <c r="A2021" s="3" t="s">
        <v>4038</v>
      </c>
      <c r="B2021" s="2" t="s">
        <v>4039</v>
      </c>
      <c r="C2021" s="2">
        <v>-0.30731281643275199</v>
      </c>
      <c r="D2021" s="4">
        <v>1.8497059057979399E-2</v>
      </c>
    </row>
    <row r="2022" spans="1:4" x14ac:dyDescent="0.2">
      <c r="A2022" s="3" t="s">
        <v>4040</v>
      </c>
      <c r="B2022" s="2" t="s">
        <v>4041</v>
      </c>
      <c r="C2022" s="2">
        <v>-0.71841286504490598</v>
      </c>
      <c r="D2022" s="4">
        <v>1.6333274015835E-4</v>
      </c>
    </row>
    <row r="2023" spans="1:4" x14ac:dyDescent="0.2">
      <c r="A2023" s="20" t="s">
        <v>4042</v>
      </c>
      <c r="B2023" s="2" t="s">
        <v>4043</v>
      </c>
      <c r="C2023" s="2">
        <v>2.0460325438284399</v>
      </c>
      <c r="D2023" s="5">
        <v>4.9273250773848799E-8</v>
      </c>
    </row>
    <row r="2024" spans="1:4" x14ac:dyDescent="0.2">
      <c r="A2024" s="20" t="s">
        <v>4044</v>
      </c>
      <c r="B2024" s="2" t="s">
        <v>4045</v>
      </c>
      <c r="C2024" s="2">
        <v>2.0460325438284399</v>
      </c>
      <c r="D2024" s="5">
        <v>4.9273250773848799E-8</v>
      </c>
    </row>
    <row r="2025" spans="1:4" x14ac:dyDescent="0.2">
      <c r="A2025" s="3" t="s">
        <v>4046</v>
      </c>
      <c r="B2025" s="2" t="s">
        <v>4047</v>
      </c>
      <c r="C2025" s="2">
        <v>-0.85617079454207901</v>
      </c>
      <c r="D2025" s="5">
        <v>2.9746210170403101E-5</v>
      </c>
    </row>
    <row r="2026" spans="1:4" x14ac:dyDescent="0.2">
      <c r="A2026" s="3" t="s">
        <v>4048</v>
      </c>
      <c r="B2026" s="2" t="s">
        <v>4049</v>
      </c>
      <c r="C2026" s="2">
        <v>-0.829691931289669</v>
      </c>
      <c r="D2026" s="4">
        <v>2.4590132976428401E-2</v>
      </c>
    </row>
    <row r="2027" spans="1:4" x14ac:dyDescent="0.2">
      <c r="A2027" s="3" t="s">
        <v>4050</v>
      </c>
      <c r="B2027" s="2" t="s">
        <v>4051</v>
      </c>
      <c r="C2027" s="2">
        <v>0.93710098266282005</v>
      </c>
      <c r="D2027" s="4">
        <v>6.0301014205196403E-3</v>
      </c>
    </row>
    <row r="2028" spans="1:4" x14ac:dyDescent="0.2">
      <c r="A2028" s="3" t="s">
        <v>4052</v>
      </c>
      <c r="B2028" s="2" t="s">
        <v>4053</v>
      </c>
      <c r="C2028" s="2">
        <v>-0.38743735192286599</v>
      </c>
      <c r="D2028" s="4">
        <v>6.6630398410511297E-3</v>
      </c>
    </row>
    <row r="2029" spans="1:4" x14ac:dyDescent="0.2">
      <c r="A2029" s="3" t="s">
        <v>4054</v>
      </c>
      <c r="B2029" s="2" t="s">
        <v>4055</v>
      </c>
      <c r="C2029" s="2">
        <v>0.57064435723244999</v>
      </c>
      <c r="D2029" s="4">
        <v>3.4332812037008102E-2</v>
      </c>
    </row>
    <row r="2030" spans="1:4" x14ac:dyDescent="0.2">
      <c r="A2030" s="3" t="s">
        <v>4056</v>
      </c>
      <c r="B2030" s="2" t="s">
        <v>4057</v>
      </c>
      <c r="C2030" s="2">
        <v>0.99987041665259402</v>
      </c>
      <c r="D2030" s="4">
        <v>2.2271066181388102E-2</v>
      </c>
    </row>
    <row r="2031" spans="1:4" x14ac:dyDescent="0.2">
      <c r="A2031" s="3" t="s">
        <v>4058</v>
      </c>
      <c r="B2031" s="2" t="s">
        <v>4059</v>
      </c>
      <c r="C2031" s="2">
        <v>-0.96738341408297601</v>
      </c>
      <c r="D2031" s="4">
        <v>6.2290427254973703E-3</v>
      </c>
    </row>
    <row r="2032" spans="1:4" x14ac:dyDescent="0.2">
      <c r="A2032" s="3" t="s">
        <v>4060</v>
      </c>
      <c r="B2032" s="2" t="s">
        <v>4061</v>
      </c>
      <c r="C2032" s="2">
        <v>-0.89831461882198704</v>
      </c>
      <c r="D2032" s="4">
        <v>3.2157702056848599E-2</v>
      </c>
    </row>
    <row r="2033" spans="1:4" x14ac:dyDescent="0.2">
      <c r="A2033" s="3" t="s">
        <v>4062</v>
      </c>
      <c r="B2033" s="2" t="s">
        <v>4063</v>
      </c>
      <c r="C2033" s="2">
        <v>-0.43563789185434998</v>
      </c>
      <c r="D2033" s="4">
        <v>1.11929250168138E-2</v>
      </c>
    </row>
    <row r="2034" spans="1:4" x14ac:dyDescent="0.2">
      <c r="A2034" s="3" t="s">
        <v>4064</v>
      </c>
      <c r="B2034" s="2" t="s">
        <v>4065</v>
      </c>
      <c r="C2034" s="2">
        <v>-1.50735766287117</v>
      </c>
      <c r="D2034" s="5">
        <v>5.8574100053745696E-6</v>
      </c>
    </row>
    <row r="2035" spans="1:4" x14ac:dyDescent="0.2">
      <c r="A2035" s="3" t="s">
        <v>4066</v>
      </c>
      <c r="B2035" s="2" t="s">
        <v>4067</v>
      </c>
      <c r="C2035" s="2">
        <v>0.902055910619738</v>
      </c>
      <c r="D2035" s="4">
        <v>4.7831211125775701E-3</v>
      </c>
    </row>
    <row r="2036" spans="1:4" x14ac:dyDescent="0.2">
      <c r="A2036" s="3" t="s">
        <v>4068</v>
      </c>
      <c r="B2036" s="2" t="s">
        <v>4069</v>
      </c>
      <c r="C2036" s="2">
        <v>1.3331354844440699</v>
      </c>
      <c r="D2036" s="4">
        <v>2.3097477832020199E-4</v>
      </c>
    </row>
    <row r="2037" spans="1:4" x14ac:dyDescent="0.2">
      <c r="A2037" s="3" t="s">
        <v>4070</v>
      </c>
      <c r="B2037" s="2" t="s">
        <v>4071</v>
      </c>
      <c r="C2037" s="2">
        <v>-0.79891004753054995</v>
      </c>
      <c r="D2037" s="4">
        <v>2.0834508019457101E-2</v>
      </c>
    </row>
    <row r="2038" spans="1:4" x14ac:dyDescent="0.2">
      <c r="A2038" s="3" t="s">
        <v>4072</v>
      </c>
      <c r="B2038" s="2" t="s">
        <v>4073</v>
      </c>
      <c r="C2038" s="2">
        <v>-0.90624609698084901</v>
      </c>
      <c r="D2038" s="4">
        <v>1.5427204929092201E-2</v>
      </c>
    </row>
    <row r="2039" spans="1:4" x14ac:dyDescent="0.2">
      <c r="A2039" s="3" t="s">
        <v>4074</v>
      </c>
      <c r="B2039" s="2" t="s">
        <v>4075</v>
      </c>
      <c r="C2039" s="2">
        <v>-0.98543953625042802</v>
      </c>
      <c r="D2039" s="4">
        <v>1.0868688525085801E-2</v>
      </c>
    </row>
    <row r="2040" spans="1:4" x14ac:dyDescent="0.2">
      <c r="A2040" s="3" t="s">
        <v>4076</v>
      </c>
      <c r="B2040" s="2" t="s">
        <v>4077</v>
      </c>
      <c r="C2040" s="2">
        <v>0.44119673249346603</v>
      </c>
      <c r="D2040" s="4">
        <v>4.5735893712853103E-2</v>
      </c>
    </row>
    <row r="2041" spans="1:4" x14ac:dyDescent="0.2">
      <c r="A2041" s="3" t="s">
        <v>4078</v>
      </c>
      <c r="B2041" s="2" t="s">
        <v>4079</v>
      </c>
      <c r="C2041" s="2">
        <v>-0.46932749600680701</v>
      </c>
      <c r="D2041" s="4">
        <v>2.53838626046988E-4</v>
      </c>
    </row>
    <row r="2042" spans="1:4" x14ac:dyDescent="0.2">
      <c r="A2042" s="20" t="s">
        <v>4080</v>
      </c>
      <c r="B2042" s="2" t="s">
        <v>4081</v>
      </c>
      <c r="C2042" s="2">
        <v>-0.31898337772947699</v>
      </c>
      <c r="D2042" s="4">
        <v>4.2935660611659501E-2</v>
      </c>
    </row>
    <row r="2043" spans="1:4" x14ac:dyDescent="0.2">
      <c r="A2043" s="3" t="s">
        <v>4082</v>
      </c>
      <c r="B2043" s="2" t="s">
        <v>4083</v>
      </c>
      <c r="C2043" s="2">
        <v>-1.01327671692874</v>
      </c>
      <c r="D2043" s="4">
        <v>1.1691488595958999E-3</v>
      </c>
    </row>
    <row r="2044" spans="1:4" x14ac:dyDescent="0.2">
      <c r="A2044" s="3" t="s">
        <v>4084</v>
      </c>
      <c r="B2044" s="2" t="s">
        <v>4085</v>
      </c>
      <c r="C2044" s="2">
        <v>-1.26434986955824</v>
      </c>
      <c r="D2044" s="5">
        <v>7.5102592217983502E-5</v>
      </c>
    </row>
    <row r="2045" spans="1:4" x14ac:dyDescent="0.2">
      <c r="A2045" s="3" t="s">
        <v>4086</v>
      </c>
      <c r="B2045" s="2" t="s">
        <v>4087</v>
      </c>
      <c r="C2045" s="2">
        <v>-1.2291815736062299</v>
      </c>
      <c r="D2045" s="5">
        <v>7.0418516425318296E-5</v>
      </c>
    </row>
    <row r="2046" spans="1:4" x14ac:dyDescent="0.2">
      <c r="A2046" s="3" t="s">
        <v>4088</v>
      </c>
      <c r="B2046" s="2" t="s">
        <v>4089</v>
      </c>
      <c r="C2046" s="2">
        <v>-1.1674011874499</v>
      </c>
      <c r="D2046" s="4">
        <v>1.92951791513527E-3</v>
      </c>
    </row>
    <row r="2047" spans="1:4" x14ac:dyDescent="0.2">
      <c r="A2047" s="3" t="s">
        <v>4090</v>
      </c>
      <c r="B2047" s="2" t="s">
        <v>4091</v>
      </c>
      <c r="C2047" s="2">
        <v>-1.2540093861438799</v>
      </c>
      <c r="D2047" s="4">
        <v>6.2364500940876502E-3</v>
      </c>
    </row>
    <row r="2048" spans="1:4" x14ac:dyDescent="0.2">
      <c r="A2048" s="3" t="s">
        <v>4092</v>
      </c>
      <c r="B2048" s="2" t="s">
        <v>4093</v>
      </c>
      <c r="C2048" s="2">
        <v>0.92682003120703405</v>
      </c>
      <c r="D2048" s="4">
        <v>2.2590720054761399E-4</v>
      </c>
    </row>
    <row r="2049" spans="1:4" x14ac:dyDescent="0.2">
      <c r="A2049" s="3" t="s">
        <v>4094</v>
      </c>
      <c r="B2049" s="2" t="s">
        <v>4095</v>
      </c>
      <c r="C2049" s="2">
        <v>-0.75007210098639698</v>
      </c>
      <c r="D2049" s="4">
        <v>4.8937038492406097E-2</v>
      </c>
    </row>
    <row r="2050" spans="1:4" x14ac:dyDescent="0.2">
      <c r="A2050" s="3" t="s">
        <v>4096</v>
      </c>
      <c r="B2050" s="2" t="s">
        <v>4097</v>
      </c>
      <c r="C2050" s="2">
        <v>-0.32667844616903202</v>
      </c>
      <c r="D2050" s="4">
        <v>5.5469963013336603E-4</v>
      </c>
    </row>
    <row r="2051" spans="1:4" x14ac:dyDescent="0.2">
      <c r="A2051" s="3" t="s">
        <v>4098</v>
      </c>
      <c r="B2051" s="2" t="s">
        <v>4099</v>
      </c>
      <c r="C2051" s="2">
        <v>-1.07549684621789</v>
      </c>
      <c r="D2051" s="4">
        <v>9.5001409653969401E-3</v>
      </c>
    </row>
    <row r="2052" spans="1:4" x14ac:dyDescent="0.2">
      <c r="A2052" s="3" t="s">
        <v>4100</v>
      </c>
      <c r="B2052" s="2" t="s">
        <v>4101</v>
      </c>
      <c r="C2052" s="2">
        <v>-0.98461499946545095</v>
      </c>
      <c r="D2052" s="4">
        <v>2.2692838537839699E-4</v>
      </c>
    </row>
    <row r="2053" spans="1:4" x14ac:dyDescent="0.2">
      <c r="A2053" s="20" t="s">
        <v>4102</v>
      </c>
      <c r="B2053" s="2" t="s">
        <v>4103</v>
      </c>
      <c r="C2053" s="2">
        <v>-0.67439873169227504</v>
      </c>
      <c r="D2053" s="5">
        <v>9.9217393281739303E-6</v>
      </c>
    </row>
    <row r="2054" spans="1:4" x14ac:dyDescent="0.2">
      <c r="A2054" s="3" t="s">
        <v>4104</v>
      </c>
      <c r="B2054" s="2" t="s">
        <v>4105</v>
      </c>
      <c r="C2054" s="2">
        <v>-1.0405151119349201</v>
      </c>
      <c r="D2054" s="4">
        <v>8.7604266184441396E-3</v>
      </c>
    </row>
    <row r="2055" spans="1:4" x14ac:dyDescent="0.2">
      <c r="A2055" s="20" t="s">
        <v>4106</v>
      </c>
      <c r="B2055" s="2" t="s">
        <v>4107</v>
      </c>
      <c r="C2055" s="2">
        <v>1.43334774398799</v>
      </c>
      <c r="D2055" s="4">
        <v>1.4167201224545201E-3</v>
      </c>
    </row>
    <row r="2056" spans="1:4" x14ac:dyDescent="0.2">
      <c r="A2056" s="3" t="s">
        <v>4108</v>
      </c>
      <c r="B2056" s="2" t="s">
        <v>4109</v>
      </c>
      <c r="C2056" s="2">
        <v>0.66943574366535097</v>
      </c>
      <c r="D2056" s="4">
        <v>3.5393866650279403E-2</v>
      </c>
    </row>
    <row r="2057" spans="1:4" x14ac:dyDescent="0.2">
      <c r="A2057" s="3" t="s">
        <v>4110</v>
      </c>
      <c r="B2057" s="2" t="s">
        <v>4111</v>
      </c>
      <c r="C2057" s="2">
        <v>1.2692017163601199</v>
      </c>
      <c r="D2057" s="4">
        <v>3.3314966354159102E-3</v>
      </c>
    </row>
    <row r="2058" spans="1:4" x14ac:dyDescent="0.2">
      <c r="A2058" s="3" t="s">
        <v>4112</v>
      </c>
      <c r="B2058" s="2" t="s">
        <v>4113</v>
      </c>
      <c r="C2058" s="2">
        <v>1.02947797283845</v>
      </c>
      <c r="D2058" s="4">
        <v>1.0096452844174E-4</v>
      </c>
    </row>
    <row r="2059" spans="1:4" x14ac:dyDescent="0.2">
      <c r="A2059" s="3" t="s">
        <v>4114</v>
      </c>
      <c r="B2059" s="2" t="s">
        <v>4115</v>
      </c>
      <c r="C2059" s="2">
        <v>-1.2291588476226001</v>
      </c>
      <c r="D2059" s="4">
        <v>4.8892663103290199E-2</v>
      </c>
    </row>
    <row r="2060" spans="1:4" x14ac:dyDescent="0.2">
      <c r="A2060" s="3" t="s">
        <v>4116</v>
      </c>
      <c r="B2060" s="2" t="s">
        <v>4117</v>
      </c>
      <c r="C2060" s="2">
        <v>-0.43367648146033499</v>
      </c>
      <c r="D2060" s="4">
        <v>2.0387338093759401E-2</v>
      </c>
    </row>
    <row r="2061" spans="1:4" x14ac:dyDescent="0.2">
      <c r="A2061" s="3" t="s">
        <v>4118</v>
      </c>
      <c r="B2061" s="2" t="s">
        <v>4119</v>
      </c>
      <c r="C2061" s="2">
        <v>0.87825003951408198</v>
      </c>
      <c r="D2061" s="4">
        <v>1.3204692453133699E-2</v>
      </c>
    </row>
    <row r="2062" spans="1:4" x14ac:dyDescent="0.2">
      <c r="A2062" s="3" t="s">
        <v>4120</v>
      </c>
      <c r="B2062" s="2" t="s">
        <v>4121</v>
      </c>
      <c r="C2062" s="2">
        <v>-0.27372960733882401</v>
      </c>
      <c r="D2062" s="4">
        <v>4.0113233488247503E-2</v>
      </c>
    </row>
    <row r="2063" spans="1:4" x14ac:dyDescent="0.2">
      <c r="A2063" s="20" t="s">
        <v>4122</v>
      </c>
      <c r="B2063" s="2" t="s">
        <v>4123</v>
      </c>
      <c r="C2063" s="2">
        <v>0.80566254637784296</v>
      </c>
      <c r="D2063" s="4">
        <v>4.8827811883969598E-2</v>
      </c>
    </row>
    <row r="2064" spans="1:4" x14ac:dyDescent="0.2">
      <c r="A2064" s="3" t="s">
        <v>4124</v>
      </c>
      <c r="B2064" s="2" t="s">
        <v>4125</v>
      </c>
      <c r="C2064" s="2">
        <v>-0.45795369381741202</v>
      </c>
      <c r="D2064" s="4">
        <v>5.2253987006481602E-3</v>
      </c>
    </row>
    <row r="2065" spans="1:4" x14ac:dyDescent="0.2">
      <c r="A2065" s="3" t="s">
        <v>4126</v>
      </c>
      <c r="B2065" s="2" t="s">
        <v>4127</v>
      </c>
      <c r="C2065" s="2">
        <v>-1.0365273809355</v>
      </c>
      <c r="D2065" s="4">
        <v>2.8730660270112401E-3</v>
      </c>
    </row>
    <row r="2066" spans="1:4" x14ac:dyDescent="0.2">
      <c r="A2066" s="3" t="s">
        <v>4128</v>
      </c>
      <c r="B2066" s="2" t="s">
        <v>4129</v>
      </c>
      <c r="C2066" s="2">
        <v>-0.74562082286597298</v>
      </c>
      <c r="D2066" s="4">
        <v>2.6845432077862101E-2</v>
      </c>
    </row>
    <row r="2067" spans="1:4" x14ac:dyDescent="0.2">
      <c r="A2067" s="3" t="s">
        <v>4130</v>
      </c>
      <c r="B2067" s="2" t="s">
        <v>4131</v>
      </c>
      <c r="C2067" s="2">
        <v>-1.9352117459534399</v>
      </c>
      <c r="D2067" s="5">
        <v>9.2676401397341694E-5</v>
      </c>
    </row>
    <row r="2068" spans="1:4" x14ac:dyDescent="0.2">
      <c r="A2068" s="3" t="s">
        <v>4132</v>
      </c>
      <c r="B2068" s="2" t="s">
        <v>4133</v>
      </c>
      <c r="C2068" s="2">
        <v>0.58638491529961601</v>
      </c>
      <c r="D2068" s="4">
        <v>1.13082657255076E-2</v>
      </c>
    </row>
    <row r="2069" spans="1:4" x14ac:dyDescent="0.2">
      <c r="A2069" s="20" t="s">
        <v>4134</v>
      </c>
      <c r="B2069" s="2" t="s">
        <v>4135</v>
      </c>
      <c r="C2069" s="2">
        <v>1.4992120165893701</v>
      </c>
      <c r="D2069" s="5">
        <v>3.1310570526079E-5</v>
      </c>
    </row>
    <row r="2070" spans="1:4" x14ac:dyDescent="0.2">
      <c r="A2070" s="3" t="s">
        <v>4136</v>
      </c>
      <c r="B2070" s="2" t="s">
        <v>4137</v>
      </c>
      <c r="C2070" s="2">
        <v>0.74054901012846297</v>
      </c>
      <c r="D2070" s="4">
        <v>1.0903574331917901E-3</v>
      </c>
    </row>
    <row r="2071" spans="1:4" x14ac:dyDescent="0.2">
      <c r="A2071" s="3" t="s">
        <v>4138</v>
      </c>
      <c r="B2071" s="2" t="s">
        <v>4139</v>
      </c>
      <c r="C2071" s="2">
        <v>1.0222122283487201</v>
      </c>
      <c r="D2071" s="4">
        <v>2.02947956385666E-2</v>
      </c>
    </row>
    <row r="2072" spans="1:4" x14ac:dyDescent="0.2">
      <c r="A2072" s="3" t="s">
        <v>4140</v>
      </c>
      <c r="B2072" s="2" t="s">
        <v>4141</v>
      </c>
      <c r="C2072" s="2">
        <v>0.65551066795264901</v>
      </c>
      <c r="D2072" s="4">
        <v>7.4533992046119501E-3</v>
      </c>
    </row>
    <row r="2073" spans="1:4" x14ac:dyDescent="0.2">
      <c r="A2073" s="20" t="s">
        <v>4142</v>
      </c>
      <c r="B2073" s="2" t="s">
        <v>4143</v>
      </c>
      <c r="C2073" s="2">
        <v>0.32467310827233198</v>
      </c>
      <c r="D2073" s="4">
        <v>2.8036971071392601E-2</v>
      </c>
    </row>
    <row r="2074" spans="1:4" x14ac:dyDescent="0.2">
      <c r="A2074" s="20" t="s">
        <v>4144</v>
      </c>
      <c r="B2074" s="2" t="s">
        <v>4145</v>
      </c>
      <c r="C2074" s="2">
        <v>0.53788779981968504</v>
      </c>
      <c r="D2074" s="4">
        <v>8.5487707787716902E-3</v>
      </c>
    </row>
    <row r="2075" spans="1:4" x14ac:dyDescent="0.2">
      <c r="A2075" s="20" t="s">
        <v>4146</v>
      </c>
      <c r="B2075" s="2" t="s">
        <v>4147</v>
      </c>
      <c r="C2075" s="2">
        <v>0.54217250701960396</v>
      </c>
      <c r="D2075" s="4">
        <v>7.6508763525517699E-3</v>
      </c>
    </row>
    <row r="2076" spans="1:4" x14ac:dyDescent="0.2">
      <c r="A2076" s="3" t="s">
        <v>4148</v>
      </c>
      <c r="B2076" s="2" t="s">
        <v>4149</v>
      </c>
      <c r="C2076" s="2">
        <v>0.93964095380970503</v>
      </c>
      <c r="D2076" s="4">
        <v>3.04593778841491E-4</v>
      </c>
    </row>
    <row r="2077" spans="1:4" x14ac:dyDescent="0.2">
      <c r="A2077" s="20" t="s">
        <v>4150</v>
      </c>
      <c r="B2077" s="2" t="s">
        <v>4151</v>
      </c>
      <c r="C2077" s="2">
        <v>0.451871468972179</v>
      </c>
      <c r="D2077" s="4">
        <v>4.2988259753313201E-3</v>
      </c>
    </row>
    <row r="2078" spans="1:4" x14ac:dyDescent="0.2">
      <c r="A2078" s="3" t="s">
        <v>4152</v>
      </c>
      <c r="B2078" s="2" t="s">
        <v>4153</v>
      </c>
      <c r="C2078" s="2">
        <v>-1.06802888460601</v>
      </c>
      <c r="D2078" s="4">
        <v>3.3268028122897801E-2</v>
      </c>
    </row>
    <row r="2079" spans="1:4" x14ac:dyDescent="0.2">
      <c r="A2079" s="3" t="s">
        <v>4154</v>
      </c>
      <c r="B2079" s="2" t="s">
        <v>4155</v>
      </c>
      <c r="C2079" s="2">
        <v>-1.09508803609075</v>
      </c>
      <c r="D2079" s="4">
        <v>1.4808961180662199E-2</v>
      </c>
    </row>
    <row r="2080" spans="1:4" x14ac:dyDescent="0.2">
      <c r="A2080" s="20" t="s">
        <v>4156</v>
      </c>
      <c r="B2080" s="2" t="s">
        <v>4157</v>
      </c>
      <c r="C2080" s="2">
        <v>0.86855803108142604</v>
      </c>
      <c r="D2080" s="4">
        <v>4.9558405383188196E-4</v>
      </c>
    </row>
    <row r="2081" spans="1:4" x14ac:dyDescent="0.2">
      <c r="A2081" s="3" t="s">
        <v>4158</v>
      </c>
      <c r="B2081" s="2" t="s">
        <v>4159</v>
      </c>
      <c r="C2081" s="2">
        <v>-0.80713440398334901</v>
      </c>
      <c r="D2081" s="4">
        <v>4.14163581322292E-2</v>
      </c>
    </row>
    <row r="2082" spans="1:4" x14ac:dyDescent="0.2">
      <c r="A2082" s="20" t="s">
        <v>4160</v>
      </c>
      <c r="B2082" s="2" t="s">
        <v>4161</v>
      </c>
      <c r="C2082" s="2">
        <v>-1.54138839998133</v>
      </c>
      <c r="D2082" s="5">
        <v>3.1677689905565201E-7</v>
      </c>
    </row>
    <row r="2083" spans="1:4" x14ac:dyDescent="0.2">
      <c r="A2083" s="20" t="s">
        <v>4162</v>
      </c>
      <c r="B2083" s="2" t="s">
        <v>4163</v>
      </c>
      <c r="C2083" s="2">
        <v>-0.63155188598916601</v>
      </c>
      <c r="D2083" s="4">
        <v>2.70986830438265E-3</v>
      </c>
    </row>
    <row r="2084" spans="1:4" x14ac:dyDescent="0.2">
      <c r="A2084" s="3" t="s">
        <v>4164</v>
      </c>
      <c r="B2084" s="2" t="s">
        <v>4165</v>
      </c>
      <c r="C2084" s="2">
        <v>-1.07450369969353</v>
      </c>
      <c r="D2084" s="4">
        <v>3.9161619972000504E-3</v>
      </c>
    </row>
    <row r="2085" spans="1:4" x14ac:dyDescent="0.2">
      <c r="A2085" s="20" t="s">
        <v>4166</v>
      </c>
      <c r="B2085" s="2" t="s">
        <v>4167</v>
      </c>
      <c r="C2085" s="2">
        <v>-2.14059599355625</v>
      </c>
      <c r="D2085" s="5">
        <v>7.8453639770790303E-6</v>
      </c>
    </row>
    <row r="2086" spans="1:4" x14ac:dyDescent="0.2">
      <c r="A2086" s="3" t="s">
        <v>4168</v>
      </c>
      <c r="B2086" s="2" t="s">
        <v>4169</v>
      </c>
      <c r="C2086" s="2">
        <v>-0.39906789612381399</v>
      </c>
      <c r="D2086" s="4">
        <v>9.7426824633755002E-3</v>
      </c>
    </row>
    <row r="2087" spans="1:4" x14ac:dyDescent="0.2">
      <c r="A2087" s="20" t="s">
        <v>4170</v>
      </c>
      <c r="B2087" s="2" t="s">
        <v>4171</v>
      </c>
      <c r="C2087" s="2">
        <v>-0.89889114577667995</v>
      </c>
      <c r="D2087" s="4">
        <v>1.61318729383228E-4</v>
      </c>
    </row>
    <row r="2088" spans="1:4" x14ac:dyDescent="0.2">
      <c r="A2088" s="20" t="s">
        <v>4172</v>
      </c>
      <c r="B2088" s="2" t="s">
        <v>4173</v>
      </c>
      <c r="C2088" s="2">
        <v>-0.64617664668892305</v>
      </c>
      <c r="D2088" s="4">
        <v>1.00047584578439E-3</v>
      </c>
    </row>
    <row r="2089" spans="1:4" x14ac:dyDescent="0.2">
      <c r="A2089" s="3" t="s">
        <v>4174</v>
      </c>
      <c r="B2089" s="2" t="s">
        <v>4175</v>
      </c>
      <c r="C2089" s="2">
        <v>-1.18785713823842</v>
      </c>
      <c r="D2089" s="4">
        <v>1.9066963499243801E-3</v>
      </c>
    </row>
    <row r="2090" spans="1:4" x14ac:dyDescent="0.2">
      <c r="A2090" s="20" t="s">
        <v>4176</v>
      </c>
      <c r="B2090" s="2" t="s">
        <v>4177</v>
      </c>
      <c r="C2090" s="2">
        <v>-0.93978424604200095</v>
      </c>
      <c r="D2090" s="5">
        <v>3.9257729751796901E-5</v>
      </c>
    </row>
    <row r="2091" spans="1:4" x14ac:dyDescent="0.2">
      <c r="A2091" s="3" t="s">
        <v>4178</v>
      </c>
      <c r="B2091" s="2" t="s">
        <v>4179</v>
      </c>
      <c r="C2091" s="2">
        <v>-0.97106440285001605</v>
      </c>
      <c r="D2091" s="4">
        <v>7.9396476359682097E-3</v>
      </c>
    </row>
    <row r="2092" spans="1:4" x14ac:dyDescent="0.2">
      <c r="A2092" s="20" t="s">
        <v>4180</v>
      </c>
      <c r="B2092" s="2" t="s">
        <v>4181</v>
      </c>
      <c r="C2092" s="2">
        <v>-1.6024744781678399</v>
      </c>
      <c r="D2092" s="5">
        <v>1.03032156630209E-5</v>
      </c>
    </row>
    <row r="2093" spans="1:4" x14ac:dyDescent="0.2">
      <c r="A2093" s="3" t="s">
        <v>4182</v>
      </c>
      <c r="B2093" s="2" t="s">
        <v>4183</v>
      </c>
      <c r="C2093" s="2">
        <v>-0.34723068913885102</v>
      </c>
      <c r="D2093" s="4">
        <v>3.4794911418653297E-2</v>
      </c>
    </row>
    <row r="2094" spans="1:4" x14ac:dyDescent="0.2">
      <c r="A2094" s="20" t="s">
        <v>4184</v>
      </c>
      <c r="B2094" s="2" t="s">
        <v>4185</v>
      </c>
      <c r="C2094" s="2">
        <v>-0.46371399342902597</v>
      </c>
      <c r="D2094" s="4">
        <v>3.4722757646420601E-3</v>
      </c>
    </row>
    <row r="2095" spans="1:4" x14ac:dyDescent="0.2">
      <c r="A2095" s="20" t="s">
        <v>4186</v>
      </c>
      <c r="B2095" s="2" t="s">
        <v>4187</v>
      </c>
      <c r="C2095" s="2">
        <v>-3.7576338283377599</v>
      </c>
      <c r="D2095" s="5">
        <v>1.86021490774264E-8</v>
      </c>
    </row>
    <row r="2096" spans="1:4" x14ac:dyDescent="0.2">
      <c r="A2096" s="20" t="s">
        <v>4188</v>
      </c>
      <c r="B2096" s="2" t="s">
        <v>4189</v>
      </c>
      <c r="C2096" s="2">
        <v>-0.57271216917428402</v>
      </c>
      <c r="D2096" s="4">
        <v>1.35343445476615E-4</v>
      </c>
    </row>
    <row r="2097" spans="1:4" x14ac:dyDescent="0.2">
      <c r="A2097" s="20" t="s">
        <v>4190</v>
      </c>
      <c r="B2097" s="2" t="s">
        <v>4191</v>
      </c>
      <c r="C2097" s="2">
        <v>-2.5958106995952202</v>
      </c>
      <c r="D2097" s="5">
        <v>5.1526583395071402E-6</v>
      </c>
    </row>
    <row r="2098" spans="1:4" x14ac:dyDescent="0.2">
      <c r="A2098" s="20" t="s">
        <v>4192</v>
      </c>
      <c r="B2098" s="2" t="s">
        <v>4193</v>
      </c>
      <c r="C2098" s="2">
        <v>-1.75417048852949</v>
      </c>
      <c r="D2098" s="4">
        <v>8.4716165692572305E-4</v>
      </c>
    </row>
    <row r="2099" spans="1:4" x14ac:dyDescent="0.2">
      <c r="A2099" s="3" t="s">
        <v>4194</v>
      </c>
      <c r="B2099" s="2" t="s">
        <v>4195</v>
      </c>
      <c r="C2099" s="2">
        <v>-0.33550954262278798</v>
      </c>
      <c r="D2099" s="4">
        <v>5.0038401654108999E-4</v>
      </c>
    </row>
    <row r="2100" spans="1:4" x14ac:dyDescent="0.2">
      <c r="A2100" s="3" t="s">
        <v>4196</v>
      </c>
      <c r="B2100" s="2" t="s">
        <v>4197</v>
      </c>
      <c r="C2100" s="2">
        <v>-1.5413228860045201</v>
      </c>
      <c r="D2100" s="5">
        <v>4.8672657134151297E-5</v>
      </c>
    </row>
    <row r="2101" spans="1:4" x14ac:dyDescent="0.2">
      <c r="A2101" s="3" t="s">
        <v>4198</v>
      </c>
      <c r="B2101" s="2" t="s">
        <v>4199</v>
      </c>
      <c r="C2101" s="2">
        <v>-0.76741688606104197</v>
      </c>
      <c r="D2101" s="4">
        <v>2.9939061407136699E-2</v>
      </c>
    </row>
    <row r="2102" spans="1:4" x14ac:dyDescent="0.2">
      <c r="A2102" s="3" t="s">
        <v>4200</v>
      </c>
      <c r="B2102" s="2" t="s">
        <v>4201</v>
      </c>
      <c r="C2102" s="2">
        <v>-0.90112157670224002</v>
      </c>
      <c r="D2102" s="4">
        <v>4.0466654867452802E-2</v>
      </c>
    </row>
    <row r="2103" spans="1:4" x14ac:dyDescent="0.2">
      <c r="A2103" s="3" t="s">
        <v>4202</v>
      </c>
      <c r="B2103" s="2" t="s">
        <v>4203</v>
      </c>
      <c r="C2103" s="2">
        <v>-0.70958401763002499</v>
      </c>
      <c r="D2103" s="5">
        <v>7.1480324653376096E-5</v>
      </c>
    </row>
    <row r="2104" spans="1:4" x14ac:dyDescent="0.2">
      <c r="A2104" s="20" t="s">
        <v>4204</v>
      </c>
      <c r="B2104" s="2" t="s">
        <v>4205</v>
      </c>
      <c r="C2104" s="2">
        <v>0.75416835745698396</v>
      </c>
      <c r="D2104" s="5">
        <v>2.1518093399974901E-5</v>
      </c>
    </row>
    <row r="2105" spans="1:4" x14ac:dyDescent="0.2">
      <c r="A2105" s="20" t="s">
        <v>4206</v>
      </c>
      <c r="B2105" s="2" t="s">
        <v>4207</v>
      </c>
      <c r="C2105" s="2">
        <v>0.60157061302542103</v>
      </c>
      <c r="D2105" s="4">
        <v>2.0059608254582299E-2</v>
      </c>
    </row>
    <row r="2106" spans="1:4" x14ac:dyDescent="0.2">
      <c r="A2106" s="3" t="s">
        <v>4208</v>
      </c>
      <c r="B2106" s="2" t="s">
        <v>4209</v>
      </c>
      <c r="C2106" s="2">
        <v>0.23783190288647699</v>
      </c>
      <c r="D2106" s="4">
        <v>1.78291115602194E-2</v>
      </c>
    </row>
    <row r="2107" spans="1:4" x14ac:dyDescent="0.2">
      <c r="A2107" s="3" t="s">
        <v>4210</v>
      </c>
      <c r="B2107" s="2" t="s">
        <v>4211</v>
      </c>
      <c r="C2107" s="2">
        <v>-1.1375391018371199</v>
      </c>
      <c r="D2107" s="4">
        <v>1.6878470297462601E-3</v>
      </c>
    </row>
    <row r="2108" spans="1:4" x14ac:dyDescent="0.2">
      <c r="A2108" s="20" t="s">
        <v>4212</v>
      </c>
      <c r="B2108" s="2" t="s">
        <v>4213</v>
      </c>
      <c r="C2108" s="2">
        <v>-1.7058432244200199</v>
      </c>
      <c r="D2108" s="4">
        <v>1.5362876107820401E-4</v>
      </c>
    </row>
    <row r="2109" spans="1:4" x14ac:dyDescent="0.2">
      <c r="A2109" s="3" t="s">
        <v>4214</v>
      </c>
      <c r="B2109" s="2" t="s">
        <v>4215</v>
      </c>
      <c r="C2109" s="2">
        <v>-1.0788667373001599</v>
      </c>
      <c r="D2109" s="4">
        <v>9.4032293908958304E-3</v>
      </c>
    </row>
    <row r="2110" spans="1:4" x14ac:dyDescent="0.2">
      <c r="A2110" s="3" t="s">
        <v>4216</v>
      </c>
      <c r="B2110" s="2" t="s">
        <v>4217</v>
      </c>
      <c r="C2110" s="2">
        <v>-1.5172422484839101</v>
      </c>
      <c r="D2110" s="4">
        <v>1.35343445476615E-4</v>
      </c>
    </row>
    <row r="2111" spans="1:4" x14ac:dyDescent="0.2">
      <c r="A2111" s="3" t="s">
        <v>4218</v>
      </c>
      <c r="B2111" s="2" t="s">
        <v>4219</v>
      </c>
      <c r="C2111" s="2">
        <v>-0.48004775454716297</v>
      </c>
      <c r="D2111" s="4">
        <v>5.46786350030964E-3</v>
      </c>
    </row>
    <row r="2112" spans="1:4" x14ac:dyDescent="0.2">
      <c r="A2112" s="3" t="s">
        <v>4220</v>
      </c>
      <c r="B2112" s="2" t="s">
        <v>4221</v>
      </c>
      <c r="C2112" s="2">
        <v>-1.6527834248118001</v>
      </c>
      <c r="D2112" s="5">
        <v>5.8522888601440802E-5</v>
      </c>
    </row>
    <row r="2113" spans="1:4" x14ac:dyDescent="0.2">
      <c r="A2113" s="20" t="s">
        <v>4222</v>
      </c>
      <c r="B2113" s="2" t="s">
        <v>4223</v>
      </c>
      <c r="C2113" s="2">
        <v>0.44318549325380402</v>
      </c>
      <c r="D2113" s="4">
        <v>2.9943662707316099E-3</v>
      </c>
    </row>
    <row r="2114" spans="1:4" x14ac:dyDescent="0.2">
      <c r="A2114" s="20" t="s">
        <v>4224</v>
      </c>
      <c r="B2114" s="2" t="s">
        <v>4225</v>
      </c>
      <c r="C2114" s="2">
        <v>0.50812340639885401</v>
      </c>
      <c r="D2114" s="4">
        <v>3.9674396235072802E-3</v>
      </c>
    </row>
    <row r="2115" spans="1:4" x14ac:dyDescent="0.2">
      <c r="A2115" s="3" t="s">
        <v>4226</v>
      </c>
      <c r="B2115" s="2" t="s">
        <v>4227</v>
      </c>
      <c r="C2115" s="2">
        <v>1.0344492555229099</v>
      </c>
      <c r="D2115" s="4">
        <v>1.76056902287802E-3</v>
      </c>
    </row>
    <row r="2116" spans="1:4" x14ac:dyDescent="0.2">
      <c r="A2116" s="3" t="s">
        <v>4228</v>
      </c>
      <c r="B2116" s="2" t="s">
        <v>4229</v>
      </c>
      <c r="C2116" s="2">
        <v>-0.79550731401341601</v>
      </c>
      <c r="D2116" s="4">
        <v>2.2712410377810799E-2</v>
      </c>
    </row>
    <row r="2117" spans="1:4" x14ac:dyDescent="0.2">
      <c r="A2117" s="3" t="s">
        <v>4230</v>
      </c>
      <c r="B2117" s="2" t="s">
        <v>4231</v>
      </c>
      <c r="C2117" s="2">
        <v>-0.62706858969915802</v>
      </c>
      <c r="D2117" s="4">
        <v>4.1151976650583696E-3</v>
      </c>
    </row>
    <row r="2118" spans="1:4" x14ac:dyDescent="0.2">
      <c r="A2118" s="20" t="s">
        <v>4232</v>
      </c>
      <c r="B2118" s="2" t="s">
        <v>4233</v>
      </c>
      <c r="C2118" s="2">
        <v>-2.8680288132383698</v>
      </c>
      <c r="D2118" s="5">
        <v>3.7161603838731299E-9</v>
      </c>
    </row>
    <row r="2119" spans="1:4" x14ac:dyDescent="0.2">
      <c r="A2119" s="20" t="s">
        <v>4234</v>
      </c>
      <c r="B2119" s="2" t="s">
        <v>4235</v>
      </c>
      <c r="C2119" s="2">
        <v>-0.99967413612080802</v>
      </c>
      <c r="D2119" s="5">
        <v>7.0161088547441902E-5</v>
      </c>
    </row>
    <row r="2120" spans="1:4" x14ac:dyDescent="0.2">
      <c r="A2120" s="3" t="s">
        <v>4236</v>
      </c>
      <c r="B2120" s="2" t="s">
        <v>4237</v>
      </c>
      <c r="C2120" s="2">
        <v>-0.66642253480958002</v>
      </c>
      <c r="D2120" s="4">
        <v>5.8097090649121097E-4</v>
      </c>
    </row>
    <row r="2121" spans="1:4" x14ac:dyDescent="0.2">
      <c r="A2121" s="3" t="s">
        <v>4238</v>
      </c>
      <c r="B2121" s="2" t="s">
        <v>4239</v>
      </c>
      <c r="C2121" s="2">
        <v>-0.97855277516870698</v>
      </c>
      <c r="D2121" s="4">
        <v>6.6970908024375304E-4</v>
      </c>
    </row>
    <row r="2122" spans="1:4" x14ac:dyDescent="0.2">
      <c r="A2122" s="3" t="s">
        <v>4240</v>
      </c>
      <c r="B2122" s="2" t="s">
        <v>4241</v>
      </c>
      <c r="C2122" s="2">
        <v>-0.48876406171041598</v>
      </c>
      <c r="D2122" s="4">
        <v>7.3597785715615299E-3</v>
      </c>
    </row>
    <row r="2123" spans="1:4" x14ac:dyDescent="0.2">
      <c r="A2123" s="3" t="s">
        <v>4242</v>
      </c>
      <c r="B2123" s="2" t="s">
        <v>4243</v>
      </c>
      <c r="C2123" s="2">
        <v>-0.37727906111998</v>
      </c>
      <c r="D2123" s="4">
        <v>1.3687815876817401E-2</v>
      </c>
    </row>
    <row r="2124" spans="1:4" x14ac:dyDescent="0.2">
      <c r="A2124" s="3" t="s">
        <v>4244</v>
      </c>
      <c r="B2124" s="2" t="s">
        <v>4245</v>
      </c>
      <c r="C2124" s="2">
        <v>-1.5036743838634901</v>
      </c>
      <c r="D2124" s="4">
        <v>2.16682298358996E-3</v>
      </c>
    </row>
    <row r="2125" spans="1:4" x14ac:dyDescent="0.2">
      <c r="A2125" s="3" t="s">
        <v>4246</v>
      </c>
      <c r="B2125" s="2" t="s">
        <v>4247</v>
      </c>
      <c r="C2125" s="2">
        <v>0.80998893469656297</v>
      </c>
      <c r="D2125" s="4">
        <v>1.6500106383088901E-2</v>
      </c>
    </row>
    <row r="2126" spans="1:4" x14ac:dyDescent="0.2">
      <c r="A2126" s="3" t="s">
        <v>4248</v>
      </c>
      <c r="B2126" s="2" t="s">
        <v>4249</v>
      </c>
      <c r="C2126" s="2">
        <v>-0.89073049173813701</v>
      </c>
      <c r="D2126" s="4">
        <v>3.8324909621364998E-2</v>
      </c>
    </row>
    <row r="2127" spans="1:4" x14ac:dyDescent="0.2">
      <c r="A2127" s="3" t="s">
        <v>4250</v>
      </c>
      <c r="B2127" s="2" t="s">
        <v>4251</v>
      </c>
      <c r="C2127" s="2">
        <v>-0.54193438983001396</v>
      </c>
      <c r="D2127" s="4">
        <v>1.52248476790677E-3</v>
      </c>
    </row>
    <row r="2128" spans="1:4" x14ac:dyDescent="0.2">
      <c r="A2128" s="3" t="s">
        <v>4252</v>
      </c>
      <c r="B2128" s="2" t="s">
        <v>4253</v>
      </c>
      <c r="C2128" s="2">
        <v>-0.33649320590297699</v>
      </c>
      <c r="D2128" s="4">
        <v>2.5166497396893198E-2</v>
      </c>
    </row>
    <row r="2129" spans="1:4" x14ac:dyDescent="0.2">
      <c r="A2129" s="3" t="s">
        <v>4254</v>
      </c>
      <c r="B2129" s="2" t="s">
        <v>4255</v>
      </c>
      <c r="C2129" s="2">
        <v>-1.2291633894412599</v>
      </c>
      <c r="D2129" s="4">
        <v>1.7080399367064799E-3</v>
      </c>
    </row>
    <row r="2130" spans="1:4" x14ac:dyDescent="0.2">
      <c r="A2130" s="3" t="s">
        <v>4256</v>
      </c>
      <c r="B2130" s="2" t="s">
        <v>4257</v>
      </c>
      <c r="C2130" s="2">
        <v>1.1433902436100001</v>
      </c>
      <c r="D2130" s="5">
        <v>3.5317696978595302E-5</v>
      </c>
    </row>
    <row r="2131" spans="1:4" x14ac:dyDescent="0.2">
      <c r="A2131" s="3" t="s">
        <v>4258</v>
      </c>
      <c r="B2131" s="2" t="s">
        <v>4259</v>
      </c>
      <c r="C2131" s="2">
        <v>0.97118663209502198</v>
      </c>
      <c r="D2131" s="5">
        <v>7.7642986986350504E-5</v>
      </c>
    </row>
    <row r="2132" spans="1:4" x14ac:dyDescent="0.2">
      <c r="A2132" s="3" t="s">
        <v>4260</v>
      </c>
      <c r="B2132" s="2" t="s">
        <v>4261</v>
      </c>
      <c r="C2132" s="2">
        <v>0.58661305437563005</v>
      </c>
      <c r="D2132" s="4">
        <v>3.2161066830360199E-2</v>
      </c>
    </row>
    <row r="2133" spans="1:4" x14ac:dyDescent="0.2">
      <c r="A2133" s="3" t="s">
        <v>4262</v>
      </c>
      <c r="B2133" s="2" t="s">
        <v>4263</v>
      </c>
      <c r="C2133" s="2">
        <v>1.80428529267513</v>
      </c>
      <c r="D2133" s="5">
        <v>3.6630092222020399E-6</v>
      </c>
    </row>
    <row r="2134" spans="1:4" x14ac:dyDescent="0.2">
      <c r="A2134" s="3" t="s">
        <v>4264</v>
      </c>
      <c r="B2134" s="2" t="s">
        <v>4265</v>
      </c>
      <c r="C2134" s="2">
        <v>0.62573255042516496</v>
      </c>
      <c r="D2134" s="4">
        <v>1.43548595083183E-2</v>
      </c>
    </row>
    <row r="2135" spans="1:4" x14ac:dyDescent="0.2">
      <c r="A2135" s="3" t="s">
        <v>4266</v>
      </c>
      <c r="B2135" s="2" t="s">
        <v>4267</v>
      </c>
      <c r="C2135" s="2">
        <v>0.92343838208678897</v>
      </c>
      <c r="D2135" s="4">
        <v>7.0236064015440003E-3</v>
      </c>
    </row>
    <row r="2136" spans="1:4" x14ac:dyDescent="0.2">
      <c r="A2136" s="3" t="s">
        <v>4268</v>
      </c>
      <c r="B2136" s="2" t="s">
        <v>4269</v>
      </c>
      <c r="C2136" s="2">
        <v>-2.1272673873893</v>
      </c>
      <c r="D2136" s="5">
        <v>7.8314018315447706E-6</v>
      </c>
    </row>
    <row r="2137" spans="1:4" x14ac:dyDescent="0.2">
      <c r="A2137" s="3" t="s">
        <v>4270</v>
      </c>
      <c r="B2137" s="2" t="s">
        <v>4271</v>
      </c>
      <c r="C2137" s="2">
        <v>0.67352406826904698</v>
      </c>
      <c r="D2137" s="4">
        <v>4.41281478980588E-2</v>
      </c>
    </row>
    <row r="2138" spans="1:4" x14ac:dyDescent="0.2">
      <c r="A2138" s="3" t="s">
        <v>4272</v>
      </c>
      <c r="B2138" s="2" t="s">
        <v>4273</v>
      </c>
      <c r="C2138" s="2">
        <v>-0.64343034219232598</v>
      </c>
      <c r="D2138" s="4">
        <v>9.4581878320580993E-3</v>
      </c>
    </row>
    <row r="2139" spans="1:4" x14ac:dyDescent="0.2">
      <c r="A2139" s="20" t="s">
        <v>4274</v>
      </c>
      <c r="B2139" s="2" t="s">
        <v>4275</v>
      </c>
      <c r="C2139" s="2">
        <v>0.40524882468831402</v>
      </c>
      <c r="D2139" s="4">
        <v>3.1239903056654501E-3</v>
      </c>
    </row>
    <row r="2140" spans="1:4" x14ac:dyDescent="0.2">
      <c r="A2140" s="3" t="s">
        <v>4276</v>
      </c>
      <c r="B2140" s="2" t="s">
        <v>4277</v>
      </c>
      <c r="C2140" s="2">
        <v>-1.07481217464542</v>
      </c>
      <c r="D2140" s="4">
        <v>4.0350991502653499E-4</v>
      </c>
    </row>
    <row r="2141" spans="1:4" x14ac:dyDescent="0.2">
      <c r="A2141" s="3" t="s">
        <v>4278</v>
      </c>
      <c r="B2141" s="2" t="s">
        <v>4279</v>
      </c>
      <c r="C2141" s="2">
        <v>-0.45810767513124201</v>
      </c>
      <c r="D2141" s="4">
        <v>5.1302319468938596E-4</v>
      </c>
    </row>
    <row r="2142" spans="1:4" x14ac:dyDescent="0.2">
      <c r="A2142" s="3" t="s">
        <v>4280</v>
      </c>
      <c r="B2142" s="2" t="s">
        <v>4281</v>
      </c>
      <c r="C2142" s="2">
        <v>-1.09648907834655</v>
      </c>
      <c r="D2142" s="4">
        <v>1.5704086915940001E-3</v>
      </c>
    </row>
    <row r="2143" spans="1:4" x14ac:dyDescent="0.2">
      <c r="A2143" s="3" t="s">
        <v>4282</v>
      </c>
      <c r="B2143" s="2" t="s">
        <v>4283</v>
      </c>
      <c r="C2143" s="2">
        <v>-1.47537270106018</v>
      </c>
      <c r="D2143" s="4">
        <v>1.08141937667186E-2</v>
      </c>
    </row>
    <row r="2144" spans="1:4" x14ac:dyDescent="0.2">
      <c r="A2144" s="3" t="s">
        <v>4284</v>
      </c>
      <c r="B2144" s="2" t="s">
        <v>4285</v>
      </c>
      <c r="C2144" s="2">
        <v>0.85990957194520201</v>
      </c>
      <c r="D2144" s="4">
        <v>1.22240585178155E-3</v>
      </c>
    </row>
    <row r="2145" spans="1:4" x14ac:dyDescent="0.2">
      <c r="A2145" s="3" t="s">
        <v>4286</v>
      </c>
      <c r="B2145" s="2" t="s">
        <v>4287</v>
      </c>
      <c r="C2145" s="2">
        <v>0.38300928080232999</v>
      </c>
      <c r="D2145" s="4">
        <v>2.5504068672477599E-2</v>
      </c>
    </row>
    <row r="2146" spans="1:4" x14ac:dyDescent="0.2">
      <c r="A2146" s="3" t="s">
        <v>4288</v>
      </c>
      <c r="B2146" s="2" t="s">
        <v>4289</v>
      </c>
      <c r="C2146" s="2">
        <v>0.646129582664286</v>
      </c>
      <c r="D2146" s="4">
        <v>3.6388348699329498E-2</v>
      </c>
    </row>
    <row r="2147" spans="1:4" x14ac:dyDescent="0.2">
      <c r="A2147" s="3" t="s">
        <v>4290</v>
      </c>
      <c r="B2147" s="2" t="s">
        <v>4291</v>
      </c>
      <c r="C2147" s="2">
        <v>-2.1463767884426002</v>
      </c>
      <c r="D2147" s="5">
        <v>2.1490698818844499E-7</v>
      </c>
    </row>
    <row r="2148" spans="1:4" x14ac:dyDescent="0.2">
      <c r="A2148" s="3" t="s">
        <v>4292</v>
      </c>
      <c r="B2148" s="2" t="s">
        <v>4293</v>
      </c>
      <c r="C2148" s="2">
        <v>0.78880064487129997</v>
      </c>
      <c r="D2148" s="4">
        <v>3.0000544270164201E-2</v>
      </c>
    </row>
    <row r="2149" spans="1:4" x14ac:dyDescent="0.2">
      <c r="A2149" s="3" t="s">
        <v>4294</v>
      </c>
      <c r="B2149" s="2" t="s">
        <v>4295</v>
      </c>
      <c r="C2149" s="2">
        <v>-0.77058833244070502</v>
      </c>
      <c r="D2149" s="4">
        <v>1.7835208026772E-2</v>
      </c>
    </row>
    <row r="2150" spans="1:4" x14ac:dyDescent="0.2">
      <c r="A2150" s="3" t="s">
        <v>4296</v>
      </c>
      <c r="B2150" s="2" t="s">
        <v>4297</v>
      </c>
      <c r="C2150" s="2">
        <v>-1.41003795540669</v>
      </c>
      <c r="D2150" s="4">
        <v>1.46270549850911E-4</v>
      </c>
    </row>
    <row r="2151" spans="1:4" x14ac:dyDescent="0.2">
      <c r="A2151" s="3" t="s">
        <v>4298</v>
      </c>
      <c r="B2151" s="2" t="s">
        <v>4299</v>
      </c>
      <c r="C2151" s="2">
        <v>-1.5377895283979</v>
      </c>
      <c r="D2151" s="4">
        <v>1.2998317977063699E-3</v>
      </c>
    </row>
    <row r="2152" spans="1:4" x14ac:dyDescent="0.2">
      <c r="A2152" s="3" t="s">
        <v>4300</v>
      </c>
      <c r="B2152" s="2" t="s">
        <v>4301</v>
      </c>
      <c r="C2152" s="2">
        <v>-0.348975477361048</v>
      </c>
      <c r="D2152" s="4">
        <v>4.4114876693055999E-2</v>
      </c>
    </row>
    <row r="2153" spans="1:4" x14ac:dyDescent="0.2">
      <c r="A2153" s="3" t="s">
        <v>4302</v>
      </c>
      <c r="B2153" s="2" t="s">
        <v>4303</v>
      </c>
      <c r="C2153" s="2">
        <v>-1.1751955658958</v>
      </c>
      <c r="D2153" s="4">
        <v>1.72831721117013E-3</v>
      </c>
    </row>
    <row r="2154" spans="1:4" x14ac:dyDescent="0.2">
      <c r="A2154" s="3" t="s">
        <v>4304</v>
      </c>
      <c r="B2154" s="2" t="s">
        <v>4305</v>
      </c>
      <c r="C2154" s="2">
        <v>0.93465143938400097</v>
      </c>
      <c r="D2154" s="4">
        <v>1.11099730637881E-2</v>
      </c>
    </row>
    <row r="2155" spans="1:4" x14ac:dyDescent="0.2">
      <c r="A2155" s="3" t="s">
        <v>4306</v>
      </c>
      <c r="B2155" s="2" t="s">
        <v>4307</v>
      </c>
      <c r="C2155" s="2">
        <v>-0.49233617838871002</v>
      </c>
      <c r="D2155" s="4">
        <v>1.05452828079712E-3</v>
      </c>
    </row>
    <row r="2156" spans="1:4" x14ac:dyDescent="0.2">
      <c r="A2156" s="3" t="s">
        <v>4308</v>
      </c>
      <c r="B2156" s="2" t="s">
        <v>4309</v>
      </c>
      <c r="C2156" s="2">
        <v>-0.64491245253948803</v>
      </c>
      <c r="D2156" s="4">
        <v>8.6003157075607395E-4</v>
      </c>
    </row>
    <row r="2157" spans="1:4" x14ac:dyDescent="0.2">
      <c r="A2157" s="3" t="s">
        <v>4310</v>
      </c>
      <c r="B2157" s="2" t="s">
        <v>4311</v>
      </c>
      <c r="C2157" s="2">
        <v>0.68961240810549096</v>
      </c>
      <c r="D2157" s="4">
        <v>3.2347784783160402E-2</v>
      </c>
    </row>
    <row r="2158" spans="1:4" x14ac:dyDescent="0.2">
      <c r="A2158" s="3" t="s">
        <v>4312</v>
      </c>
      <c r="B2158" s="2" t="s">
        <v>4313</v>
      </c>
      <c r="C2158" s="2">
        <v>-0.74145164657609397</v>
      </c>
      <c r="D2158" s="5">
        <v>2.5631659417271802E-6</v>
      </c>
    </row>
    <row r="2159" spans="1:4" x14ac:dyDescent="0.2">
      <c r="A2159" s="3" t="s">
        <v>4314</v>
      </c>
      <c r="B2159" s="2" t="s">
        <v>4315</v>
      </c>
      <c r="C2159" s="2">
        <v>1.13931146158463</v>
      </c>
      <c r="D2159" s="4">
        <v>1.0997271860062E-3</v>
      </c>
    </row>
    <row r="2160" spans="1:4" x14ac:dyDescent="0.2">
      <c r="A2160" s="3" t="s">
        <v>4316</v>
      </c>
      <c r="B2160" s="2" t="s">
        <v>4317</v>
      </c>
      <c r="C2160" s="2">
        <v>-0.54628583407768605</v>
      </c>
      <c r="D2160" s="4">
        <v>1.06718688044166E-2</v>
      </c>
    </row>
    <row r="2161" spans="1:4" x14ac:dyDescent="0.2">
      <c r="A2161" s="20" t="s">
        <v>4318</v>
      </c>
      <c r="B2161" s="2" t="s">
        <v>4319</v>
      </c>
      <c r="C2161" s="2">
        <v>-1.01321672655363</v>
      </c>
      <c r="D2161" s="4">
        <v>1.4023189604412199E-2</v>
      </c>
    </row>
    <row r="2162" spans="1:4" x14ac:dyDescent="0.2">
      <c r="A2162" s="3" t="s">
        <v>4320</v>
      </c>
      <c r="B2162" s="2" t="s">
        <v>4321</v>
      </c>
      <c r="C2162" s="2">
        <v>-1.0455272843429999</v>
      </c>
      <c r="D2162" s="4">
        <v>6.3195603040094297E-4</v>
      </c>
    </row>
    <row r="2163" spans="1:4" x14ac:dyDescent="0.2">
      <c r="A2163" s="3" t="s">
        <v>4322</v>
      </c>
      <c r="B2163" s="2" t="s">
        <v>4323</v>
      </c>
      <c r="C2163" s="2">
        <v>-0.90149669942050203</v>
      </c>
      <c r="D2163" s="4">
        <v>7.7402889589858297E-3</v>
      </c>
    </row>
    <row r="2164" spans="1:4" x14ac:dyDescent="0.2">
      <c r="A2164" s="3" t="s">
        <v>4324</v>
      </c>
      <c r="B2164" s="2" t="s">
        <v>4325</v>
      </c>
      <c r="C2164" s="2">
        <v>-2.9396883578284099</v>
      </c>
      <c r="D2164" s="5">
        <v>6.6235920168662197E-11</v>
      </c>
    </row>
    <row r="2165" spans="1:4" x14ac:dyDescent="0.2">
      <c r="A2165" s="3" t="s">
        <v>4326</v>
      </c>
      <c r="B2165" s="2" t="s">
        <v>4327</v>
      </c>
      <c r="C2165" s="2">
        <v>0.75895741706785702</v>
      </c>
      <c r="D2165" s="4">
        <v>5.7491046427858598E-3</v>
      </c>
    </row>
    <row r="2166" spans="1:4" x14ac:dyDescent="0.2">
      <c r="A2166" s="3" t="s">
        <v>4328</v>
      </c>
      <c r="B2166" s="2" t="s">
        <v>4329</v>
      </c>
      <c r="C2166" s="2">
        <v>1.0263016663490601</v>
      </c>
      <c r="D2166" s="4">
        <v>2.6651343618953898E-4</v>
      </c>
    </row>
    <row r="2167" spans="1:4" x14ac:dyDescent="0.2">
      <c r="A2167" s="3" t="s">
        <v>4330</v>
      </c>
      <c r="B2167" s="2" t="s">
        <v>4331</v>
      </c>
      <c r="C2167" s="2">
        <v>-1.0221023333369701</v>
      </c>
      <c r="D2167" s="4">
        <v>2.76412559371635E-2</v>
      </c>
    </row>
    <row r="2168" spans="1:4" x14ac:dyDescent="0.2">
      <c r="A2168" s="20" t="s">
        <v>4332</v>
      </c>
      <c r="B2168" s="2" t="s">
        <v>4333</v>
      </c>
      <c r="C2168" s="2">
        <v>-1.1192014795673899</v>
      </c>
      <c r="D2168" s="4">
        <v>1.71299903198538E-3</v>
      </c>
    </row>
    <row r="2169" spans="1:4" x14ac:dyDescent="0.2">
      <c r="A2169" s="20" t="s">
        <v>4334</v>
      </c>
      <c r="B2169" s="2" t="s">
        <v>4335</v>
      </c>
      <c r="C2169" s="2">
        <v>-1.61684525437974</v>
      </c>
      <c r="D2169" s="5">
        <v>9.7198519111492799E-6</v>
      </c>
    </row>
    <row r="2170" spans="1:4" x14ac:dyDescent="0.2">
      <c r="A2170" s="3" t="s">
        <v>4336</v>
      </c>
      <c r="B2170" s="2" t="s">
        <v>4337</v>
      </c>
      <c r="C2170" s="2">
        <v>-2.0530838096567101</v>
      </c>
      <c r="D2170" s="4">
        <v>3.2881054848446397E-4</v>
      </c>
    </row>
    <row r="2171" spans="1:4" x14ac:dyDescent="0.2">
      <c r="A2171" s="20" t="s">
        <v>4338</v>
      </c>
      <c r="B2171" s="2" t="s">
        <v>4339</v>
      </c>
      <c r="C2171" s="2">
        <v>1.34111732045721</v>
      </c>
      <c r="D2171" s="4">
        <v>1.3396573291471299E-4</v>
      </c>
    </row>
    <row r="2172" spans="1:4" x14ac:dyDescent="0.2">
      <c r="A2172" s="3" t="s">
        <v>4340</v>
      </c>
      <c r="B2172" s="2" t="s">
        <v>4341</v>
      </c>
      <c r="C2172" s="2">
        <v>-1.3638174873929301</v>
      </c>
      <c r="D2172" s="4">
        <v>7.3350930977879498E-4</v>
      </c>
    </row>
    <row r="2173" spans="1:4" x14ac:dyDescent="0.2">
      <c r="A2173" s="20" t="s">
        <v>4342</v>
      </c>
      <c r="B2173" s="2" t="s">
        <v>4343</v>
      </c>
      <c r="C2173" s="2">
        <v>-0.79168058409167696</v>
      </c>
      <c r="D2173" s="4">
        <v>2.19718466187079E-3</v>
      </c>
    </row>
    <row r="2174" spans="1:4" x14ac:dyDescent="0.2">
      <c r="A2174" s="3" t="s">
        <v>4344</v>
      </c>
      <c r="B2174" s="2" t="s">
        <v>4345</v>
      </c>
      <c r="C2174" s="2">
        <v>-0.81708226818511798</v>
      </c>
      <c r="D2174" s="5">
        <v>7.61970901827589E-5</v>
      </c>
    </row>
    <row r="2175" spans="1:4" x14ac:dyDescent="0.2">
      <c r="A2175" s="3" t="s">
        <v>4346</v>
      </c>
      <c r="B2175" s="2" t="s">
        <v>4347</v>
      </c>
      <c r="C2175" s="2">
        <v>-1.2910367927628701</v>
      </c>
      <c r="D2175" s="4">
        <v>1.4269116723800401E-4</v>
      </c>
    </row>
    <row r="2176" spans="1:4" x14ac:dyDescent="0.2">
      <c r="A2176" s="3" t="s">
        <v>4348</v>
      </c>
      <c r="B2176" s="2" t="s">
        <v>4349</v>
      </c>
      <c r="C2176" s="2">
        <v>1.55886927874387</v>
      </c>
      <c r="D2176" s="4">
        <v>5.8811387769260395E-4</v>
      </c>
    </row>
    <row r="2177" spans="1:4" x14ac:dyDescent="0.2">
      <c r="A2177" s="3" t="s">
        <v>4350</v>
      </c>
      <c r="B2177" s="2" t="s">
        <v>4351</v>
      </c>
      <c r="C2177" s="2">
        <v>-0.82765996940813702</v>
      </c>
      <c r="D2177" s="4">
        <v>1.27191817296365E-2</v>
      </c>
    </row>
    <row r="2178" spans="1:4" x14ac:dyDescent="0.2">
      <c r="A2178" s="3" t="s">
        <v>4352</v>
      </c>
      <c r="B2178" s="2" t="s">
        <v>4353</v>
      </c>
      <c r="C2178" s="2">
        <v>-0.36111136663694898</v>
      </c>
      <c r="D2178" s="4">
        <v>1.05166065576846E-3</v>
      </c>
    </row>
    <row r="2179" spans="1:4" x14ac:dyDescent="0.2">
      <c r="A2179" s="3" t="s">
        <v>4354</v>
      </c>
      <c r="B2179" s="2" t="s">
        <v>4355</v>
      </c>
      <c r="C2179" s="2">
        <v>-0.84373081951597895</v>
      </c>
      <c r="D2179" s="4">
        <v>1.6743148382185099E-2</v>
      </c>
    </row>
    <row r="2180" spans="1:4" x14ac:dyDescent="0.2">
      <c r="A2180" s="3" t="s">
        <v>4356</v>
      </c>
      <c r="B2180" s="2" t="s">
        <v>4357</v>
      </c>
      <c r="C2180" s="2">
        <v>-0.57652415436844295</v>
      </c>
      <c r="D2180" s="4">
        <v>1.49956537346169E-3</v>
      </c>
    </row>
    <row r="2181" spans="1:4" x14ac:dyDescent="0.2">
      <c r="A2181" s="20" t="s">
        <v>4358</v>
      </c>
      <c r="B2181" s="2" t="s">
        <v>4359</v>
      </c>
      <c r="C2181" s="2">
        <v>-1.2223201407318001</v>
      </c>
      <c r="D2181" s="4">
        <v>6.2746051512169096E-3</v>
      </c>
    </row>
    <row r="2182" spans="1:4" x14ac:dyDescent="0.2">
      <c r="A2182" s="3" t="s">
        <v>4360</v>
      </c>
      <c r="B2182" s="2" t="s">
        <v>4361</v>
      </c>
      <c r="C2182" s="2">
        <v>-1.1175104395572899</v>
      </c>
      <c r="D2182" s="4">
        <v>1.0632603469898E-2</v>
      </c>
    </row>
    <row r="2183" spans="1:4" x14ac:dyDescent="0.2">
      <c r="A2183" s="3" t="s">
        <v>4362</v>
      </c>
      <c r="B2183" s="2" t="s">
        <v>4363</v>
      </c>
      <c r="C2183" s="2">
        <v>0.77502855759985501</v>
      </c>
      <c r="D2183" s="4">
        <v>3.6551152809867298E-4</v>
      </c>
    </row>
    <row r="2184" spans="1:4" x14ac:dyDescent="0.2">
      <c r="A2184" s="3" t="s">
        <v>4364</v>
      </c>
      <c r="B2184" s="2" t="s">
        <v>4365</v>
      </c>
      <c r="C2184" s="2">
        <v>0.89499213564831603</v>
      </c>
      <c r="D2184" s="4">
        <v>3.6064026429372801E-3</v>
      </c>
    </row>
    <row r="2185" spans="1:4" x14ac:dyDescent="0.2">
      <c r="A2185" s="3" t="s">
        <v>4366</v>
      </c>
      <c r="B2185" s="2" t="s">
        <v>4367</v>
      </c>
      <c r="C2185" s="2">
        <v>1.8347360570393301</v>
      </c>
      <c r="D2185" s="4">
        <v>1.1988016699289299E-4</v>
      </c>
    </row>
    <row r="2186" spans="1:4" x14ac:dyDescent="0.2">
      <c r="A2186" s="3" t="s">
        <v>4368</v>
      </c>
      <c r="B2186" s="2" t="s">
        <v>4369</v>
      </c>
      <c r="C2186" s="2">
        <v>-1.04589864986918</v>
      </c>
      <c r="D2186" s="5">
        <v>5.8574100053745696E-6</v>
      </c>
    </row>
    <row r="2187" spans="1:4" x14ac:dyDescent="0.2">
      <c r="A2187" s="3" t="s">
        <v>4370</v>
      </c>
      <c r="B2187" s="2" t="s">
        <v>4371</v>
      </c>
      <c r="C2187" s="2">
        <v>0.61424499257212395</v>
      </c>
      <c r="D2187" s="4">
        <v>3.3306212157344202E-2</v>
      </c>
    </row>
    <row r="2188" spans="1:4" x14ac:dyDescent="0.2">
      <c r="A2188" s="3" t="s">
        <v>4372</v>
      </c>
      <c r="B2188" s="2" t="s">
        <v>4373</v>
      </c>
      <c r="C2188" s="2">
        <v>-0.81693321935985797</v>
      </c>
      <c r="D2188" s="4">
        <v>1.2891082939696201E-3</v>
      </c>
    </row>
    <row r="2189" spans="1:4" x14ac:dyDescent="0.2">
      <c r="A2189" s="3" t="s">
        <v>4374</v>
      </c>
      <c r="B2189" s="2" t="s">
        <v>4375</v>
      </c>
      <c r="C2189" s="2">
        <v>-0.41447629056670499</v>
      </c>
      <c r="D2189" s="4">
        <v>1.27600017830743E-2</v>
      </c>
    </row>
    <row r="2190" spans="1:4" x14ac:dyDescent="0.2">
      <c r="A2190" s="3" t="s">
        <v>4376</v>
      </c>
      <c r="B2190" s="2" t="s">
        <v>4377</v>
      </c>
      <c r="C2190" s="2">
        <v>-0.55779169093234604</v>
      </c>
      <c r="D2190" s="4">
        <v>1.8745051692108899E-3</v>
      </c>
    </row>
    <row r="2191" spans="1:4" x14ac:dyDescent="0.2">
      <c r="A2191" s="3" t="s">
        <v>4378</v>
      </c>
      <c r="B2191" s="2" t="s">
        <v>4379</v>
      </c>
      <c r="C2191" s="2">
        <v>-0.71773979179019598</v>
      </c>
      <c r="D2191" s="5">
        <v>2.21092370167029E-5</v>
      </c>
    </row>
    <row r="2192" spans="1:4" x14ac:dyDescent="0.2">
      <c r="A2192" s="3" t="s">
        <v>4380</v>
      </c>
      <c r="B2192" s="2" t="s">
        <v>4381</v>
      </c>
      <c r="C2192" s="2">
        <v>0.58374810724286696</v>
      </c>
      <c r="D2192" s="4">
        <v>6.03026625477096E-4</v>
      </c>
    </row>
    <row r="2193" spans="1:4" x14ac:dyDescent="0.2">
      <c r="A2193" s="3" t="s">
        <v>4382</v>
      </c>
      <c r="B2193" s="2" t="s">
        <v>4383</v>
      </c>
      <c r="C2193" s="2">
        <v>-0.89744617564606999</v>
      </c>
      <c r="D2193" s="4">
        <v>4.4448896831340498E-2</v>
      </c>
    </row>
    <row r="2194" spans="1:4" x14ac:dyDescent="0.2">
      <c r="A2194" s="3" t="s">
        <v>4384</v>
      </c>
      <c r="B2194" s="2" t="s">
        <v>4385</v>
      </c>
      <c r="C2194" s="2">
        <v>-0.860773068433758</v>
      </c>
      <c r="D2194" s="4">
        <v>1.7304335177829901E-2</v>
      </c>
    </row>
    <row r="2195" spans="1:4" x14ac:dyDescent="0.2">
      <c r="A2195" s="3" t="s">
        <v>4386</v>
      </c>
      <c r="B2195" s="2" t="s">
        <v>4387</v>
      </c>
      <c r="C2195" s="2">
        <v>-1.36730109688547</v>
      </c>
      <c r="D2195" s="4">
        <v>9.4028998348682294E-3</v>
      </c>
    </row>
    <row r="2196" spans="1:4" x14ac:dyDescent="0.2">
      <c r="A2196" s="3" t="s">
        <v>4388</v>
      </c>
      <c r="B2196" s="2" t="s">
        <v>4389</v>
      </c>
      <c r="C2196" s="2">
        <v>-0.94869954061884398</v>
      </c>
      <c r="D2196" s="4">
        <v>1.8407579474932101E-2</v>
      </c>
    </row>
    <row r="2197" spans="1:4" x14ac:dyDescent="0.2">
      <c r="A2197" s="3" t="s">
        <v>4390</v>
      </c>
      <c r="B2197" s="2" t="s">
        <v>4391</v>
      </c>
      <c r="C2197" s="2">
        <v>-1.1029587039928901</v>
      </c>
      <c r="D2197" s="4">
        <v>1.21263972551335E-2</v>
      </c>
    </row>
    <row r="2198" spans="1:4" x14ac:dyDescent="0.2">
      <c r="A2198" s="3" t="s">
        <v>4392</v>
      </c>
      <c r="B2198" s="2" t="s">
        <v>4393</v>
      </c>
      <c r="C2198" s="2">
        <v>0.94663007745716499</v>
      </c>
      <c r="D2198" s="5">
        <v>4.7862255976382196E-7</v>
      </c>
    </row>
    <row r="2199" spans="1:4" x14ac:dyDescent="0.2">
      <c r="A2199" s="3" t="s">
        <v>4394</v>
      </c>
      <c r="B2199" s="2" t="s">
        <v>4395</v>
      </c>
      <c r="C2199" s="2">
        <v>0.52997962163480306</v>
      </c>
      <c r="D2199" s="4">
        <v>9.5754036139283193E-3</v>
      </c>
    </row>
    <row r="2200" spans="1:4" x14ac:dyDescent="0.2">
      <c r="A2200" s="3" t="s">
        <v>4396</v>
      </c>
      <c r="B2200" s="2" t="s">
        <v>4397</v>
      </c>
      <c r="C2200" s="2">
        <v>-0.60655884575488195</v>
      </c>
      <c r="D2200" s="4">
        <v>2.06890584969413E-2</v>
      </c>
    </row>
    <row r="2201" spans="1:4" x14ac:dyDescent="0.2">
      <c r="A2201" s="3" t="s">
        <v>4398</v>
      </c>
      <c r="B2201" s="2" t="s">
        <v>4399</v>
      </c>
      <c r="C2201" s="2">
        <v>0.78804902612189998</v>
      </c>
      <c r="D2201" s="4">
        <v>4.1763312452069302E-2</v>
      </c>
    </row>
    <row r="2202" spans="1:4" x14ac:dyDescent="0.2">
      <c r="A2202" s="3" t="s">
        <v>4400</v>
      </c>
      <c r="B2202" s="2" t="s">
        <v>4401</v>
      </c>
      <c r="C2202" s="2">
        <v>-0.70816772700591302</v>
      </c>
      <c r="D2202" s="5">
        <v>3.6882016130369701E-5</v>
      </c>
    </row>
    <row r="2203" spans="1:4" x14ac:dyDescent="0.2">
      <c r="A2203" s="3" t="s">
        <v>4402</v>
      </c>
      <c r="B2203" s="2" t="s">
        <v>4403</v>
      </c>
      <c r="C2203" s="2">
        <v>0.88602616818582802</v>
      </c>
      <c r="D2203" s="4">
        <v>2.73227987749416E-3</v>
      </c>
    </row>
    <row r="2204" spans="1:4" x14ac:dyDescent="0.2">
      <c r="A2204" s="3" t="s">
        <v>4404</v>
      </c>
      <c r="B2204" s="2" t="s">
        <v>4405</v>
      </c>
      <c r="C2204" s="2">
        <v>-1.1910003186573801</v>
      </c>
      <c r="D2204" s="4">
        <v>1.3377620899222E-3</v>
      </c>
    </row>
    <row r="2205" spans="1:4" x14ac:dyDescent="0.2">
      <c r="A2205" s="3" t="s">
        <v>4406</v>
      </c>
      <c r="B2205" s="2" t="s">
        <v>4407</v>
      </c>
      <c r="C2205" s="2">
        <v>-1.0675548627082301</v>
      </c>
      <c r="D2205" s="4">
        <v>1.2369979089727701E-2</v>
      </c>
    </row>
    <row r="2206" spans="1:4" x14ac:dyDescent="0.2">
      <c r="A2206" s="3" t="s">
        <v>4408</v>
      </c>
      <c r="B2206" s="2" t="s">
        <v>4409</v>
      </c>
      <c r="C2206" s="2">
        <v>1.4106899266409201</v>
      </c>
      <c r="D2206" s="4">
        <v>2.6825710619402302E-3</v>
      </c>
    </row>
    <row r="2207" spans="1:4" x14ac:dyDescent="0.2">
      <c r="A2207" s="3" t="s">
        <v>4410</v>
      </c>
      <c r="B2207" s="2" t="s">
        <v>4411</v>
      </c>
      <c r="C2207" s="2">
        <v>1.2180109237968499</v>
      </c>
      <c r="D2207" s="4">
        <v>1.26641439383209E-3</v>
      </c>
    </row>
    <row r="2208" spans="1:4" x14ac:dyDescent="0.2">
      <c r="A2208" s="3" t="s">
        <v>4412</v>
      </c>
      <c r="B2208" s="2" t="s">
        <v>4413</v>
      </c>
      <c r="C2208" s="2">
        <v>1.7494584657338601</v>
      </c>
      <c r="D2208" s="5">
        <v>2.2784661033319199E-5</v>
      </c>
    </row>
    <row r="2209" spans="1:4" x14ac:dyDescent="0.2">
      <c r="A2209" s="3" t="s">
        <v>4414</v>
      </c>
      <c r="B2209" s="2" t="s">
        <v>4415</v>
      </c>
      <c r="C2209" s="2">
        <v>0.80895972639541802</v>
      </c>
      <c r="D2209" s="4">
        <v>3.4404627564064399E-2</v>
      </c>
    </row>
    <row r="2210" spans="1:4" x14ac:dyDescent="0.2">
      <c r="A2210" s="3" t="s">
        <v>4416</v>
      </c>
      <c r="B2210" s="2" t="s">
        <v>4417</v>
      </c>
      <c r="C2210" s="2">
        <v>1.36984228390749</v>
      </c>
      <c r="D2210" s="4">
        <v>7.2489083371574496E-3</v>
      </c>
    </row>
    <row r="2211" spans="1:4" x14ac:dyDescent="0.2">
      <c r="A2211" s="3" t="s">
        <v>4418</v>
      </c>
      <c r="B2211" s="2" t="s">
        <v>4419</v>
      </c>
      <c r="C2211" s="2">
        <v>-1.2455450286196601</v>
      </c>
      <c r="D2211" s="4">
        <v>1.01172001689774E-4</v>
      </c>
    </row>
    <row r="2212" spans="1:4" x14ac:dyDescent="0.2">
      <c r="A2212" s="3" t="s">
        <v>4420</v>
      </c>
      <c r="B2212" s="2" t="s">
        <v>4421</v>
      </c>
      <c r="C2212" s="2">
        <v>-0.83485621270771104</v>
      </c>
      <c r="D2212" s="4">
        <v>3.39365674507974E-2</v>
      </c>
    </row>
    <row r="2213" spans="1:4" x14ac:dyDescent="0.2">
      <c r="A2213" s="3" t="s">
        <v>4422</v>
      </c>
      <c r="B2213" s="2" t="s">
        <v>4423</v>
      </c>
      <c r="C2213" s="2">
        <v>1.1137425736726001</v>
      </c>
      <c r="D2213" s="4">
        <v>1.38210632876694E-2</v>
      </c>
    </row>
    <row r="2214" spans="1:4" x14ac:dyDescent="0.2">
      <c r="A2214" s="3" t="s">
        <v>4424</v>
      </c>
      <c r="B2214" s="2" t="s">
        <v>4425</v>
      </c>
      <c r="C2214" s="2">
        <v>-0.48404189772581002</v>
      </c>
      <c r="D2214" s="4">
        <v>5.78415721809493E-3</v>
      </c>
    </row>
    <row r="2215" spans="1:4" x14ac:dyDescent="0.2">
      <c r="A2215" s="3" t="s">
        <v>4426</v>
      </c>
      <c r="B2215" s="2" t="s">
        <v>4427</v>
      </c>
      <c r="C2215" s="2">
        <v>-0.78770461224823896</v>
      </c>
      <c r="D2215" s="4">
        <v>4.2664374909949501E-3</v>
      </c>
    </row>
    <row r="2216" spans="1:4" x14ac:dyDescent="0.2">
      <c r="A2216" s="3" t="s">
        <v>4428</v>
      </c>
      <c r="B2216" s="2" t="s">
        <v>4429</v>
      </c>
      <c r="C2216" s="2">
        <v>-1.8058468500353799</v>
      </c>
      <c r="D2216" s="5">
        <v>5.2324265973699602E-6</v>
      </c>
    </row>
    <row r="2217" spans="1:4" x14ac:dyDescent="0.2">
      <c r="A2217" s="3" t="s">
        <v>4430</v>
      </c>
      <c r="B2217" s="2" t="s">
        <v>4431</v>
      </c>
      <c r="C2217" s="2">
        <v>-0.32228178558915999</v>
      </c>
      <c r="D2217" s="4">
        <v>4.1732459526891297E-3</v>
      </c>
    </row>
    <row r="2218" spans="1:4" x14ac:dyDescent="0.2">
      <c r="A2218" s="3" t="s">
        <v>4432</v>
      </c>
      <c r="B2218" s="2" t="s">
        <v>4433</v>
      </c>
      <c r="C2218" s="2">
        <v>0.88530692845749004</v>
      </c>
      <c r="D2218" s="4">
        <v>8.5998325634342905E-3</v>
      </c>
    </row>
    <row r="2219" spans="1:4" x14ac:dyDescent="0.2">
      <c r="A2219" s="3" t="s">
        <v>4434</v>
      </c>
      <c r="B2219" s="2" t="s">
        <v>4435</v>
      </c>
      <c r="C2219" s="2">
        <v>0.58822218995521103</v>
      </c>
      <c r="D2219" s="4">
        <v>4.2757820392307598E-2</v>
      </c>
    </row>
    <row r="2220" spans="1:4" x14ac:dyDescent="0.2">
      <c r="A2220" s="3" t="s">
        <v>4436</v>
      </c>
      <c r="B2220" s="2" t="s">
        <v>4437</v>
      </c>
      <c r="C2220" s="2">
        <v>1.19420189225218</v>
      </c>
      <c r="D2220" s="4">
        <v>1.7238309331815201E-3</v>
      </c>
    </row>
    <row r="2221" spans="1:4" x14ac:dyDescent="0.2">
      <c r="A2221" s="3" t="s">
        <v>4438</v>
      </c>
      <c r="B2221" s="2" t="s">
        <v>4439</v>
      </c>
      <c r="C2221" s="2">
        <v>-1.3914770882062</v>
      </c>
      <c r="D2221" s="5">
        <v>9.06707374726047E-7</v>
      </c>
    </row>
    <row r="2222" spans="1:4" x14ac:dyDescent="0.2">
      <c r="A2222" s="3" t="s">
        <v>4440</v>
      </c>
      <c r="B2222" s="2" t="s">
        <v>4441</v>
      </c>
      <c r="C2222" s="2">
        <v>0.80089416853622497</v>
      </c>
      <c r="D2222" s="4">
        <v>3.2196188636219703E-2</v>
      </c>
    </row>
    <row r="2223" spans="1:4" x14ac:dyDescent="0.2">
      <c r="A2223" s="3" t="s">
        <v>4442</v>
      </c>
      <c r="B2223" s="2" t="s">
        <v>4443</v>
      </c>
      <c r="C2223" s="2">
        <v>1.0782782899394801</v>
      </c>
      <c r="D2223" s="4">
        <v>5.9029580791179698E-3</v>
      </c>
    </row>
    <row r="2224" spans="1:4" x14ac:dyDescent="0.2">
      <c r="A2224" s="3" t="s">
        <v>4444</v>
      </c>
      <c r="B2224" s="2" t="s">
        <v>4445</v>
      </c>
      <c r="C2224" s="2">
        <v>-0.67465733168534403</v>
      </c>
      <c r="D2224" s="4">
        <v>1.22708538729702E-2</v>
      </c>
    </row>
    <row r="2225" spans="1:4" x14ac:dyDescent="0.2">
      <c r="A2225" s="3" t="s">
        <v>4446</v>
      </c>
      <c r="B2225" s="2" t="s">
        <v>4447</v>
      </c>
      <c r="C2225" s="2">
        <v>1.15784639201163</v>
      </c>
      <c r="D2225" s="4">
        <v>4.1214203056123104E-3</v>
      </c>
    </row>
    <row r="2226" spans="1:4" x14ac:dyDescent="0.2">
      <c r="A2226" s="20" t="s">
        <v>4448</v>
      </c>
      <c r="B2226" s="2" t="s">
        <v>4449</v>
      </c>
      <c r="C2226" s="2">
        <v>1.54747259852196</v>
      </c>
      <c r="D2226" s="4">
        <v>8.5387621890862402E-4</v>
      </c>
    </row>
    <row r="2227" spans="1:4" x14ac:dyDescent="0.2">
      <c r="A2227" s="3" t="s">
        <v>4450</v>
      </c>
      <c r="B2227" s="2" t="s">
        <v>4451</v>
      </c>
      <c r="C2227" s="2">
        <v>0.78942286914493598</v>
      </c>
      <c r="D2227" s="4">
        <v>8.2340273367862704E-3</v>
      </c>
    </row>
    <row r="2228" spans="1:4" x14ac:dyDescent="0.2">
      <c r="A2228" s="3" t="s">
        <v>4452</v>
      </c>
      <c r="B2228" s="2" t="s">
        <v>4453</v>
      </c>
      <c r="C2228" s="2">
        <v>-0.63942010173939301</v>
      </c>
      <c r="D2228" s="4">
        <v>2.62200444345004E-3</v>
      </c>
    </row>
    <row r="2229" spans="1:4" x14ac:dyDescent="0.2">
      <c r="A2229" s="3" t="s">
        <v>4454</v>
      </c>
      <c r="B2229" s="2" t="s">
        <v>4455</v>
      </c>
      <c r="C2229" s="2">
        <v>-0.83709428676352404</v>
      </c>
      <c r="D2229" s="4">
        <v>1.28570543020029E-2</v>
      </c>
    </row>
    <row r="2230" spans="1:4" x14ac:dyDescent="0.2">
      <c r="A2230" s="3" t="s">
        <v>4456</v>
      </c>
      <c r="B2230" s="2" t="s">
        <v>4457</v>
      </c>
      <c r="C2230" s="2">
        <v>0.70992306134983796</v>
      </c>
      <c r="D2230" s="4">
        <v>2.84389277897455E-3</v>
      </c>
    </row>
    <row r="2231" spans="1:4" x14ac:dyDescent="0.2">
      <c r="A2231" s="3" t="s">
        <v>4458</v>
      </c>
      <c r="B2231" s="2" t="s">
        <v>4459</v>
      </c>
      <c r="C2231" s="2">
        <v>-0.75408198125695103</v>
      </c>
      <c r="D2231" s="4">
        <v>2.3547380207945001E-2</v>
      </c>
    </row>
    <row r="2232" spans="1:4" x14ac:dyDescent="0.2">
      <c r="A2232" s="3" t="s">
        <v>4460</v>
      </c>
      <c r="B2232" s="2" t="s">
        <v>4461</v>
      </c>
      <c r="C2232" s="2">
        <v>0.60207419674965701</v>
      </c>
      <c r="D2232" s="4">
        <v>4.8805858757128097E-2</v>
      </c>
    </row>
    <row r="2233" spans="1:4" x14ac:dyDescent="0.2">
      <c r="A2233" s="3" t="s">
        <v>4462</v>
      </c>
      <c r="B2233" s="2" t="s">
        <v>4463</v>
      </c>
      <c r="C2233" s="2">
        <v>0.73514947293062904</v>
      </c>
      <c r="D2233" s="4">
        <v>1.21175062593853E-2</v>
      </c>
    </row>
    <row r="2234" spans="1:4" x14ac:dyDescent="0.2">
      <c r="A2234" s="3" t="s">
        <v>4464</v>
      </c>
      <c r="B2234" s="2" t="s">
        <v>4465</v>
      </c>
      <c r="C2234" s="2">
        <v>0.99596678698921703</v>
      </c>
      <c r="D2234" s="4">
        <v>5.6189743582089101E-3</v>
      </c>
    </row>
    <row r="2235" spans="1:4" x14ac:dyDescent="0.2">
      <c r="A2235" s="3" t="s">
        <v>4466</v>
      </c>
      <c r="B2235" s="2" t="s">
        <v>4467</v>
      </c>
      <c r="C2235" s="2">
        <v>-0.84536042514041199</v>
      </c>
      <c r="D2235" s="4">
        <v>4.5552089625355403E-2</v>
      </c>
    </row>
    <row r="2236" spans="1:4" x14ac:dyDescent="0.2">
      <c r="A2236" s="3" t="s">
        <v>4468</v>
      </c>
      <c r="B2236" s="2" t="s">
        <v>4469</v>
      </c>
      <c r="C2236" s="2">
        <v>0.77791525157289398</v>
      </c>
      <c r="D2236" s="4">
        <v>3.3755029391374799E-4</v>
      </c>
    </row>
    <row r="2237" spans="1:4" x14ac:dyDescent="0.2">
      <c r="A2237" s="3" t="s">
        <v>4470</v>
      </c>
      <c r="B2237" s="2" t="s">
        <v>4471</v>
      </c>
      <c r="C2237" s="2">
        <v>1.17537196305439</v>
      </c>
      <c r="D2237" s="4">
        <v>2.35839082053275E-3</v>
      </c>
    </row>
    <row r="2238" spans="1:4" x14ac:dyDescent="0.2">
      <c r="A2238" s="3" t="s">
        <v>4472</v>
      </c>
      <c r="B2238" s="2" t="s">
        <v>4473</v>
      </c>
      <c r="C2238" s="2">
        <v>-0.94484876460536005</v>
      </c>
      <c r="D2238" s="4">
        <v>2.9788921131225998E-2</v>
      </c>
    </row>
    <row r="2239" spans="1:4" x14ac:dyDescent="0.2">
      <c r="A2239" s="3" t="s">
        <v>4474</v>
      </c>
      <c r="B2239" s="2" t="s">
        <v>4475</v>
      </c>
      <c r="C2239" s="2">
        <v>1.36709656161907</v>
      </c>
      <c r="D2239" s="5">
        <v>7.5614160672002095E-5</v>
      </c>
    </row>
    <row r="2240" spans="1:4" x14ac:dyDescent="0.2">
      <c r="A2240" s="20" t="s">
        <v>4476</v>
      </c>
      <c r="B2240" s="2" t="s">
        <v>4477</v>
      </c>
      <c r="C2240" s="2">
        <v>1.58775967768196</v>
      </c>
      <c r="D2240" s="4">
        <v>3.6458688162788801E-4</v>
      </c>
    </row>
    <row r="2241" spans="1:4" x14ac:dyDescent="0.2">
      <c r="A2241" s="20" t="s">
        <v>4478</v>
      </c>
      <c r="B2241" s="2" t="s">
        <v>4479</v>
      </c>
      <c r="C2241" s="2">
        <v>1.08045961988148</v>
      </c>
      <c r="D2241" s="4">
        <v>1.4386296151078001E-4</v>
      </c>
    </row>
    <row r="2242" spans="1:4" x14ac:dyDescent="0.2">
      <c r="A2242" s="3" t="s">
        <v>4480</v>
      </c>
      <c r="B2242" s="2" t="s">
        <v>4481</v>
      </c>
      <c r="C2242" s="2">
        <v>1.0754546673276899</v>
      </c>
      <c r="D2242" s="4">
        <v>1.5162445969824499E-3</v>
      </c>
    </row>
    <row r="2243" spans="1:4" x14ac:dyDescent="0.2">
      <c r="A2243" s="3" t="s">
        <v>4482</v>
      </c>
      <c r="B2243" s="2" t="s">
        <v>4483</v>
      </c>
      <c r="C2243" s="2">
        <v>0.57777705056282602</v>
      </c>
      <c r="D2243" s="4">
        <v>3.7584745954873197E-2</v>
      </c>
    </row>
    <row r="2244" spans="1:4" x14ac:dyDescent="0.2">
      <c r="A2244" s="20" t="s">
        <v>4484</v>
      </c>
      <c r="B2244" s="2" t="s">
        <v>4485</v>
      </c>
      <c r="C2244" s="2">
        <v>0.87127210229164198</v>
      </c>
      <c r="D2244" s="4">
        <v>9.03092280635274E-3</v>
      </c>
    </row>
    <row r="2245" spans="1:4" x14ac:dyDescent="0.2">
      <c r="A2245" s="3" t="s">
        <v>4486</v>
      </c>
      <c r="B2245" s="2" t="s">
        <v>4487</v>
      </c>
      <c r="C2245" s="2">
        <v>1.79679468525202</v>
      </c>
      <c r="D2245" s="5">
        <v>8.5798814017426796E-5</v>
      </c>
    </row>
    <row r="2246" spans="1:4" x14ac:dyDescent="0.2">
      <c r="A2246" s="3" t="s">
        <v>4488</v>
      </c>
      <c r="B2246" s="2" t="s">
        <v>4489</v>
      </c>
      <c r="C2246" s="2">
        <v>0.95505135867875901</v>
      </c>
      <c r="D2246" s="4">
        <v>1.1015174193170701E-2</v>
      </c>
    </row>
    <row r="2247" spans="1:4" x14ac:dyDescent="0.2">
      <c r="A2247" s="3" t="s">
        <v>4490</v>
      </c>
      <c r="B2247" s="2" t="s">
        <v>4491</v>
      </c>
      <c r="C2247" s="2">
        <v>0.81015851274857698</v>
      </c>
      <c r="D2247" s="4">
        <v>3.6689597688263499E-2</v>
      </c>
    </row>
    <row r="2248" spans="1:4" x14ac:dyDescent="0.2">
      <c r="A2248" s="3" t="s">
        <v>4492</v>
      </c>
      <c r="B2248" s="2" t="s">
        <v>4493</v>
      </c>
      <c r="C2248" s="2">
        <v>1.74006479012436</v>
      </c>
      <c r="D2248" s="5">
        <v>1.24812222469254E-5</v>
      </c>
    </row>
    <row r="2249" spans="1:4" x14ac:dyDescent="0.2">
      <c r="A2249" s="3" t="s">
        <v>4494</v>
      </c>
      <c r="B2249" s="2" t="s">
        <v>4495</v>
      </c>
      <c r="C2249" s="2">
        <v>1.2327216369840199</v>
      </c>
      <c r="D2249" s="4">
        <v>1.21549691391466E-4</v>
      </c>
    </row>
    <row r="2250" spans="1:4" x14ac:dyDescent="0.2">
      <c r="A2250" s="3" t="s">
        <v>4496</v>
      </c>
      <c r="B2250" s="2" t="s">
        <v>4497</v>
      </c>
      <c r="C2250" s="2">
        <v>0.76085082623906997</v>
      </c>
      <c r="D2250" s="4">
        <v>2.3272930697595499E-3</v>
      </c>
    </row>
    <row r="2251" spans="1:4" x14ac:dyDescent="0.2">
      <c r="A2251" s="3" t="s">
        <v>4498</v>
      </c>
      <c r="B2251" s="2" t="s">
        <v>4499</v>
      </c>
      <c r="C2251" s="2">
        <v>1.66633017376447</v>
      </c>
      <c r="D2251" s="4">
        <v>4.1881037659525198E-4</v>
      </c>
    </row>
    <row r="2252" spans="1:4" x14ac:dyDescent="0.2">
      <c r="A2252" s="3" t="s">
        <v>4500</v>
      </c>
      <c r="B2252" s="2" t="s">
        <v>4501</v>
      </c>
      <c r="C2252" s="2">
        <v>1.6816986085705301</v>
      </c>
      <c r="D2252" s="4">
        <v>1.19352024161806E-4</v>
      </c>
    </row>
    <row r="2253" spans="1:4" x14ac:dyDescent="0.2">
      <c r="A2253" s="3" t="s">
        <v>4502</v>
      </c>
      <c r="B2253" s="2" t="s">
        <v>4503</v>
      </c>
      <c r="C2253" s="2">
        <v>0.83077629654128904</v>
      </c>
      <c r="D2253" s="4">
        <v>2.11388488608889E-2</v>
      </c>
    </row>
    <row r="2254" spans="1:4" x14ac:dyDescent="0.2">
      <c r="A2254" s="3" t="s">
        <v>4504</v>
      </c>
      <c r="B2254" s="2" t="s">
        <v>4505</v>
      </c>
      <c r="C2254" s="2">
        <v>1.5564870776424899</v>
      </c>
      <c r="D2254" s="4">
        <v>1.15455296221579E-4</v>
      </c>
    </row>
    <row r="2255" spans="1:4" x14ac:dyDescent="0.2">
      <c r="A2255" s="3" t="s">
        <v>4506</v>
      </c>
      <c r="B2255" s="2" t="s">
        <v>4507</v>
      </c>
      <c r="C2255" s="2">
        <v>1.09596227116148</v>
      </c>
      <c r="D2255" s="4">
        <v>4.5780428425529797E-3</v>
      </c>
    </row>
    <row r="2256" spans="1:4" x14ac:dyDescent="0.2">
      <c r="A2256" s="3" t="s">
        <v>4508</v>
      </c>
      <c r="B2256" s="2" t="s">
        <v>4509</v>
      </c>
      <c r="C2256" s="2">
        <v>2.24930271252342</v>
      </c>
      <c r="D2256" s="5">
        <v>3.4517672321115001E-7</v>
      </c>
    </row>
    <row r="2257" spans="1:4" x14ac:dyDescent="0.2">
      <c r="A2257" s="3" t="s">
        <v>4510</v>
      </c>
      <c r="B2257" s="2" t="s">
        <v>4511</v>
      </c>
      <c r="C2257" s="2">
        <v>0.81277778842162696</v>
      </c>
      <c r="D2257" s="4">
        <v>1.61331053094852E-2</v>
      </c>
    </row>
    <row r="2258" spans="1:4" x14ac:dyDescent="0.2">
      <c r="A2258" s="3" t="s">
        <v>4512</v>
      </c>
      <c r="B2258" s="2" t="s">
        <v>4513</v>
      </c>
      <c r="C2258" s="2">
        <v>1.0361938740757</v>
      </c>
      <c r="D2258" s="4">
        <v>7.5609840564308702E-3</v>
      </c>
    </row>
    <row r="2259" spans="1:4" x14ac:dyDescent="0.2">
      <c r="A2259" s="3" t="s">
        <v>4514</v>
      </c>
      <c r="B2259" s="2" t="s">
        <v>4515</v>
      </c>
      <c r="C2259" s="2">
        <v>1.9474849638557299</v>
      </c>
      <c r="D2259" s="5">
        <v>9.2203477869057203E-5</v>
      </c>
    </row>
    <row r="2260" spans="1:4" x14ac:dyDescent="0.2">
      <c r="A2260" s="3" t="s">
        <v>4516</v>
      </c>
      <c r="B2260" s="2" t="s">
        <v>4517</v>
      </c>
      <c r="C2260" s="2">
        <v>1.2885644250141099</v>
      </c>
      <c r="D2260" s="4">
        <v>9.5394109008721604E-4</v>
      </c>
    </row>
    <row r="2261" spans="1:4" x14ac:dyDescent="0.2">
      <c r="A2261" s="3" t="s">
        <v>4518</v>
      </c>
      <c r="B2261" s="2" t="s">
        <v>4519</v>
      </c>
      <c r="C2261" s="2">
        <v>0.60273196409883001</v>
      </c>
      <c r="D2261" s="4">
        <v>1.8031837309792499E-2</v>
      </c>
    </row>
    <row r="2262" spans="1:4" x14ac:dyDescent="0.2">
      <c r="A2262" s="20" t="s">
        <v>4520</v>
      </c>
      <c r="B2262" s="2" t="s">
        <v>4521</v>
      </c>
      <c r="C2262" s="2">
        <v>1.91060826831032</v>
      </c>
      <c r="D2262" s="5">
        <v>4.1629394111500598E-6</v>
      </c>
    </row>
    <row r="2263" spans="1:4" x14ac:dyDescent="0.2">
      <c r="A2263" s="3" t="s">
        <v>4522</v>
      </c>
      <c r="B2263" s="2" t="s">
        <v>4523</v>
      </c>
      <c r="C2263" s="2">
        <v>1.7387460678861399</v>
      </c>
      <c r="D2263" s="5">
        <v>1.20876420208661E-5</v>
      </c>
    </row>
    <row r="2264" spans="1:4" x14ac:dyDescent="0.2">
      <c r="A2264" s="3" t="s">
        <v>4524</v>
      </c>
      <c r="B2264" s="2" t="s">
        <v>4525</v>
      </c>
      <c r="C2264" s="2">
        <v>1.7942297082162699</v>
      </c>
      <c r="D2264" s="5">
        <v>5.9717538790547203E-6</v>
      </c>
    </row>
    <row r="2265" spans="1:4" x14ac:dyDescent="0.2">
      <c r="A2265" s="20" t="s">
        <v>4526</v>
      </c>
      <c r="B2265" s="2" t="s">
        <v>4527</v>
      </c>
      <c r="C2265" s="2">
        <v>2.0245521330579801</v>
      </c>
      <c r="D2265" s="5">
        <v>1.46788938314721E-5</v>
      </c>
    </row>
    <row r="2266" spans="1:4" x14ac:dyDescent="0.2">
      <c r="A2266" s="3" t="s">
        <v>4528</v>
      </c>
      <c r="B2266" s="2" t="s">
        <v>4529</v>
      </c>
      <c r="C2266" s="2">
        <v>0.96194963559430502</v>
      </c>
      <c r="D2266" s="4">
        <v>7.8677412702053105E-3</v>
      </c>
    </row>
    <row r="2267" spans="1:4" x14ac:dyDescent="0.2">
      <c r="A2267" s="3" t="s">
        <v>4530</v>
      </c>
      <c r="B2267" s="2" t="s">
        <v>4531</v>
      </c>
      <c r="C2267" s="2">
        <v>1.66874337448855</v>
      </c>
      <c r="D2267" s="4">
        <v>1.2153816585294E-4</v>
      </c>
    </row>
    <row r="2268" spans="1:4" x14ac:dyDescent="0.2">
      <c r="A2268" s="3" t="s">
        <v>4532</v>
      </c>
      <c r="B2268" s="2" t="s">
        <v>4533</v>
      </c>
      <c r="C2268" s="2">
        <v>0.64206296383509698</v>
      </c>
      <c r="D2268" s="4">
        <v>3.3145963083467803E-2</v>
      </c>
    </row>
    <row r="2269" spans="1:4" x14ac:dyDescent="0.2">
      <c r="A2269" s="3" t="s">
        <v>4534</v>
      </c>
      <c r="B2269" s="2" t="s">
        <v>4535</v>
      </c>
      <c r="C2269" s="2">
        <v>-0.53417602132043895</v>
      </c>
      <c r="D2269" s="4">
        <v>2.8524186129781599E-2</v>
      </c>
    </row>
    <row r="2270" spans="1:4" x14ac:dyDescent="0.2">
      <c r="A2270" s="3" t="s">
        <v>4536</v>
      </c>
      <c r="B2270" s="2" t="s">
        <v>4537</v>
      </c>
      <c r="C2270" s="2">
        <v>1.78655074127604</v>
      </c>
      <c r="D2270" s="5">
        <v>5.6743734085873296E-6</v>
      </c>
    </row>
    <row r="2271" spans="1:4" x14ac:dyDescent="0.2">
      <c r="A2271" s="20" t="s">
        <v>4538</v>
      </c>
      <c r="B2271" s="2" t="s">
        <v>4539</v>
      </c>
      <c r="C2271" s="2">
        <v>-0.368182052935417</v>
      </c>
      <c r="D2271" s="4">
        <v>2.74233915164066E-2</v>
      </c>
    </row>
    <row r="2272" spans="1:4" x14ac:dyDescent="0.2">
      <c r="A2272" s="20" t="s">
        <v>4540</v>
      </c>
      <c r="B2272" s="2" t="s">
        <v>4541</v>
      </c>
      <c r="C2272" s="2">
        <v>1.8372085249233301</v>
      </c>
      <c r="D2272" s="4">
        <v>2.9494377197288903E-4</v>
      </c>
    </row>
    <row r="2273" spans="1:4" x14ac:dyDescent="0.2">
      <c r="A2273" s="20" t="s">
        <v>4542</v>
      </c>
      <c r="B2273" s="2" t="s">
        <v>4543</v>
      </c>
      <c r="C2273" s="2">
        <v>-1.2634814579126701</v>
      </c>
      <c r="D2273" s="4">
        <v>3.2874264320838101E-4</v>
      </c>
    </row>
    <row r="2274" spans="1:4" x14ac:dyDescent="0.2">
      <c r="A2274" s="3" t="s">
        <v>4544</v>
      </c>
      <c r="B2274" s="2" t="s">
        <v>4545</v>
      </c>
      <c r="C2274" s="2">
        <v>-0.543918739345434</v>
      </c>
      <c r="D2274" s="4">
        <v>4.8660147565628399E-2</v>
      </c>
    </row>
    <row r="2275" spans="1:4" x14ac:dyDescent="0.2">
      <c r="A2275" s="3" t="s">
        <v>4546</v>
      </c>
      <c r="B2275" s="2" t="s">
        <v>4547</v>
      </c>
      <c r="C2275" s="2">
        <v>-1.30707867361799</v>
      </c>
      <c r="D2275" s="4">
        <v>3.2478323132145801E-4</v>
      </c>
    </row>
    <row r="2276" spans="1:4" x14ac:dyDescent="0.2">
      <c r="A2276" s="3" t="s">
        <v>4548</v>
      </c>
      <c r="B2276" s="2" t="s">
        <v>4549</v>
      </c>
      <c r="C2276" s="2">
        <v>-1.0047911438385999</v>
      </c>
      <c r="D2276" s="4">
        <v>3.8176799882473498E-4</v>
      </c>
    </row>
    <row r="2277" spans="1:4" x14ac:dyDescent="0.2">
      <c r="A2277" s="3" t="s">
        <v>4550</v>
      </c>
      <c r="B2277" s="2" t="s">
        <v>4551</v>
      </c>
      <c r="C2277" s="2">
        <v>-0.88005567744430602</v>
      </c>
      <c r="D2277" s="4">
        <v>4.6791285873123501E-3</v>
      </c>
    </row>
    <row r="2278" spans="1:4" x14ac:dyDescent="0.2">
      <c r="A2278" s="3" t="s">
        <v>4552</v>
      </c>
      <c r="B2278" s="2" t="s">
        <v>4553</v>
      </c>
      <c r="C2278" s="2">
        <v>-0.372106199348956</v>
      </c>
      <c r="D2278" s="4">
        <v>3.0353839971515899E-2</v>
      </c>
    </row>
    <row r="2279" spans="1:4" x14ac:dyDescent="0.2">
      <c r="A2279" s="3" t="s">
        <v>4554</v>
      </c>
      <c r="B2279" s="2" t="s">
        <v>4555</v>
      </c>
      <c r="C2279" s="2">
        <v>-1.1501073165298801</v>
      </c>
      <c r="D2279" s="4">
        <v>1.4820467040751399E-2</v>
      </c>
    </row>
    <row r="2280" spans="1:4" x14ac:dyDescent="0.2">
      <c r="A2280" s="3" t="s">
        <v>4556</v>
      </c>
      <c r="B2280" s="2" t="s">
        <v>4557</v>
      </c>
      <c r="C2280" s="2">
        <v>0.984883290866848</v>
      </c>
      <c r="D2280" s="4">
        <v>9.2331003175346003E-3</v>
      </c>
    </row>
    <row r="2281" spans="1:4" x14ac:dyDescent="0.2">
      <c r="A2281" s="3" t="s">
        <v>4558</v>
      </c>
      <c r="B2281" s="2" t="s">
        <v>4559</v>
      </c>
      <c r="C2281" s="2">
        <v>-1.18626227721664</v>
      </c>
      <c r="D2281" s="4">
        <v>1.3202796778674099E-3</v>
      </c>
    </row>
    <row r="2282" spans="1:4" x14ac:dyDescent="0.2">
      <c r="A2282" s="3" t="s">
        <v>4560</v>
      </c>
      <c r="B2282" s="2" t="s">
        <v>4561</v>
      </c>
      <c r="C2282" s="2">
        <v>0.98345056339598802</v>
      </c>
      <c r="D2282" s="4">
        <v>1.33125103822135E-2</v>
      </c>
    </row>
    <row r="2283" spans="1:4" x14ac:dyDescent="0.2">
      <c r="A2283" s="3" t="s">
        <v>4562</v>
      </c>
      <c r="B2283" s="2" t="s">
        <v>4563</v>
      </c>
      <c r="C2283" s="2">
        <v>1.4402661131023</v>
      </c>
      <c r="D2283" s="4">
        <v>3.26612208372568E-4</v>
      </c>
    </row>
    <row r="2284" spans="1:4" x14ac:dyDescent="0.2">
      <c r="A2284" s="20" t="s">
        <v>4564</v>
      </c>
      <c r="B2284" s="2" t="s">
        <v>4565</v>
      </c>
      <c r="C2284" s="2">
        <v>-1.1925071191093799</v>
      </c>
      <c r="D2284" s="5">
        <v>3.8435975838177903E-5</v>
      </c>
    </row>
    <row r="2285" spans="1:4" x14ac:dyDescent="0.2">
      <c r="A2285" s="3" t="s">
        <v>4566</v>
      </c>
      <c r="B2285" s="2" t="s">
        <v>4567</v>
      </c>
      <c r="C2285" s="2">
        <v>1.3133812911151299</v>
      </c>
      <c r="D2285" s="5">
        <v>5.2775597437246497E-7</v>
      </c>
    </row>
    <row r="2286" spans="1:4" x14ac:dyDescent="0.2">
      <c r="A2286" s="3" t="s">
        <v>4568</v>
      </c>
      <c r="B2286" s="2" t="s">
        <v>4569</v>
      </c>
      <c r="C2286" s="2">
        <v>-1.9089247594993699</v>
      </c>
      <c r="D2286" s="5">
        <v>5.3697036134565099E-8</v>
      </c>
    </row>
    <row r="2287" spans="1:4" x14ac:dyDescent="0.2">
      <c r="A2287" s="3" t="s">
        <v>4570</v>
      </c>
      <c r="B2287" s="2" t="s">
        <v>4571</v>
      </c>
      <c r="C2287" s="2">
        <v>0.69830791424350702</v>
      </c>
      <c r="D2287" s="4">
        <v>4.7081133664728297E-2</v>
      </c>
    </row>
    <row r="2288" spans="1:4" x14ac:dyDescent="0.2">
      <c r="A2288" s="3" t="s">
        <v>4572</v>
      </c>
      <c r="B2288" s="2" t="s">
        <v>4573</v>
      </c>
      <c r="C2288" s="2">
        <v>0.584183208007516</v>
      </c>
      <c r="D2288" s="4">
        <v>4.4207971068832598E-2</v>
      </c>
    </row>
    <row r="2289" spans="1:4" x14ac:dyDescent="0.2">
      <c r="A2289" s="20" t="s">
        <v>4574</v>
      </c>
      <c r="B2289" s="2" t="s">
        <v>4575</v>
      </c>
      <c r="C2289" s="2">
        <v>-1.3642649285130599</v>
      </c>
      <c r="D2289" s="5">
        <v>2.12490441586213E-8</v>
      </c>
    </row>
    <row r="2290" spans="1:4" x14ac:dyDescent="0.2">
      <c r="A2290" s="3" t="s">
        <v>4576</v>
      </c>
      <c r="B2290" s="2" t="s">
        <v>4577</v>
      </c>
      <c r="C2290" s="2">
        <v>0.82311963444143799</v>
      </c>
      <c r="D2290" s="4">
        <v>2.5897860491969603E-4</v>
      </c>
    </row>
    <row r="2291" spans="1:4" x14ac:dyDescent="0.2">
      <c r="A2291" s="3" t="s">
        <v>4578</v>
      </c>
      <c r="B2291" s="2" t="s">
        <v>4579</v>
      </c>
      <c r="C2291" s="2">
        <v>0.689677288121329</v>
      </c>
      <c r="D2291" s="4">
        <v>1.92682326435356E-2</v>
      </c>
    </row>
    <row r="2292" spans="1:4" x14ac:dyDescent="0.2">
      <c r="A2292" s="3" t="s">
        <v>4580</v>
      </c>
      <c r="B2292" s="2" t="s">
        <v>4581</v>
      </c>
      <c r="C2292" s="2">
        <v>1.9205740387806201</v>
      </c>
      <c r="D2292" s="5">
        <v>5.0560080627353498E-5</v>
      </c>
    </row>
    <row r="2293" spans="1:4" x14ac:dyDescent="0.2">
      <c r="A2293" s="3" t="s">
        <v>4582</v>
      </c>
      <c r="B2293" s="2" t="s">
        <v>4583</v>
      </c>
      <c r="C2293" s="2">
        <v>-0.98750868571049399</v>
      </c>
      <c r="D2293" s="4">
        <v>9.5311116391327295E-3</v>
      </c>
    </row>
    <row r="2294" spans="1:4" x14ac:dyDescent="0.2">
      <c r="A2294" s="3" t="s">
        <v>4584</v>
      </c>
      <c r="B2294" s="2" t="s">
        <v>4585</v>
      </c>
      <c r="C2294" s="2">
        <v>-1.2114000256605899</v>
      </c>
      <c r="D2294" s="4">
        <v>4.3482396639665197E-4</v>
      </c>
    </row>
    <row r="2295" spans="1:4" x14ac:dyDescent="0.2">
      <c r="A2295" s="20" t="s">
        <v>4586</v>
      </c>
      <c r="B2295" s="2" t="s">
        <v>4587</v>
      </c>
      <c r="C2295" s="2">
        <v>1.7359617637231499</v>
      </c>
      <c r="D2295" s="5">
        <v>3.7935640358479603E-5</v>
      </c>
    </row>
    <row r="2296" spans="1:4" x14ac:dyDescent="0.2">
      <c r="A2296" s="3" t="s">
        <v>4588</v>
      </c>
      <c r="B2296" s="2" t="s">
        <v>4589</v>
      </c>
      <c r="C2296" s="2">
        <v>0.90064425745272703</v>
      </c>
      <c r="D2296" s="4">
        <v>1.25364698623985E-2</v>
      </c>
    </row>
    <row r="2297" spans="1:4" x14ac:dyDescent="0.2">
      <c r="A2297" s="3" t="s">
        <v>4590</v>
      </c>
      <c r="B2297" s="2" t="s">
        <v>4591</v>
      </c>
      <c r="C2297" s="2">
        <v>1.8486075180078301</v>
      </c>
      <c r="D2297" s="5">
        <v>1.4398777734748E-5</v>
      </c>
    </row>
    <row r="2298" spans="1:4" x14ac:dyDescent="0.2">
      <c r="A2298" s="3" t="s">
        <v>4592</v>
      </c>
      <c r="B2298" s="2" t="s">
        <v>4593</v>
      </c>
      <c r="C2298" s="2">
        <v>0.776715723140882</v>
      </c>
      <c r="D2298" s="4">
        <v>8.4023360929244909E-3</v>
      </c>
    </row>
    <row r="2299" spans="1:4" x14ac:dyDescent="0.2">
      <c r="A2299" s="3" t="s">
        <v>4594</v>
      </c>
      <c r="B2299" s="2" t="s">
        <v>4595</v>
      </c>
      <c r="C2299" s="2">
        <v>1.12455185864901</v>
      </c>
      <c r="D2299" s="4">
        <v>5.2924687890349301E-3</v>
      </c>
    </row>
    <row r="2300" spans="1:4" x14ac:dyDescent="0.2">
      <c r="A2300" s="3" t="s">
        <v>4596</v>
      </c>
      <c r="B2300" s="2" t="s">
        <v>4597</v>
      </c>
      <c r="C2300" s="2">
        <v>-0.449723058062027</v>
      </c>
      <c r="D2300" s="4">
        <v>2.2963137877818299E-2</v>
      </c>
    </row>
    <row r="2301" spans="1:4" x14ac:dyDescent="0.2">
      <c r="A2301" s="3" t="s">
        <v>4598</v>
      </c>
      <c r="B2301" s="2" t="s">
        <v>4599</v>
      </c>
      <c r="C2301" s="2">
        <v>1.6656991546959099</v>
      </c>
      <c r="D2301" s="5">
        <v>4.2395293178811201E-5</v>
      </c>
    </row>
    <row r="2302" spans="1:4" x14ac:dyDescent="0.2">
      <c r="A2302" s="3" t="s">
        <v>4600</v>
      </c>
      <c r="B2302" s="2" t="s">
        <v>4601</v>
      </c>
      <c r="C2302" s="2">
        <v>0.77351980798296904</v>
      </c>
      <c r="D2302" s="4">
        <v>2.1720565495183398E-2</v>
      </c>
    </row>
    <row r="2303" spans="1:4" x14ac:dyDescent="0.2">
      <c r="A2303" s="3" t="s">
        <v>4602</v>
      </c>
      <c r="B2303" s="2" t="s">
        <v>4603</v>
      </c>
      <c r="C2303" s="2">
        <v>0.56890178530437696</v>
      </c>
      <c r="D2303" s="4">
        <v>9.2315231914770202E-3</v>
      </c>
    </row>
    <row r="2304" spans="1:4" x14ac:dyDescent="0.2">
      <c r="A2304" s="3" t="s">
        <v>4604</v>
      </c>
      <c r="B2304" s="2" t="s">
        <v>4605</v>
      </c>
      <c r="C2304" s="2">
        <v>-0.55560310482220698</v>
      </c>
      <c r="D2304" s="4">
        <v>8.3019282933934398E-3</v>
      </c>
    </row>
    <row r="2305" spans="1:4" x14ac:dyDescent="0.2">
      <c r="A2305" s="3" t="s">
        <v>4606</v>
      </c>
      <c r="B2305" s="2" t="s">
        <v>4607</v>
      </c>
      <c r="C2305" s="2">
        <v>0.71671567999692998</v>
      </c>
      <c r="D2305" s="4">
        <v>8.8628701724093803E-3</v>
      </c>
    </row>
    <row r="2306" spans="1:4" x14ac:dyDescent="0.2">
      <c r="A2306" s="3" t="s">
        <v>4608</v>
      </c>
      <c r="B2306" s="2" t="s">
        <v>4609</v>
      </c>
      <c r="C2306" s="2">
        <v>1.0418136933390201</v>
      </c>
      <c r="D2306" s="4">
        <v>7.0359689544597396E-3</v>
      </c>
    </row>
    <row r="2307" spans="1:4" x14ac:dyDescent="0.2">
      <c r="A2307" s="3" t="s">
        <v>4610</v>
      </c>
      <c r="B2307" s="2" t="s">
        <v>4611</v>
      </c>
      <c r="C2307" s="2">
        <v>0.72572516936267395</v>
      </c>
      <c r="D2307" s="4">
        <v>1.05452828079712E-3</v>
      </c>
    </row>
    <row r="2308" spans="1:4" x14ac:dyDescent="0.2">
      <c r="A2308" s="3" t="s">
        <v>4612</v>
      </c>
      <c r="B2308" s="2" t="s">
        <v>4613</v>
      </c>
      <c r="C2308" s="2">
        <v>1.1600691621454999</v>
      </c>
      <c r="D2308" s="4">
        <v>7.5362020516974197E-4</v>
      </c>
    </row>
    <row r="2309" spans="1:4" x14ac:dyDescent="0.2">
      <c r="A2309" s="3" t="s">
        <v>4614</v>
      </c>
      <c r="B2309" s="2" t="s">
        <v>4615</v>
      </c>
      <c r="C2309" s="2">
        <v>0.84753956543476905</v>
      </c>
      <c r="D2309" s="4">
        <v>2.65980588199882E-2</v>
      </c>
    </row>
    <row r="2310" spans="1:4" x14ac:dyDescent="0.2">
      <c r="A2310" s="20" t="s">
        <v>4616</v>
      </c>
      <c r="B2310" s="2" t="s">
        <v>4617</v>
      </c>
      <c r="C2310" s="2">
        <v>0.47904605573992498</v>
      </c>
      <c r="D2310" s="4">
        <v>2.1749382193753601E-2</v>
      </c>
    </row>
    <row r="2311" spans="1:4" x14ac:dyDescent="0.2">
      <c r="A2311" s="20" t="s">
        <v>4618</v>
      </c>
      <c r="B2311" s="2" t="s">
        <v>4619</v>
      </c>
      <c r="C2311" s="2">
        <v>0.792563509484842</v>
      </c>
      <c r="D2311" s="4">
        <v>7.23158093620461E-3</v>
      </c>
    </row>
    <row r="2312" spans="1:4" x14ac:dyDescent="0.2">
      <c r="A2312" s="3" t="s">
        <v>4620</v>
      </c>
      <c r="B2312" s="2" t="s">
        <v>4621</v>
      </c>
      <c r="C2312" s="2">
        <v>0.89436289820437198</v>
      </c>
      <c r="D2312" s="4">
        <v>3.4365810802252901E-3</v>
      </c>
    </row>
    <row r="2313" spans="1:4" x14ac:dyDescent="0.2">
      <c r="A2313" s="3" t="s">
        <v>4622</v>
      </c>
      <c r="B2313" s="2" t="s">
        <v>4623</v>
      </c>
      <c r="C2313" s="2">
        <v>-0.90259428349612403</v>
      </c>
      <c r="D2313" s="4">
        <v>2.8439191179937699E-2</v>
      </c>
    </row>
    <row r="2314" spans="1:4" x14ac:dyDescent="0.2">
      <c r="A2314" s="3" t="s">
        <v>4624</v>
      </c>
      <c r="B2314" s="2" t="s">
        <v>4625</v>
      </c>
      <c r="C2314" s="2">
        <v>1.3525928944516199</v>
      </c>
      <c r="D2314" s="5">
        <v>1.7371604732566601E-5</v>
      </c>
    </row>
    <row r="2315" spans="1:4" x14ac:dyDescent="0.2">
      <c r="A2315" s="20" t="s">
        <v>4626</v>
      </c>
      <c r="B2315" s="2" t="s">
        <v>4627</v>
      </c>
      <c r="C2315" s="2">
        <v>-1.45159694017049</v>
      </c>
      <c r="D2315" s="4">
        <v>5.5469963013336603E-4</v>
      </c>
    </row>
    <row r="2316" spans="1:4" x14ac:dyDescent="0.2">
      <c r="A2316" s="3" t="s">
        <v>4628</v>
      </c>
      <c r="B2316" s="2" t="s">
        <v>4629</v>
      </c>
      <c r="C2316" s="2">
        <v>-1.2106226420919199</v>
      </c>
      <c r="D2316" s="4">
        <v>5.3531707068558698E-3</v>
      </c>
    </row>
    <row r="2317" spans="1:4" x14ac:dyDescent="0.2">
      <c r="A2317" s="3" t="s">
        <v>4630</v>
      </c>
      <c r="B2317" s="2" t="s">
        <v>4631</v>
      </c>
      <c r="C2317" s="2">
        <v>-1.31921797464346</v>
      </c>
      <c r="D2317" s="4">
        <v>5.3209617473182799E-4</v>
      </c>
    </row>
    <row r="2318" spans="1:4" x14ac:dyDescent="0.2">
      <c r="A2318" s="3" t="s">
        <v>4632</v>
      </c>
      <c r="B2318" s="2" t="s">
        <v>4633</v>
      </c>
      <c r="C2318" s="2">
        <v>-0.95748637652117996</v>
      </c>
      <c r="D2318" s="4">
        <v>7.4116561513486801E-3</v>
      </c>
    </row>
    <row r="2319" spans="1:4" x14ac:dyDescent="0.2">
      <c r="A2319" s="3" t="s">
        <v>4634</v>
      </c>
      <c r="B2319" s="2" t="s">
        <v>4635</v>
      </c>
      <c r="C2319" s="2">
        <v>-1.64553814704816</v>
      </c>
      <c r="D2319" s="4">
        <v>3.0577382627796999E-3</v>
      </c>
    </row>
    <row r="2320" spans="1:4" x14ac:dyDescent="0.2">
      <c r="A2320" s="3" t="s">
        <v>4636</v>
      </c>
      <c r="B2320" s="2" t="s">
        <v>4637</v>
      </c>
      <c r="C2320" s="2">
        <v>-0.47992912280168698</v>
      </c>
      <c r="D2320" s="4">
        <v>7.5647506725007299E-3</v>
      </c>
    </row>
    <row r="2321" spans="1:4" x14ac:dyDescent="0.2">
      <c r="A2321" s="3" t="s">
        <v>4638</v>
      </c>
      <c r="B2321" s="2" t="s">
        <v>4639</v>
      </c>
      <c r="C2321" s="2">
        <v>-0.87686304575913698</v>
      </c>
      <c r="D2321" s="4">
        <v>7.63529457046143E-4</v>
      </c>
    </row>
    <row r="2322" spans="1:4" x14ac:dyDescent="0.2">
      <c r="A2322" s="3" t="s">
        <v>4640</v>
      </c>
      <c r="B2322" s="2" t="s">
        <v>4641</v>
      </c>
      <c r="C2322" s="2">
        <v>0.772424562299037</v>
      </c>
      <c r="D2322" s="4">
        <v>1.5364971508537001E-2</v>
      </c>
    </row>
    <row r="2323" spans="1:4" x14ac:dyDescent="0.2">
      <c r="A2323" s="3" t="s">
        <v>4642</v>
      </c>
      <c r="B2323" s="2" t="s">
        <v>4643</v>
      </c>
      <c r="C2323" s="2">
        <v>-1.28642936801733</v>
      </c>
      <c r="D2323" s="4">
        <v>8.8719510449755401E-3</v>
      </c>
    </row>
    <row r="2324" spans="1:4" x14ac:dyDescent="0.2">
      <c r="A2324" s="3" t="s">
        <v>4644</v>
      </c>
      <c r="B2324" s="2" t="s">
        <v>4645</v>
      </c>
      <c r="C2324" s="2">
        <v>-0.462970026929375</v>
      </c>
      <c r="D2324" s="4">
        <v>2.7965552087504501E-2</v>
      </c>
    </row>
    <row r="2325" spans="1:4" x14ac:dyDescent="0.2">
      <c r="A2325" s="3" t="s">
        <v>4646</v>
      </c>
      <c r="B2325" s="2" t="s">
        <v>4647</v>
      </c>
      <c r="C2325" s="2">
        <v>-1.39049674410445</v>
      </c>
      <c r="D2325" s="4">
        <v>3.6565453302298098E-4</v>
      </c>
    </row>
    <row r="2326" spans="1:4" x14ac:dyDescent="0.2">
      <c r="A2326" s="3" t="s">
        <v>4648</v>
      </c>
      <c r="B2326" s="2" t="s">
        <v>4649</v>
      </c>
      <c r="C2326" s="2">
        <v>-0.52486008382805205</v>
      </c>
      <c r="D2326" s="4">
        <v>2.7667944634575101E-2</v>
      </c>
    </row>
    <row r="2327" spans="1:4" x14ac:dyDescent="0.2">
      <c r="A2327" s="3" t="s">
        <v>4650</v>
      </c>
      <c r="B2327" s="2" t="s">
        <v>4651</v>
      </c>
      <c r="C2327" s="2">
        <v>-1.15519720126645</v>
      </c>
      <c r="D2327" s="4">
        <v>2.3727789405494498E-3</v>
      </c>
    </row>
    <row r="2328" spans="1:4" x14ac:dyDescent="0.2">
      <c r="A2328" s="3" t="s">
        <v>4652</v>
      </c>
      <c r="B2328" s="2" t="s">
        <v>4653</v>
      </c>
      <c r="C2328" s="2">
        <v>-0.79410438567113495</v>
      </c>
      <c r="D2328" s="4">
        <v>3.5687035389652497E-2</v>
      </c>
    </row>
    <row r="2329" spans="1:4" x14ac:dyDescent="0.2">
      <c r="A2329" s="3" t="s">
        <v>4654</v>
      </c>
      <c r="B2329" s="2" t="s">
        <v>4655</v>
      </c>
      <c r="C2329" s="2">
        <v>0.31350590753949298</v>
      </c>
      <c r="D2329" s="4">
        <v>3.4979532470390803E-2</v>
      </c>
    </row>
    <row r="2330" spans="1:4" x14ac:dyDescent="0.2">
      <c r="A2330" s="3" t="s">
        <v>4656</v>
      </c>
      <c r="B2330" s="2" t="s">
        <v>4657</v>
      </c>
      <c r="C2330" s="2">
        <v>-0.98054219981138802</v>
      </c>
      <c r="D2330" s="4">
        <v>8.9428312958565997E-4</v>
      </c>
    </row>
    <row r="2331" spans="1:4" x14ac:dyDescent="0.2">
      <c r="A2331" s="3" t="s">
        <v>4658</v>
      </c>
      <c r="B2331" s="2" t="s">
        <v>4659</v>
      </c>
      <c r="C2331" s="2">
        <v>-0.53938509245023503</v>
      </c>
      <c r="D2331" s="4">
        <v>2.8890977525797999E-3</v>
      </c>
    </row>
    <row r="2332" spans="1:4" x14ac:dyDescent="0.2">
      <c r="A2332" s="3" t="s">
        <v>4660</v>
      </c>
      <c r="B2332" s="2" t="s">
        <v>4661</v>
      </c>
      <c r="C2332" s="2">
        <v>-1.0448532053453601</v>
      </c>
      <c r="D2332" s="4">
        <v>1.3950384246801499E-3</v>
      </c>
    </row>
    <row r="2333" spans="1:4" x14ac:dyDescent="0.2">
      <c r="A2333" s="3" t="s">
        <v>4662</v>
      </c>
      <c r="B2333" s="2" t="s">
        <v>4663</v>
      </c>
      <c r="C2333" s="2">
        <v>0.55308708010107899</v>
      </c>
      <c r="D2333" s="4">
        <v>1.46174564080023E-2</v>
      </c>
    </row>
    <row r="2334" spans="1:4" x14ac:dyDescent="0.2">
      <c r="A2334" s="3" t="s">
        <v>4664</v>
      </c>
      <c r="B2334" s="2" t="s">
        <v>4665</v>
      </c>
      <c r="C2334" s="2">
        <v>-0.26562177338825999</v>
      </c>
      <c r="D2334" s="4">
        <v>4.8836911098022899E-2</v>
      </c>
    </row>
    <row r="2335" spans="1:4" x14ac:dyDescent="0.2">
      <c r="A2335" s="3" t="s">
        <v>4666</v>
      </c>
      <c r="B2335" s="2" t="s">
        <v>4667</v>
      </c>
      <c r="C2335" s="2">
        <v>-1.0681373814864199</v>
      </c>
      <c r="D2335" s="5">
        <v>8.9502465887917801E-5</v>
      </c>
    </row>
    <row r="2336" spans="1:4" x14ac:dyDescent="0.2">
      <c r="A2336" s="3" t="s">
        <v>4668</v>
      </c>
      <c r="B2336" s="2" t="s">
        <v>4669</v>
      </c>
      <c r="C2336" s="2">
        <v>0.75799921646324997</v>
      </c>
      <c r="D2336" s="4">
        <v>5.78324262425321E-3</v>
      </c>
    </row>
    <row r="2337" spans="1:4" x14ac:dyDescent="0.2">
      <c r="A2337" s="3" t="s">
        <v>4670</v>
      </c>
      <c r="B2337" s="2" t="s">
        <v>4671</v>
      </c>
      <c r="C2337" s="2">
        <v>-1.6003005450610299</v>
      </c>
      <c r="D2337" s="5">
        <v>3.4159155876681799E-7</v>
      </c>
    </row>
    <row r="2338" spans="1:4" x14ac:dyDescent="0.2">
      <c r="A2338" s="3" t="s">
        <v>4672</v>
      </c>
      <c r="B2338" s="2" t="s">
        <v>4673</v>
      </c>
      <c r="C2338" s="2">
        <v>-0.845210481570148</v>
      </c>
      <c r="D2338" s="4">
        <v>6.5654619838323497E-3</v>
      </c>
    </row>
    <row r="2339" spans="1:4" x14ac:dyDescent="0.2">
      <c r="A2339" s="3" t="s">
        <v>4674</v>
      </c>
      <c r="B2339" s="2" t="s">
        <v>4675</v>
      </c>
      <c r="C2339" s="2">
        <v>-0.48397144623857702</v>
      </c>
      <c r="D2339" s="4">
        <v>2.8890977525797999E-3</v>
      </c>
    </row>
    <row r="2340" spans="1:4" x14ac:dyDescent="0.2">
      <c r="A2340" s="3" t="s">
        <v>4676</v>
      </c>
      <c r="B2340" s="2" t="s">
        <v>4677</v>
      </c>
      <c r="C2340" s="2">
        <v>-0.95786955667585305</v>
      </c>
      <c r="D2340" s="4">
        <v>1.6155449624189501E-2</v>
      </c>
    </row>
    <row r="2341" spans="1:4" x14ac:dyDescent="0.2">
      <c r="A2341" s="3" t="s">
        <v>4678</v>
      </c>
      <c r="B2341" s="2" t="s">
        <v>4679</v>
      </c>
      <c r="C2341" s="2">
        <v>0.42590381198916</v>
      </c>
      <c r="D2341" s="4">
        <v>4.0113233488247503E-2</v>
      </c>
    </row>
    <row r="2342" spans="1:4" x14ac:dyDescent="0.2">
      <c r="A2342" s="3" t="s">
        <v>4680</v>
      </c>
      <c r="B2342" s="2" t="s">
        <v>4681</v>
      </c>
      <c r="C2342" s="2">
        <v>0.284671707672009</v>
      </c>
      <c r="D2342" s="4">
        <v>2.4149548142877501E-2</v>
      </c>
    </row>
    <row r="2343" spans="1:4" x14ac:dyDescent="0.2">
      <c r="A2343" s="3" t="s">
        <v>4682</v>
      </c>
      <c r="B2343" s="2" t="s">
        <v>4683</v>
      </c>
      <c r="C2343" s="2">
        <v>1.41120139708458</v>
      </c>
      <c r="D2343" s="4">
        <v>1.00955740389099E-3</v>
      </c>
    </row>
    <row r="2344" spans="1:4" x14ac:dyDescent="0.2">
      <c r="A2344" s="3" t="s">
        <v>4684</v>
      </c>
      <c r="B2344" s="2" t="s">
        <v>4685</v>
      </c>
      <c r="C2344" s="2">
        <v>0.53475929586950299</v>
      </c>
      <c r="D2344" s="4">
        <v>4.4534059410269299E-2</v>
      </c>
    </row>
    <row r="2345" spans="1:4" x14ac:dyDescent="0.2">
      <c r="A2345" s="3" t="s">
        <v>4686</v>
      </c>
      <c r="B2345" s="2" t="s">
        <v>4687</v>
      </c>
      <c r="C2345" s="2">
        <v>-0.89535852912172398</v>
      </c>
      <c r="D2345" s="4">
        <v>4.0834337171852697E-2</v>
      </c>
    </row>
    <row r="2346" spans="1:4" x14ac:dyDescent="0.2">
      <c r="A2346" s="3" t="s">
        <v>4688</v>
      </c>
      <c r="B2346" s="2" t="s">
        <v>4689</v>
      </c>
      <c r="C2346" s="2">
        <v>-0.91299117224781601</v>
      </c>
      <c r="D2346" s="4">
        <v>2.1112505794195901E-4</v>
      </c>
    </row>
    <row r="2347" spans="1:4" x14ac:dyDescent="0.2">
      <c r="A2347" s="3" t="s">
        <v>4690</v>
      </c>
      <c r="B2347" s="2" t="s">
        <v>4691</v>
      </c>
      <c r="C2347" s="2">
        <v>1.0119845788522801</v>
      </c>
      <c r="D2347" s="4">
        <v>1.90972714436935E-3</v>
      </c>
    </row>
    <row r="2348" spans="1:4" x14ac:dyDescent="0.2">
      <c r="A2348" s="3" t="s">
        <v>4692</v>
      </c>
      <c r="B2348" s="2" t="s">
        <v>4693</v>
      </c>
      <c r="C2348" s="2">
        <v>-1.0172325554616599</v>
      </c>
      <c r="D2348" s="4">
        <v>1.55291290257643E-2</v>
      </c>
    </row>
    <row r="2349" spans="1:4" x14ac:dyDescent="0.2">
      <c r="A2349" s="3" t="s">
        <v>4694</v>
      </c>
      <c r="B2349" s="2" t="s">
        <v>4695</v>
      </c>
      <c r="C2349" s="2">
        <v>-0.82548145117860705</v>
      </c>
      <c r="D2349" s="4">
        <v>4.2705052206082998E-2</v>
      </c>
    </row>
    <row r="2350" spans="1:4" x14ac:dyDescent="0.2">
      <c r="A2350" s="3" t="s">
        <v>4696</v>
      </c>
      <c r="B2350" s="2" t="s">
        <v>4697</v>
      </c>
      <c r="C2350" s="2">
        <v>1.0073465294947299</v>
      </c>
      <c r="D2350" s="4">
        <v>1.8031837309792499E-2</v>
      </c>
    </row>
    <row r="2351" spans="1:4" x14ac:dyDescent="0.2">
      <c r="A2351" s="3" t="s">
        <v>4698</v>
      </c>
      <c r="B2351" s="2" t="s">
        <v>4699</v>
      </c>
      <c r="C2351" s="2">
        <v>1.36351383677459</v>
      </c>
      <c r="D2351" s="4">
        <v>2.0089836685132601E-3</v>
      </c>
    </row>
    <row r="2352" spans="1:4" x14ac:dyDescent="0.2">
      <c r="A2352" s="3" t="s">
        <v>4700</v>
      </c>
      <c r="B2352" s="2" t="s">
        <v>4701</v>
      </c>
      <c r="C2352" s="2">
        <v>0.42000207451015298</v>
      </c>
      <c r="D2352" s="4">
        <v>4.7569966154357601E-2</v>
      </c>
    </row>
    <row r="2353" spans="1:4" x14ac:dyDescent="0.2">
      <c r="A2353" s="3" t="s">
        <v>4702</v>
      </c>
      <c r="B2353" s="2" t="s">
        <v>4703</v>
      </c>
      <c r="C2353" s="2">
        <v>-0.72552289032687101</v>
      </c>
      <c r="D2353" s="4">
        <v>1.8484063459183199E-4</v>
      </c>
    </row>
    <row r="2354" spans="1:4" x14ac:dyDescent="0.2">
      <c r="A2354" s="3" t="s">
        <v>4704</v>
      </c>
      <c r="B2354" s="2" t="s">
        <v>4705</v>
      </c>
      <c r="C2354" s="2">
        <v>-0.38676471249387101</v>
      </c>
      <c r="D2354" s="4">
        <v>7.6862430885577E-3</v>
      </c>
    </row>
    <row r="2355" spans="1:4" x14ac:dyDescent="0.2">
      <c r="A2355" s="20" t="s">
        <v>4706</v>
      </c>
      <c r="B2355" s="2" t="s">
        <v>4707</v>
      </c>
      <c r="C2355" s="2">
        <v>-0.42324979709984101</v>
      </c>
      <c r="D2355" s="4">
        <v>3.1289846082260098E-4</v>
      </c>
    </row>
    <row r="2356" spans="1:4" x14ac:dyDescent="0.2">
      <c r="A2356" s="3" t="s">
        <v>4708</v>
      </c>
      <c r="B2356" s="2" t="s">
        <v>4709</v>
      </c>
      <c r="C2356" s="2">
        <v>-1.72207875979509</v>
      </c>
      <c r="D2356" s="5">
        <v>1.3236700108407901E-6</v>
      </c>
    </row>
    <row r="2357" spans="1:4" x14ac:dyDescent="0.2">
      <c r="A2357" s="20" t="s">
        <v>4710</v>
      </c>
      <c r="B2357" s="2" t="s">
        <v>4711</v>
      </c>
      <c r="C2357" s="2">
        <v>2.0399994077761301</v>
      </c>
      <c r="D2357" s="5">
        <v>7.8509559277724505E-5</v>
      </c>
    </row>
    <row r="2358" spans="1:4" x14ac:dyDescent="0.2">
      <c r="A2358" s="3" t="s">
        <v>4712</v>
      </c>
      <c r="B2358" s="2" t="s">
        <v>4713</v>
      </c>
      <c r="C2358" s="2">
        <v>-1.0276111311228699</v>
      </c>
      <c r="D2358" s="4">
        <v>1.4577555416847801E-4</v>
      </c>
    </row>
    <row r="2359" spans="1:4" x14ac:dyDescent="0.2">
      <c r="A2359" s="3" t="s">
        <v>4714</v>
      </c>
      <c r="B2359" s="2" t="s">
        <v>4715</v>
      </c>
      <c r="C2359" s="2">
        <v>0.48464154786005098</v>
      </c>
      <c r="D2359" s="4">
        <v>2.90977381580484E-3</v>
      </c>
    </row>
    <row r="2360" spans="1:4" x14ac:dyDescent="0.2">
      <c r="A2360" s="3" t="s">
        <v>4716</v>
      </c>
      <c r="B2360" s="2" t="s">
        <v>4717</v>
      </c>
      <c r="C2360" s="2">
        <v>-0.46866280398897697</v>
      </c>
      <c r="D2360" s="4">
        <v>1.5996635281127301E-2</v>
      </c>
    </row>
    <row r="2361" spans="1:4" x14ac:dyDescent="0.2">
      <c r="A2361" s="3" t="s">
        <v>4718</v>
      </c>
      <c r="B2361" s="2" t="s">
        <v>4719</v>
      </c>
      <c r="C2361" s="2">
        <v>0.58403711579010997</v>
      </c>
      <c r="D2361" s="4">
        <v>7.2620628522287404E-4</v>
      </c>
    </row>
    <row r="2362" spans="1:4" x14ac:dyDescent="0.2">
      <c r="A2362" s="3" t="s">
        <v>4720</v>
      </c>
      <c r="B2362" s="2" t="s">
        <v>4721</v>
      </c>
      <c r="C2362" s="2">
        <v>-0.217938867403461</v>
      </c>
      <c r="D2362" s="4">
        <v>3.3384890432010497E-2</v>
      </c>
    </row>
    <row r="2363" spans="1:4" x14ac:dyDescent="0.2">
      <c r="A2363" s="3" t="s">
        <v>4722</v>
      </c>
      <c r="B2363" s="2" t="s">
        <v>4723</v>
      </c>
      <c r="C2363" s="2">
        <v>-1.41747117124904</v>
      </c>
      <c r="D2363" s="5">
        <v>7.2926783279754099E-5</v>
      </c>
    </row>
    <row r="2364" spans="1:4" x14ac:dyDescent="0.2">
      <c r="A2364" s="3" t="s">
        <v>4724</v>
      </c>
      <c r="B2364" s="2" t="s">
        <v>4725</v>
      </c>
      <c r="C2364" s="2">
        <v>-0.406636887607849</v>
      </c>
      <c r="D2364" s="4">
        <v>7.7250598685697797E-3</v>
      </c>
    </row>
    <row r="2365" spans="1:4" x14ac:dyDescent="0.2">
      <c r="A2365" s="3" t="s">
        <v>4726</v>
      </c>
      <c r="B2365" s="2" t="s">
        <v>4727</v>
      </c>
      <c r="C2365" s="2">
        <v>-0.94950464671451096</v>
      </c>
      <c r="D2365" s="4">
        <v>2.2039016633350499E-2</v>
      </c>
    </row>
    <row r="2366" spans="1:4" x14ac:dyDescent="0.2">
      <c r="A2366" s="20" t="s">
        <v>4728</v>
      </c>
      <c r="B2366" s="2" t="s">
        <v>4729</v>
      </c>
      <c r="C2366" s="2">
        <v>-0.77742137481279305</v>
      </c>
      <c r="D2366" s="4">
        <v>1.29345635694633E-3</v>
      </c>
    </row>
    <row r="2367" spans="1:4" x14ac:dyDescent="0.2">
      <c r="A2367" s="3" t="s">
        <v>4730</v>
      </c>
      <c r="B2367" s="2" t="s">
        <v>4731</v>
      </c>
      <c r="C2367" s="2">
        <v>0.96326380851921201</v>
      </c>
      <c r="D2367" s="4">
        <v>6.9836008713652503E-3</v>
      </c>
    </row>
    <row r="2368" spans="1:4" x14ac:dyDescent="0.2">
      <c r="A2368" s="3" t="s">
        <v>4732</v>
      </c>
      <c r="B2368" s="2" t="s">
        <v>4733</v>
      </c>
      <c r="C2368" s="2">
        <v>-1.0131024247143601</v>
      </c>
      <c r="D2368" s="5">
        <v>7.3936943135026299E-5</v>
      </c>
    </row>
    <row r="2369" spans="1:4" x14ac:dyDescent="0.2">
      <c r="A2369" s="3" t="s">
        <v>4734</v>
      </c>
      <c r="B2369" s="2" t="s">
        <v>4735</v>
      </c>
      <c r="C2369" s="2">
        <v>0.63838205042094598</v>
      </c>
      <c r="D2369" s="4">
        <v>8.8313870049392899E-3</v>
      </c>
    </row>
    <row r="2370" spans="1:4" x14ac:dyDescent="0.2">
      <c r="A2370" s="3" t="s">
        <v>4736</v>
      </c>
      <c r="B2370" s="2" t="s">
        <v>4737</v>
      </c>
      <c r="C2370" s="2">
        <v>-1.4793339430758401</v>
      </c>
      <c r="D2370" s="4">
        <v>1.08736440120925E-4</v>
      </c>
    </row>
    <row r="2371" spans="1:4" x14ac:dyDescent="0.2">
      <c r="A2371" s="3" t="s">
        <v>4738</v>
      </c>
      <c r="B2371" s="2" t="s">
        <v>4739</v>
      </c>
      <c r="C2371" s="2">
        <v>-0.99193608698709901</v>
      </c>
      <c r="D2371" s="4">
        <v>5.9130058788551196E-3</v>
      </c>
    </row>
    <row r="2372" spans="1:4" x14ac:dyDescent="0.2">
      <c r="A2372" s="3" t="s">
        <v>4740</v>
      </c>
      <c r="B2372" s="2" t="s">
        <v>4741</v>
      </c>
      <c r="C2372" s="2">
        <v>-0.304560927898748</v>
      </c>
      <c r="D2372" s="4">
        <v>4.4129692542085597E-2</v>
      </c>
    </row>
    <row r="2373" spans="1:4" x14ac:dyDescent="0.2">
      <c r="A2373" s="3" t="s">
        <v>4742</v>
      </c>
      <c r="B2373" s="2" t="s">
        <v>4743</v>
      </c>
      <c r="C2373" s="2">
        <v>-0.88962043887344799</v>
      </c>
      <c r="D2373" s="4">
        <v>6.8078955693318304E-3</v>
      </c>
    </row>
    <row r="2374" spans="1:4" x14ac:dyDescent="0.2">
      <c r="A2374" s="3" t="s">
        <v>4744</v>
      </c>
      <c r="B2374" s="2" t="s">
        <v>4745</v>
      </c>
      <c r="C2374" s="2">
        <v>-0.71947342456236996</v>
      </c>
      <c r="D2374" s="4">
        <v>1.44362088577064E-2</v>
      </c>
    </row>
    <row r="2375" spans="1:4" x14ac:dyDescent="0.2">
      <c r="A2375" s="3" t="s">
        <v>4746</v>
      </c>
      <c r="B2375" s="2" t="s">
        <v>4747</v>
      </c>
      <c r="C2375" s="2">
        <v>-1.3136741695499701</v>
      </c>
      <c r="D2375" s="4">
        <v>3.7289850606812901E-4</v>
      </c>
    </row>
    <row r="2376" spans="1:4" x14ac:dyDescent="0.2">
      <c r="A2376" s="3" t="s">
        <v>4748</v>
      </c>
      <c r="B2376" s="2" t="s">
        <v>4749</v>
      </c>
      <c r="C2376" s="2">
        <v>-0.99900547352854097</v>
      </c>
      <c r="D2376" s="4">
        <v>2.6064061240164E-4</v>
      </c>
    </row>
    <row r="2377" spans="1:4" x14ac:dyDescent="0.2">
      <c r="A2377" s="3" t="s">
        <v>4750</v>
      </c>
      <c r="B2377" s="2" t="s">
        <v>4751</v>
      </c>
      <c r="C2377" s="2">
        <v>-0.450298340670509</v>
      </c>
      <c r="D2377" s="4">
        <v>1.0795159281288E-3</v>
      </c>
    </row>
    <row r="2378" spans="1:4" x14ac:dyDescent="0.2">
      <c r="A2378" s="3" t="s">
        <v>4752</v>
      </c>
      <c r="B2378" s="2" t="s">
        <v>4753</v>
      </c>
      <c r="C2378" s="2">
        <v>-0.71600194838625197</v>
      </c>
      <c r="D2378" s="5">
        <v>8.03973762876804E-5</v>
      </c>
    </row>
    <row r="2379" spans="1:4" x14ac:dyDescent="0.2">
      <c r="A2379" s="3" t="s">
        <v>4754</v>
      </c>
      <c r="B2379" s="2" t="s">
        <v>4755</v>
      </c>
      <c r="C2379" s="2">
        <v>-1.2612998411958101</v>
      </c>
      <c r="D2379" s="4">
        <v>2.4524979079649299E-3</v>
      </c>
    </row>
    <row r="2380" spans="1:4" x14ac:dyDescent="0.2">
      <c r="A2380" s="3" t="s">
        <v>4756</v>
      </c>
      <c r="B2380" s="2" t="s">
        <v>4757</v>
      </c>
      <c r="C2380" s="2">
        <v>1.26759470742446</v>
      </c>
      <c r="D2380" s="5">
        <v>5.1273729476377702E-5</v>
      </c>
    </row>
    <row r="2381" spans="1:4" x14ac:dyDescent="0.2">
      <c r="A2381" s="3" t="s">
        <v>4758</v>
      </c>
      <c r="B2381" s="2" t="s">
        <v>4759</v>
      </c>
      <c r="C2381" s="2">
        <v>-0.32477077143347399</v>
      </c>
      <c r="D2381" s="4">
        <v>2.51813319094716E-2</v>
      </c>
    </row>
    <row r="2382" spans="1:4" x14ac:dyDescent="0.2">
      <c r="A2382" s="3" t="s">
        <v>4760</v>
      </c>
      <c r="B2382" s="2" t="s">
        <v>4761</v>
      </c>
      <c r="C2382" s="2">
        <v>-0.50539430917188399</v>
      </c>
      <c r="D2382" s="4">
        <v>8.9658578912414199E-4</v>
      </c>
    </row>
    <row r="2383" spans="1:4" x14ac:dyDescent="0.2">
      <c r="A2383" s="3" t="s">
        <v>4762</v>
      </c>
      <c r="B2383" s="2" t="s">
        <v>4763</v>
      </c>
      <c r="C2383" s="2">
        <v>-1.4383878808008901</v>
      </c>
      <c r="D2383" s="4">
        <v>2.1610385778373701E-4</v>
      </c>
    </row>
    <row r="2384" spans="1:4" x14ac:dyDescent="0.2">
      <c r="A2384" s="3" t="s">
        <v>4764</v>
      </c>
      <c r="B2384" s="2" t="s">
        <v>4765</v>
      </c>
      <c r="C2384" s="2">
        <v>-0.45945755833241397</v>
      </c>
      <c r="D2384" s="4">
        <v>2.08610223878616E-2</v>
      </c>
    </row>
    <row r="2385" spans="1:4" x14ac:dyDescent="0.2">
      <c r="A2385" s="20" t="s">
        <v>4766</v>
      </c>
      <c r="B2385" s="2" t="s">
        <v>4767</v>
      </c>
      <c r="C2385" s="2">
        <v>0.23360086764916599</v>
      </c>
      <c r="D2385" s="4">
        <v>1.0107541645080599E-2</v>
      </c>
    </row>
    <row r="2386" spans="1:4" x14ac:dyDescent="0.2">
      <c r="A2386" s="3" t="s">
        <v>4768</v>
      </c>
      <c r="B2386" s="2" t="s">
        <v>4769</v>
      </c>
      <c r="C2386" s="2">
        <v>-0.87125241286924604</v>
      </c>
      <c r="D2386" s="5">
        <v>1.3968787360814901E-5</v>
      </c>
    </row>
    <row r="2387" spans="1:4" x14ac:dyDescent="0.2">
      <c r="A2387" s="3" t="s">
        <v>4770</v>
      </c>
      <c r="B2387" s="2" t="s">
        <v>4771</v>
      </c>
      <c r="C2387" s="2">
        <v>-1.63768613326938</v>
      </c>
      <c r="D2387" s="4">
        <v>2.9011520299889799E-4</v>
      </c>
    </row>
    <row r="2388" spans="1:4" x14ac:dyDescent="0.2">
      <c r="A2388" s="3" t="s">
        <v>4772</v>
      </c>
      <c r="B2388" s="2" t="s">
        <v>4773</v>
      </c>
      <c r="C2388" s="2">
        <v>1.1956296117798899</v>
      </c>
      <c r="D2388" s="4">
        <v>3.86693554272459E-4</v>
      </c>
    </row>
    <row r="2389" spans="1:4" x14ac:dyDescent="0.2">
      <c r="A2389" s="20" t="s">
        <v>4774</v>
      </c>
      <c r="B2389" s="2" t="s">
        <v>4775</v>
      </c>
      <c r="C2389" s="2">
        <v>0.76333584940140198</v>
      </c>
      <c r="D2389" s="4">
        <v>5.1094104840077297E-4</v>
      </c>
    </row>
    <row r="2390" spans="1:4" x14ac:dyDescent="0.2">
      <c r="A2390" s="3" t="s">
        <v>4776</v>
      </c>
      <c r="B2390" s="2" t="s">
        <v>4777</v>
      </c>
      <c r="C2390" s="2">
        <v>-1.53779765903576</v>
      </c>
      <c r="D2390" s="4">
        <v>1.3226364195842501E-4</v>
      </c>
    </row>
    <row r="2391" spans="1:4" x14ac:dyDescent="0.2">
      <c r="A2391" s="3" t="s">
        <v>4778</v>
      </c>
      <c r="B2391" s="2" t="s">
        <v>4779</v>
      </c>
      <c r="C2391" s="2">
        <v>-0.75910263757617702</v>
      </c>
      <c r="D2391" s="4">
        <v>4.1777868745895098E-2</v>
      </c>
    </row>
    <row r="2392" spans="1:4" x14ac:dyDescent="0.2">
      <c r="A2392" s="3" t="s">
        <v>4780</v>
      </c>
      <c r="B2392" s="2" t="s">
        <v>4781</v>
      </c>
      <c r="C2392" s="2">
        <v>-1.0815380973781099</v>
      </c>
      <c r="D2392" s="4">
        <v>4.7803958868337902E-2</v>
      </c>
    </row>
    <row r="2393" spans="1:4" x14ac:dyDescent="0.2">
      <c r="A2393" s="3" t="s">
        <v>4782</v>
      </c>
      <c r="B2393" s="2" t="s">
        <v>4783</v>
      </c>
      <c r="C2393" s="2">
        <v>0.91571258772158903</v>
      </c>
      <c r="D2393" s="4">
        <v>1.3827289492458801E-2</v>
      </c>
    </row>
    <row r="2394" spans="1:4" x14ac:dyDescent="0.2">
      <c r="A2394" s="3" t="s">
        <v>4784</v>
      </c>
      <c r="B2394" s="2" t="s">
        <v>4785</v>
      </c>
      <c r="C2394" s="2">
        <v>0.57665300509920103</v>
      </c>
      <c r="D2394" s="4">
        <v>4.0836768905088201E-2</v>
      </c>
    </row>
    <row r="2395" spans="1:4" x14ac:dyDescent="0.2">
      <c r="A2395" s="3" t="s">
        <v>4786</v>
      </c>
      <c r="B2395" s="2" t="s">
        <v>4787</v>
      </c>
      <c r="C2395" s="2">
        <v>-0.62176603413565201</v>
      </c>
      <c r="D2395" s="4">
        <v>2.0119451618726199E-2</v>
      </c>
    </row>
    <row r="2396" spans="1:4" x14ac:dyDescent="0.2">
      <c r="A2396" s="3" t="s">
        <v>4788</v>
      </c>
      <c r="B2396" s="2" t="s">
        <v>4789</v>
      </c>
      <c r="C2396" s="2">
        <v>0.53001118757667098</v>
      </c>
      <c r="D2396" s="4">
        <v>2.3444666571975502E-3</v>
      </c>
    </row>
    <row r="2397" spans="1:4" x14ac:dyDescent="0.2">
      <c r="A2397" s="3" t="s">
        <v>4790</v>
      </c>
      <c r="B2397" s="2" t="s">
        <v>4791</v>
      </c>
      <c r="C2397" s="2">
        <v>-0.78516600817319104</v>
      </c>
      <c r="D2397" s="4">
        <v>4.9835889704859603E-2</v>
      </c>
    </row>
    <row r="2398" spans="1:4" x14ac:dyDescent="0.2">
      <c r="A2398" s="3" t="s">
        <v>4792</v>
      </c>
      <c r="B2398" s="2" t="s">
        <v>4793</v>
      </c>
      <c r="C2398" s="2">
        <v>-0.47515499365622199</v>
      </c>
      <c r="D2398" s="5">
        <v>5.7726964477483497E-5</v>
      </c>
    </row>
    <row r="2399" spans="1:4" x14ac:dyDescent="0.2">
      <c r="A2399" s="20" t="s">
        <v>4794</v>
      </c>
      <c r="B2399" s="2" t="s">
        <v>4795</v>
      </c>
      <c r="C2399" s="2">
        <v>1.7000058281452199</v>
      </c>
      <c r="D2399" s="5">
        <v>3.02666690045631E-5</v>
      </c>
    </row>
    <row r="2400" spans="1:4" x14ac:dyDescent="0.2">
      <c r="A2400" s="3" t="s">
        <v>4796</v>
      </c>
      <c r="B2400" s="2" t="s">
        <v>4797</v>
      </c>
      <c r="C2400" s="2">
        <v>-1.2787521822546799</v>
      </c>
      <c r="D2400" s="4">
        <v>3.84059094283302E-2</v>
      </c>
    </row>
    <row r="2401" spans="1:4" x14ac:dyDescent="0.2">
      <c r="A2401" s="3" t="s">
        <v>4798</v>
      </c>
      <c r="B2401" s="2" t="s">
        <v>4799</v>
      </c>
      <c r="C2401" s="2">
        <v>1.01582423153707</v>
      </c>
      <c r="D2401" s="4">
        <v>1.62824937127016E-3</v>
      </c>
    </row>
    <row r="2402" spans="1:4" x14ac:dyDescent="0.2">
      <c r="A2402" s="3" t="s">
        <v>4800</v>
      </c>
      <c r="B2402" s="2" t="s">
        <v>4801</v>
      </c>
      <c r="C2402" s="2">
        <v>-1.63738540853818</v>
      </c>
      <c r="D2402" s="5">
        <v>1.16624631564022E-9</v>
      </c>
    </row>
    <row r="2403" spans="1:4" x14ac:dyDescent="0.2">
      <c r="A2403" s="3" t="s">
        <v>4802</v>
      </c>
      <c r="B2403" s="2" t="s">
        <v>4803</v>
      </c>
      <c r="C2403" s="2">
        <v>0.86782011427914296</v>
      </c>
      <c r="D2403" s="4">
        <v>2.05837641443853E-2</v>
      </c>
    </row>
    <row r="2404" spans="1:4" x14ac:dyDescent="0.2">
      <c r="A2404" s="3" t="s">
        <v>4804</v>
      </c>
      <c r="B2404" s="2" t="s">
        <v>4805</v>
      </c>
      <c r="C2404" s="2">
        <v>-0.79580743393662201</v>
      </c>
      <c r="D2404" s="4">
        <v>3.3423471308411799E-2</v>
      </c>
    </row>
    <row r="2405" spans="1:4" x14ac:dyDescent="0.2">
      <c r="A2405" s="3" t="s">
        <v>4806</v>
      </c>
      <c r="B2405" s="2" t="s">
        <v>4807</v>
      </c>
      <c r="C2405" s="2">
        <v>-0.65662586477365903</v>
      </c>
      <c r="D2405" s="4">
        <v>2.5784311136208401E-3</v>
      </c>
    </row>
    <row r="2406" spans="1:4" x14ac:dyDescent="0.2">
      <c r="A2406" s="3" t="s">
        <v>4808</v>
      </c>
      <c r="B2406" s="2" t="s">
        <v>4809</v>
      </c>
      <c r="C2406" s="2">
        <v>1.5651608033594</v>
      </c>
      <c r="D2406" s="5">
        <v>8.9960938283186701E-7</v>
      </c>
    </row>
    <row r="2407" spans="1:4" x14ac:dyDescent="0.2">
      <c r="A2407" s="20" t="s">
        <v>4810</v>
      </c>
      <c r="B2407" s="2" t="s">
        <v>4811</v>
      </c>
      <c r="C2407" s="2">
        <v>-1.00298177905444</v>
      </c>
      <c r="D2407" s="4">
        <v>1.6790528410155599E-2</v>
      </c>
    </row>
    <row r="2408" spans="1:4" x14ac:dyDescent="0.2">
      <c r="A2408" s="3" t="s">
        <v>4812</v>
      </c>
      <c r="B2408" s="2" t="s">
        <v>4813</v>
      </c>
      <c r="C2408" s="2">
        <v>1.31200478364692</v>
      </c>
      <c r="D2408" s="5">
        <v>1.35621191692782E-5</v>
      </c>
    </row>
    <row r="2409" spans="1:4" x14ac:dyDescent="0.2">
      <c r="A2409" s="3" t="s">
        <v>4814</v>
      </c>
      <c r="B2409" s="2" t="s">
        <v>4815</v>
      </c>
      <c r="C2409" s="2">
        <v>0.57897977094293396</v>
      </c>
      <c r="D2409" s="4">
        <v>2.8970315515372099E-2</v>
      </c>
    </row>
    <row r="2410" spans="1:4" x14ac:dyDescent="0.2">
      <c r="A2410" s="3" t="s">
        <v>4816</v>
      </c>
      <c r="B2410" s="2" t="s">
        <v>4817</v>
      </c>
      <c r="C2410" s="2">
        <v>0.58503333194413898</v>
      </c>
      <c r="D2410" s="4">
        <v>4.6993923521094702E-2</v>
      </c>
    </row>
    <row r="2411" spans="1:4" x14ac:dyDescent="0.2">
      <c r="A2411" s="3" t="s">
        <v>4818</v>
      </c>
      <c r="B2411" s="2" t="s">
        <v>4819</v>
      </c>
      <c r="C2411" s="2">
        <v>1.1721969781714201</v>
      </c>
      <c r="D2411" s="4">
        <v>1.9105563515194599E-4</v>
      </c>
    </row>
    <row r="2412" spans="1:4" x14ac:dyDescent="0.2">
      <c r="A2412" s="3" t="s">
        <v>4820</v>
      </c>
      <c r="B2412" s="2" t="s">
        <v>4821</v>
      </c>
      <c r="C2412" s="2">
        <v>1.00708937659162</v>
      </c>
      <c r="D2412" s="5">
        <v>7.5644983741389899E-5</v>
      </c>
    </row>
    <row r="2413" spans="1:4" x14ac:dyDescent="0.2">
      <c r="A2413" s="20" t="s">
        <v>4822</v>
      </c>
      <c r="B2413" s="2" t="s">
        <v>4823</v>
      </c>
      <c r="C2413" s="2">
        <v>-1.92159882649624</v>
      </c>
      <c r="D2413" s="5">
        <v>9.4259149303486197E-6</v>
      </c>
    </row>
    <row r="2414" spans="1:4" x14ac:dyDescent="0.2">
      <c r="A2414" s="3" t="s">
        <v>4824</v>
      </c>
      <c r="B2414" s="2" t="s">
        <v>4825</v>
      </c>
      <c r="C2414" s="2">
        <v>0.68953195732440398</v>
      </c>
      <c r="D2414" s="4">
        <v>2.5699719628487001E-2</v>
      </c>
    </row>
    <row r="2415" spans="1:4" x14ac:dyDescent="0.2">
      <c r="A2415" s="3" t="s">
        <v>4826</v>
      </c>
      <c r="B2415" s="2" t="s">
        <v>4827</v>
      </c>
      <c r="C2415" s="2">
        <v>0.94379296018181302</v>
      </c>
      <c r="D2415" s="4">
        <v>5.3252613414929498E-3</v>
      </c>
    </row>
    <row r="2416" spans="1:4" x14ac:dyDescent="0.2">
      <c r="A2416" s="3" t="s">
        <v>4828</v>
      </c>
      <c r="B2416" s="2" t="s">
        <v>4829</v>
      </c>
      <c r="C2416" s="2">
        <v>0.720617164740188</v>
      </c>
      <c r="D2416" s="4">
        <v>1.56156898651129E-2</v>
      </c>
    </row>
    <row r="2417" spans="1:4" x14ac:dyDescent="0.2">
      <c r="A2417" s="3" t="s">
        <v>4830</v>
      </c>
      <c r="B2417" s="2" t="s">
        <v>4831</v>
      </c>
      <c r="C2417" s="2">
        <v>0.787996621763427</v>
      </c>
      <c r="D2417" s="4">
        <v>1.45850215201227E-2</v>
      </c>
    </row>
    <row r="2418" spans="1:4" x14ac:dyDescent="0.2">
      <c r="A2418" s="3" t="s">
        <v>4832</v>
      </c>
      <c r="B2418" s="2" t="s">
        <v>4833</v>
      </c>
      <c r="C2418" s="2">
        <v>0.57901456073527202</v>
      </c>
      <c r="D2418" s="4">
        <v>4.41281478980588E-2</v>
      </c>
    </row>
    <row r="2419" spans="1:4" x14ac:dyDescent="0.2">
      <c r="A2419" s="3" t="s">
        <v>4834</v>
      </c>
      <c r="B2419" s="2" t="s">
        <v>4835</v>
      </c>
      <c r="C2419" s="2">
        <v>-0.90332089141167804</v>
      </c>
      <c r="D2419" s="4">
        <v>2.7065593497117998E-2</v>
      </c>
    </row>
    <row r="2420" spans="1:4" x14ac:dyDescent="0.2">
      <c r="A2420" s="3" t="s">
        <v>4836</v>
      </c>
      <c r="B2420" s="2" t="s">
        <v>4837</v>
      </c>
      <c r="C2420" s="2">
        <v>-0.558811975102811</v>
      </c>
      <c r="D2420" s="4">
        <v>1.0632603469898E-2</v>
      </c>
    </row>
    <row r="2421" spans="1:4" x14ac:dyDescent="0.2">
      <c r="A2421" s="3" t="s">
        <v>4838</v>
      </c>
      <c r="B2421" s="2" t="s">
        <v>4839</v>
      </c>
      <c r="C2421" s="2">
        <v>0.80291114741220704</v>
      </c>
      <c r="D2421" s="4">
        <v>2.7508014303973399E-2</v>
      </c>
    </row>
    <row r="2422" spans="1:4" x14ac:dyDescent="0.2">
      <c r="A2422" s="3" t="s">
        <v>4840</v>
      </c>
      <c r="B2422" s="2" t="s">
        <v>4841</v>
      </c>
      <c r="C2422" s="2">
        <v>-1.96479665293673</v>
      </c>
      <c r="D2422" s="5">
        <v>2.1557067526226398E-6</v>
      </c>
    </row>
    <row r="2423" spans="1:4" x14ac:dyDescent="0.2">
      <c r="A2423" s="3" t="s">
        <v>4842</v>
      </c>
      <c r="B2423" s="2" t="s">
        <v>4843</v>
      </c>
      <c r="C2423" s="2">
        <v>-0.75541523448798698</v>
      </c>
      <c r="D2423" s="4">
        <v>1.51823016814698E-4</v>
      </c>
    </row>
    <row r="2424" spans="1:4" x14ac:dyDescent="0.2">
      <c r="A2424" s="20" t="s">
        <v>4844</v>
      </c>
      <c r="B2424" s="2" t="s">
        <v>4845</v>
      </c>
      <c r="C2424" s="2">
        <v>-1.4160656781749199</v>
      </c>
      <c r="D2424" s="4">
        <v>1.6656736792108699E-4</v>
      </c>
    </row>
    <row r="2425" spans="1:4" x14ac:dyDescent="0.2">
      <c r="A2425" s="3" t="s">
        <v>4846</v>
      </c>
      <c r="B2425" s="2" t="s">
        <v>4847</v>
      </c>
      <c r="C2425" s="2">
        <v>-0.50204283278804196</v>
      </c>
      <c r="D2425" s="4">
        <v>1.34175351627635E-2</v>
      </c>
    </row>
    <row r="2426" spans="1:4" x14ac:dyDescent="0.2">
      <c r="A2426" s="3" t="s">
        <v>4848</v>
      </c>
      <c r="B2426" s="2" t="s">
        <v>4849</v>
      </c>
      <c r="C2426" s="2">
        <v>0.55295914635204602</v>
      </c>
      <c r="D2426" s="4">
        <v>1.05585790400593E-2</v>
      </c>
    </row>
    <row r="2427" spans="1:4" x14ac:dyDescent="0.2">
      <c r="A2427" s="3" t="s">
        <v>4850</v>
      </c>
      <c r="B2427" s="2" t="s">
        <v>4851</v>
      </c>
      <c r="C2427" s="2">
        <v>-0.61471674653082398</v>
      </c>
      <c r="D2427" s="5">
        <v>6.7974492238183695E-5</v>
      </c>
    </row>
    <row r="2428" spans="1:4" x14ac:dyDescent="0.2">
      <c r="A2428" s="3" t="s">
        <v>4852</v>
      </c>
      <c r="B2428" s="2" t="s">
        <v>4853</v>
      </c>
      <c r="C2428" s="2">
        <v>-0.853920126930518</v>
      </c>
      <c r="D2428" s="4">
        <v>1.2172276940182599E-2</v>
      </c>
    </row>
    <row r="2429" spans="1:4" x14ac:dyDescent="0.2">
      <c r="A2429" s="3" t="s">
        <v>4854</v>
      </c>
      <c r="B2429" s="2" t="s">
        <v>4855</v>
      </c>
      <c r="C2429" s="2">
        <v>1.31888585902128</v>
      </c>
      <c r="D2429" s="5">
        <v>9.6363817813710604E-5</v>
      </c>
    </row>
    <row r="2430" spans="1:4" x14ac:dyDescent="0.2">
      <c r="A2430" s="3" t="s">
        <v>4856</v>
      </c>
      <c r="B2430" s="2" t="s">
        <v>4857</v>
      </c>
      <c r="C2430" s="2">
        <v>0.79326691687637796</v>
      </c>
      <c r="D2430" s="4">
        <v>8.2238467119839908E-3</v>
      </c>
    </row>
    <row r="2431" spans="1:4" x14ac:dyDescent="0.2">
      <c r="A2431" s="3" t="s">
        <v>4858</v>
      </c>
      <c r="B2431" s="2" t="s">
        <v>4859</v>
      </c>
      <c r="C2431" s="2">
        <v>-1.7628937326049701</v>
      </c>
      <c r="D2431" s="5">
        <v>5.6090893214217003E-7</v>
      </c>
    </row>
    <row r="2432" spans="1:4" x14ac:dyDescent="0.2">
      <c r="A2432" s="3" t="s">
        <v>4860</v>
      </c>
      <c r="B2432" s="2" t="s">
        <v>4861</v>
      </c>
      <c r="C2432" s="2">
        <v>-2.25141619884065</v>
      </c>
      <c r="D2432" s="5">
        <v>3.1865502628698202E-6</v>
      </c>
    </row>
    <row r="2433" spans="1:4" x14ac:dyDescent="0.2">
      <c r="A2433" s="3" t="s">
        <v>4862</v>
      </c>
      <c r="B2433" s="2" t="s">
        <v>4863</v>
      </c>
      <c r="C2433" s="2">
        <v>-0.73590049068955099</v>
      </c>
      <c r="D2433" s="4">
        <v>5.3706316573259004E-4</v>
      </c>
    </row>
    <row r="2434" spans="1:4" x14ac:dyDescent="0.2">
      <c r="A2434" s="3" t="s">
        <v>4864</v>
      </c>
      <c r="B2434" s="2" t="s">
        <v>4865</v>
      </c>
      <c r="C2434" s="2">
        <v>-1.2612064391889399</v>
      </c>
      <c r="D2434" s="4">
        <v>1.5411424415074E-3</v>
      </c>
    </row>
    <row r="2435" spans="1:4" x14ac:dyDescent="0.2">
      <c r="A2435" s="3" t="s">
        <v>4866</v>
      </c>
      <c r="B2435" s="2" t="s">
        <v>4867</v>
      </c>
      <c r="C2435" s="2">
        <v>-0.98775013733014005</v>
      </c>
      <c r="D2435" s="5">
        <v>4.2690240005771898E-8</v>
      </c>
    </row>
    <row r="2436" spans="1:4" x14ac:dyDescent="0.2">
      <c r="A2436" s="3" t="s">
        <v>4868</v>
      </c>
      <c r="B2436" s="2" t="s">
        <v>4869</v>
      </c>
      <c r="C2436" s="2">
        <v>-1.0087812050718601</v>
      </c>
      <c r="D2436" s="4">
        <v>2.4127598853401402E-2</v>
      </c>
    </row>
    <row r="2437" spans="1:4" x14ac:dyDescent="0.2">
      <c r="A2437" s="3" t="s">
        <v>4870</v>
      </c>
      <c r="B2437" s="2" t="s">
        <v>4870</v>
      </c>
      <c r="C2437" s="2">
        <v>-1.20281507995877</v>
      </c>
      <c r="D2437" s="4">
        <v>5.2348869078855196E-3</v>
      </c>
    </row>
    <row r="2438" spans="1:4" x14ac:dyDescent="0.2">
      <c r="A2438" s="3" t="s">
        <v>4871</v>
      </c>
      <c r="B2438" s="2" t="s">
        <v>4871</v>
      </c>
      <c r="C2438" s="2">
        <v>-1.6179441863536801</v>
      </c>
      <c r="D2438" s="5">
        <v>1.9171922610851602E-5</v>
      </c>
    </row>
    <row r="2439" spans="1:4" x14ac:dyDescent="0.2">
      <c r="A2439" s="3" t="s">
        <v>4872</v>
      </c>
      <c r="B2439" s="2" t="s">
        <v>4872</v>
      </c>
      <c r="C2439" s="2">
        <v>-1.0665654028085401</v>
      </c>
      <c r="D2439" s="4">
        <v>1.5884179171807499E-3</v>
      </c>
    </row>
    <row r="2440" spans="1:4" x14ac:dyDescent="0.2">
      <c r="A2440" s="20" t="s">
        <v>4873</v>
      </c>
      <c r="B2440" s="2" t="s">
        <v>4873</v>
      </c>
      <c r="C2440" s="2">
        <v>1.16626390041577</v>
      </c>
      <c r="D2440" s="4">
        <v>3.6009164340501001E-3</v>
      </c>
    </row>
    <row r="2441" spans="1:4" x14ac:dyDescent="0.2">
      <c r="A2441" s="20" t="s">
        <v>4874</v>
      </c>
      <c r="B2441" s="2" t="s">
        <v>4875</v>
      </c>
      <c r="C2441" s="2">
        <v>-1.34786053274414</v>
      </c>
      <c r="D2441" s="5">
        <v>2.8244563367867898E-9</v>
      </c>
    </row>
    <row r="2442" spans="1:4" x14ac:dyDescent="0.2">
      <c r="A2442" s="3" t="s">
        <v>4876</v>
      </c>
      <c r="B2442" s="2" t="s">
        <v>4876</v>
      </c>
      <c r="C2442" s="2">
        <v>-0.39335178666306803</v>
      </c>
      <c r="D2442" s="4">
        <v>2.0303992355117598E-2</v>
      </c>
    </row>
    <row r="2443" spans="1:4" x14ac:dyDescent="0.2">
      <c r="A2443" s="3" t="s">
        <v>4877</v>
      </c>
      <c r="B2443" s="2" t="s">
        <v>4877</v>
      </c>
      <c r="C2443" s="2">
        <v>-1.67356506696552</v>
      </c>
      <c r="D2443" s="5">
        <v>4.6271276278020999E-7</v>
      </c>
    </row>
    <row r="2444" spans="1:4" x14ac:dyDescent="0.2">
      <c r="A2444" s="3" t="s">
        <v>4878</v>
      </c>
      <c r="B2444" s="2" t="s">
        <v>4878</v>
      </c>
      <c r="C2444" s="2">
        <v>-0.69010715784371102</v>
      </c>
      <c r="D2444" s="4">
        <v>4.6220511438269801E-2</v>
      </c>
    </row>
    <row r="2445" spans="1:4" x14ac:dyDescent="0.2">
      <c r="A2445" s="3" t="s">
        <v>4879</v>
      </c>
      <c r="B2445" s="2" t="s">
        <v>4879</v>
      </c>
      <c r="C2445" s="2">
        <v>-0.81022375677422998</v>
      </c>
      <c r="D2445" s="4">
        <v>2.69524101737534E-3</v>
      </c>
    </row>
    <row r="2446" spans="1:4" x14ac:dyDescent="0.2">
      <c r="A2446" s="3" t="s">
        <v>4880</v>
      </c>
      <c r="B2446" s="2" t="s">
        <v>4881</v>
      </c>
      <c r="C2446" s="2">
        <v>0.64151655320899004</v>
      </c>
      <c r="D2446" s="4">
        <v>4.5046814639347697E-2</v>
      </c>
    </row>
    <row r="2447" spans="1:4" x14ac:dyDescent="0.2">
      <c r="A2447" s="3" t="s">
        <v>4882</v>
      </c>
      <c r="B2447" s="2" t="s">
        <v>4882</v>
      </c>
      <c r="C2447" s="2">
        <v>-0.35695098070525899</v>
      </c>
      <c r="D2447" s="4">
        <v>4.60576715822634E-4</v>
      </c>
    </row>
    <row r="2448" spans="1:4" x14ac:dyDescent="0.2">
      <c r="A2448" s="3" t="s">
        <v>4883</v>
      </c>
      <c r="B2448" s="2" t="s">
        <v>4883</v>
      </c>
      <c r="C2448" s="2">
        <v>1.3101554945279399</v>
      </c>
      <c r="D2448" s="4">
        <v>2.3275960800688599E-4</v>
      </c>
    </row>
    <row r="2449" spans="1:4" x14ac:dyDescent="0.2">
      <c r="A2449" s="3" t="s">
        <v>4884</v>
      </c>
      <c r="B2449" s="2" t="s">
        <v>4884</v>
      </c>
      <c r="C2449" s="2">
        <v>0.98636665716420402</v>
      </c>
      <c r="D2449" s="4">
        <v>7.4319539150843102E-4</v>
      </c>
    </row>
    <row r="2450" spans="1:4" x14ac:dyDescent="0.2">
      <c r="A2450" s="3" t="s">
        <v>4885</v>
      </c>
      <c r="B2450" s="2" t="s">
        <v>4885</v>
      </c>
      <c r="C2450" s="2">
        <v>0.77594828451210096</v>
      </c>
      <c r="D2450" s="4">
        <v>4.5833088551709499E-2</v>
      </c>
    </row>
    <row r="2451" spans="1:4" x14ac:dyDescent="0.2">
      <c r="A2451" s="20" t="s">
        <v>4886</v>
      </c>
      <c r="B2451" s="2" t="s">
        <v>4886</v>
      </c>
      <c r="C2451" s="2">
        <v>-2.2265436166919201</v>
      </c>
      <c r="D2451" s="5">
        <v>3.1903728890646E-9</v>
      </c>
    </row>
    <row r="2452" spans="1:4" x14ac:dyDescent="0.2">
      <c r="A2452" s="3" t="s">
        <v>4887</v>
      </c>
      <c r="B2452" s="2" t="s">
        <v>4887</v>
      </c>
      <c r="C2452" s="2">
        <v>-0.76109430363022701</v>
      </c>
      <c r="D2452" s="4">
        <v>3.2176704086947297E-2</v>
      </c>
    </row>
    <row r="2453" spans="1:4" x14ac:dyDescent="0.2">
      <c r="A2453" s="3" t="s">
        <v>4888</v>
      </c>
      <c r="B2453" s="2" t="s">
        <v>4888</v>
      </c>
      <c r="C2453" s="2">
        <v>1.5338485495385299</v>
      </c>
      <c r="D2453" s="4">
        <v>2.3463119903995499E-3</v>
      </c>
    </row>
    <row r="2454" spans="1:4" x14ac:dyDescent="0.2">
      <c r="A2454" s="3" t="s">
        <v>4889</v>
      </c>
      <c r="B2454" s="2" t="s">
        <v>4890</v>
      </c>
      <c r="C2454" s="2">
        <v>0.54790883765220599</v>
      </c>
      <c r="D2454" s="4">
        <v>4.2449213969801503E-2</v>
      </c>
    </row>
    <row r="2455" spans="1:4" x14ac:dyDescent="0.2">
      <c r="A2455" s="3" t="s">
        <v>4891</v>
      </c>
      <c r="B2455" s="2" t="s">
        <v>4891</v>
      </c>
      <c r="C2455" s="2">
        <v>0.62214406795237398</v>
      </c>
      <c r="D2455" s="4">
        <v>4.6782569151632598E-2</v>
      </c>
    </row>
    <row r="2456" spans="1:4" x14ac:dyDescent="0.2">
      <c r="A2456" s="3" t="s">
        <v>4892</v>
      </c>
      <c r="B2456" s="2" t="s">
        <v>4892</v>
      </c>
      <c r="C2456" s="2">
        <v>-0.499497226951645</v>
      </c>
      <c r="D2456" s="4">
        <v>1.6144721779713302E-2</v>
      </c>
    </row>
    <row r="2457" spans="1:4" x14ac:dyDescent="0.2">
      <c r="A2457" s="3" t="s">
        <v>4893</v>
      </c>
      <c r="B2457" s="2" t="s">
        <v>4894</v>
      </c>
      <c r="C2457" s="2">
        <v>-0.66774989904655202</v>
      </c>
      <c r="D2457" s="4">
        <v>3.9812628931486099E-2</v>
      </c>
    </row>
    <row r="2458" spans="1:4" x14ac:dyDescent="0.2">
      <c r="A2458" s="3" t="s">
        <v>4895</v>
      </c>
      <c r="B2458" s="2" t="s">
        <v>4896</v>
      </c>
      <c r="C2458" s="2">
        <v>1.00876721075541</v>
      </c>
      <c r="D2458" s="4">
        <v>1.8600570813765E-2</v>
      </c>
    </row>
    <row r="2459" spans="1:4" x14ac:dyDescent="0.2">
      <c r="A2459" s="3" t="s">
        <v>4897</v>
      </c>
      <c r="B2459" s="2" t="s">
        <v>4898</v>
      </c>
      <c r="C2459" s="2">
        <v>0.79067495046915803</v>
      </c>
      <c r="D2459" s="4">
        <v>1.8400506659052501E-2</v>
      </c>
    </row>
    <row r="2460" spans="1:4" x14ac:dyDescent="0.2">
      <c r="A2460" s="3" t="s">
        <v>4899</v>
      </c>
      <c r="B2460" s="2" t="s">
        <v>4900</v>
      </c>
      <c r="C2460" s="2">
        <v>-0.82770087525540503</v>
      </c>
      <c r="D2460" s="4">
        <v>2.9632315650076301E-2</v>
      </c>
    </row>
    <row r="2461" spans="1:4" x14ac:dyDescent="0.2">
      <c r="A2461" s="20" t="s">
        <v>4901</v>
      </c>
      <c r="B2461" s="2" t="s">
        <v>4902</v>
      </c>
      <c r="C2461" s="2">
        <v>-0.82657626353211999</v>
      </c>
      <c r="D2461" s="5">
        <v>8.6293803266005395E-7</v>
      </c>
    </row>
    <row r="2462" spans="1:4" x14ac:dyDescent="0.2">
      <c r="A2462" s="3" t="s">
        <v>4903</v>
      </c>
      <c r="B2462" s="2" t="s">
        <v>4904</v>
      </c>
      <c r="C2462" s="2">
        <v>-1.06301694920453</v>
      </c>
      <c r="D2462" s="4">
        <v>2.03534184401322E-2</v>
      </c>
    </row>
    <row r="2463" spans="1:4" x14ac:dyDescent="0.2">
      <c r="A2463" s="3" t="s">
        <v>4905</v>
      </c>
      <c r="B2463" s="2" t="s">
        <v>4906</v>
      </c>
      <c r="C2463" s="2">
        <v>-0.961118940790889</v>
      </c>
      <c r="D2463" s="4">
        <v>5.1491880748282797E-3</v>
      </c>
    </row>
    <row r="2464" spans="1:4" x14ac:dyDescent="0.2">
      <c r="A2464" s="3" t="s">
        <v>4907</v>
      </c>
      <c r="B2464" s="2" t="s">
        <v>4908</v>
      </c>
      <c r="C2464" s="2">
        <v>-0.67641509181987802</v>
      </c>
      <c r="D2464" s="4">
        <v>3.73405547417491E-4</v>
      </c>
    </row>
    <row r="2465" spans="1:4" x14ac:dyDescent="0.2">
      <c r="A2465" s="3" t="s">
        <v>4909</v>
      </c>
      <c r="B2465" s="2" t="s">
        <v>4910</v>
      </c>
      <c r="C2465" s="2">
        <v>-0.95017930405071405</v>
      </c>
      <c r="D2465" s="4">
        <v>9.8793138250399502E-3</v>
      </c>
    </row>
    <row r="2466" spans="1:4" x14ac:dyDescent="0.2">
      <c r="A2466" s="3" t="s">
        <v>4911</v>
      </c>
      <c r="B2466" s="2" t="s">
        <v>4912</v>
      </c>
      <c r="C2466" s="2">
        <v>-0.95878011975867405</v>
      </c>
      <c r="D2466" s="4">
        <v>5.1063702240635401E-3</v>
      </c>
    </row>
    <row r="2467" spans="1:4" x14ac:dyDescent="0.2">
      <c r="A2467" s="3" t="s">
        <v>4913</v>
      </c>
      <c r="B2467" s="2" t="s">
        <v>4914</v>
      </c>
      <c r="C2467" s="2">
        <v>-0.41093559700459498</v>
      </c>
      <c r="D2467" s="4">
        <v>2.3574196917947399E-3</v>
      </c>
    </row>
    <row r="2468" spans="1:4" x14ac:dyDescent="0.2">
      <c r="A2468" s="3" t="s">
        <v>4915</v>
      </c>
      <c r="B2468" s="2" t="s">
        <v>4916</v>
      </c>
      <c r="C2468" s="2">
        <v>0.668776131483381</v>
      </c>
      <c r="D2468" s="4">
        <v>4.28906656369849E-3</v>
      </c>
    </row>
    <row r="2469" spans="1:4" x14ac:dyDescent="0.2">
      <c r="A2469" s="3" t="s">
        <v>4917</v>
      </c>
      <c r="B2469" s="2" t="s">
        <v>4918</v>
      </c>
      <c r="C2469" s="2">
        <v>0.70891157470287203</v>
      </c>
      <c r="D2469" s="4">
        <v>1.15803661186873E-3</v>
      </c>
    </row>
    <row r="2470" spans="1:4" x14ac:dyDescent="0.2">
      <c r="A2470" s="20" t="s">
        <v>4919</v>
      </c>
      <c r="B2470" s="2" t="s">
        <v>4920</v>
      </c>
      <c r="C2470" s="2">
        <v>0.78712553378080496</v>
      </c>
      <c r="D2470" s="4">
        <v>2.1829891687199201E-2</v>
      </c>
    </row>
    <row r="2471" spans="1:4" x14ac:dyDescent="0.2">
      <c r="A2471" s="3" t="s">
        <v>4921</v>
      </c>
      <c r="B2471" s="2" t="s">
        <v>4922</v>
      </c>
      <c r="C2471" s="2">
        <v>1.04897593004686</v>
      </c>
      <c r="D2471" s="4">
        <v>1.03508431623553E-2</v>
      </c>
    </row>
    <row r="2472" spans="1:4" x14ac:dyDescent="0.2">
      <c r="A2472" s="3" t="s">
        <v>4923</v>
      </c>
      <c r="B2472" s="2" t="s">
        <v>4924</v>
      </c>
      <c r="C2472" s="2">
        <v>-1.24184122021298</v>
      </c>
      <c r="D2472" s="4">
        <v>2.1526469180664001E-2</v>
      </c>
    </row>
    <row r="2473" spans="1:4" x14ac:dyDescent="0.2">
      <c r="A2473" s="3" t="s">
        <v>4925</v>
      </c>
      <c r="B2473" s="2" t="s">
        <v>4926</v>
      </c>
      <c r="C2473" s="2">
        <v>1.21609615820559</v>
      </c>
      <c r="D2473" s="4">
        <v>1.5369277210486301E-3</v>
      </c>
    </row>
    <row r="2474" spans="1:4" x14ac:dyDescent="0.2">
      <c r="A2474" s="3" t="s">
        <v>4927</v>
      </c>
      <c r="B2474" s="2" t="s">
        <v>4928</v>
      </c>
      <c r="C2474" s="2">
        <v>0.976940250406516</v>
      </c>
      <c r="D2474" s="4">
        <v>1.09018636336507E-3</v>
      </c>
    </row>
    <row r="2475" spans="1:4" x14ac:dyDescent="0.2">
      <c r="A2475" s="3" t="s">
        <v>4929</v>
      </c>
      <c r="B2475" s="2" t="s">
        <v>4930</v>
      </c>
      <c r="C2475" s="2">
        <v>1.3403105964335</v>
      </c>
      <c r="D2475" s="4">
        <v>1.1633732066447799E-3</v>
      </c>
    </row>
    <row r="2476" spans="1:4" x14ac:dyDescent="0.2">
      <c r="A2476" s="3" t="s">
        <v>4931</v>
      </c>
      <c r="B2476" s="2" t="s">
        <v>4932</v>
      </c>
      <c r="C2476" s="2">
        <v>0.92367176965902198</v>
      </c>
      <c r="D2476" s="4">
        <v>6.5430144086997596E-3</v>
      </c>
    </row>
    <row r="2477" spans="1:4" x14ac:dyDescent="0.2">
      <c r="A2477" s="3" t="s">
        <v>4933</v>
      </c>
      <c r="B2477" s="2" t="s">
        <v>4934</v>
      </c>
      <c r="C2477" s="2">
        <v>-1.6483454432998501</v>
      </c>
      <c r="D2477" s="4">
        <v>4.9554523370091996E-4</v>
      </c>
    </row>
    <row r="2478" spans="1:4" x14ac:dyDescent="0.2">
      <c r="A2478" s="3" t="s">
        <v>4935</v>
      </c>
      <c r="B2478" s="2" t="s">
        <v>4936</v>
      </c>
      <c r="C2478" s="2">
        <v>-0.413991854046175</v>
      </c>
      <c r="D2478" s="4">
        <v>3.8139675499494E-2</v>
      </c>
    </row>
    <row r="2479" spans="1:4" x14ac:dyDescent="0.2">
      <c r="A2479" s="3" t="s">
        <v>4937</v>
      </c>
      <c r="B2479" s="2" t="s">
        <v>4938</v>
      </c>
      <c r="C2479" s="2">
        <v>0.74097167633725003</v>
      </c>
      <c r="D2479" s="4">
        <v>2.7662832256932599E-2</v>
      </c>
    </row>
    <row r="2480" spans="1:4" x14ac:dyDescent="0.2">
      <c r="A2480" s="3" t="s">
        <v>4939</v>
      </c>
      <c r="B2480" s="2" t="s">
        <v>4940</v>
      </c>
      <c r="C2480" s="2">
        <v>-0.81595047339270199</v>
      </c>
      <c r="D2480" s="4">
        <v>1.21227362167099E-2</v>
      </c>
    </row>
    <row r="2481" spans="1:4" x14ac:dyDescent="0.2">
      <c r="A2481" s="3" t="s">
        <v>4941</v>
      </c>
      <c r="B2481" s="2" t="s">
        <v>4942</v>
      </c>
      <c r="C2481" s="2">
        <v>-1.0304506628841299</v>
      </c>
      <c r="D2481" s="4">
        <v>1.3765804287919701E-3</v>
      </c>
    </row>
    <row r="2482" spans="1:4" x14ac:dyDescent="0.2">
      <c r="A2482" s="3" t="s">
        <v>4943</v>
      </c>
      <c r="B2482" s="2" t="s">
        <v>4944</v>
      </c>
      <c r="C2482" s="2">
        <v>-1.87646611795937</v>
      </c>
      <c r="D2482" s="5">
        <v>4.5254635105656799E-7</v>
      </c>
    </row>
    <row r="2483" spans="1:4" x14ac:dyDescent="0.2">
      <c r="A2483" s="20" t="s">
        <v>4945</v>
      </c>
      <c r="B2483" s="2" t="s">
        <v>4946</v>
      </c>
      <c r="C2483" s="2">
        <v>-0.59742009218291403</v>
      </c>
      <c r="D2483" s="4">
        <v>6.4648549070705696E-3</v>
      </c>
    </row>
    <row r="2484" spans="1:4" x14ac:dyDescent="0.2">
      <c r="A2484" s="3" t="s">
        <v>4947</v>
      </c>
      <c r="B2484" s="2" t="s">
        <v>4948</v>
      </c>
      <c r="C2484" s="2">
        <v>-1.68792447746576</v>
      </c>
      <c r="D2484" s="5">
        <v>9.1958117642508002E-5</v>
      </c>
    </row>
    <row r="2485" spans="1:4" x14ac:dyDescent="0.2">
      <c r="A2485" s="3" t="s">
        <v>4949</v>
      </c>
      <c r="B2485" s="2" t="s">
        <v>4950</v>
      </c>
      <c r="C2485" s="2">
        <v>1.1476770730799499</v>
      </c>
      <c r="D2485" s="4">
        <v>2.3277123518731401E-4</v>
      </c>
    </row>
    <row r="2486" spans="1:4" x14ac:dyDescent="0.2">
      <c r="A2486" s="3" t="s">
        <v>4951</v>
      </c>
      <c r="B2486" s="2" t="s">
        <v>4952</v>
      </c>
      <c r="C2486" s="2">
        <v>1.3902598123224601</v>
      </c>
      <c r="D2486" s="4">
        <v>2.5910601562504402E-3</v>
      </c>
    </row>
    <row r="2487" spans="1:4" x14ac:dyDescent="0.2">
      <c r="A2487" s="3" t="s">
        <v>4953</v>
      </c>
      <c r="B2487" s="2" t="s">
        <v>4954</v>
      </c>
      <c r="C2487" s="2">
        <v>-0.71435126406043103</v>
      </c>
      <c r="D2487" s="4">
        <v>3.7119414387638203E-2</v>
      </c>
    </row>
    <row r="2488" spans="1:4" x14ac:dyDescent="0.2">
      <c r="A2488" s="3" t="s">
        <v>4955</v>
      </c>
      <c r="B2488" s="2" t="s">
        <v>4956</v>
      </c>
      <c r="C2488" s="2">
        <v>0.51349133676039205</v>
      </c>
      <c r="D2488" s="4">
        <v>8.0901743345798607E-3</v>
      </c>
    </row>
    <row r="2489" spans="1:4" x14ac:dyDescent="0.2">
      <c r="A2489" s="3" t="s">
        <v>4957</v>
      </c>
      <c r="B2489" s="2" t="s">
        <v>4958</v>
      </c>
      <c r="C2489" s="2">
        <v>-1.1151365639938799</v>
      </c>
      <c r="D2489" s="4">
        <v>1.10708554147545E-4</v>
      </c>
    </row>
    <row r="2490" spans="1:4" x14ac:dyDescent="0.2">
      <c r="A2490" s="3" t="s">
        <v>4959</v>
      </c>
      <c r="B2490" s="2" t="s">
        <v>4960</v>
      </c>
      <c r="C2490" s="2">
        <v>-0.81569992988113205</v>
      </c>
      <c r="D2490" s="4">
        <v>1.64161909346646E-3</v>
      </c>
    </row>
    <row r="2491" spans="1:4" x14ac:dyDescent="0.2">
      <c r="A2491" s="3" t="s">
        <v>4961</v>
      </c>
      <c r="B2491" s="2" t="s">
        <v>4962</v>
      </c>
      <c r="C2491" s="2">
        <v>-0.86453075631995702</v>
      </c>
      <c r="D2491" s="4">
        <v>1.2047512026575599E-2</v>
      </c>
    </row>
    <row r="2492" spans="1:4" x14ac:dyDescent="0.2">
      <c r="A2492" s="3" t="s">
        <v>4963</v>
      </c>
      <c r="B2492" s="2" t="s">
        <v>4964</v>
      </c>
      <c r="C2492" s="2">
        <v>0.85240413897235301</v>
      </c>
      <c r="D2492" s="4">
        <v>2.2475687093074102E-2</v>
      </c>
    </row>
    <row r="2493" spans="1:4" x14ac:dyDescent="0.2">
      <c r="A2493" s="20" t="s">
        <v>4965</v>
      </c>
      <c r="B2493" s="2" t="s">
        <v>4966</v>
      </c>
      <c r="C2493" s="2">
        <v>0.90237065330574195</v>
      </c>
      <c r="D2493" s="4">
        <v>2.72283488156435E-2</v>
      </c>
    </row>
    <row r="2494" spans="1:4" x14ac:dyDescent="0.2">
      <c r="A2494" s="3" t="s">
        <v>4967</v>
      </c>
      <c r="B2494" s="2" t="s">
        <v>4968</v>
      </c>
      <c r="C2494" s="2">
        <v>0.85895273202126199</v>
      </c>
      <c r="D2494" s="4">
        <v>1.6944777405117399E-2</v>
      </c>
    </row>
    <row r="2495" spans="1:4" x14ac:dyDescent="0.2">
      <c r="A2495" s="3" t="s">
        <v>4969</v>
      </c>
      <c r="B2495" s="2" t="s">
        <v>4970</v>
      </c>
      <c r="C2495" s="2">
        <v>-1.11084496142084</v>
      </c>
      <c r="D2495" s="4">
        <v>1.19370712447081E-2</v>
      </c>
    </row>
    <row r="2496" spans="1:4" x14ac:dyDescent="0.2">
      <c r="A2496" s="3" t="s">
        <v>4971</v>
      </c>
      <c r="B2496" s="2" t="s">
        <v>4972</v>
      </c>
      <c r="C2496" s="2">
        <v>-0.79303880828295803</v>
      </c>
      <c r="D2496" s="4">
        <v>1.31005157295675E-2</v>
      </c>
    </row>
    <row r="2497" spans="1:4" x14ac:dyDescent="0.2">
      <c r="A2497" s="20" t="s">
        <v>4973</v>
      </c>
      <c r="B2497" s="2" t="s">
        <v>4974</v>
      </c>
      <c r="C2497" s="2">
        <v>-0.65591687972672696</v>
      </c>
      <c r="D2497" s="4">
        <v>2.88854223133117E-3</v>
      </c>
    </row>
    <row r="2498" spans="1:4" x14ac:dyDescent="0.2">
      <c r="A2498" s="20" t="s">
        <v>4975</v>
      </c>
      <c r="B2498" s="2" t="s">
        <v>4976</v>
      </c>
      <c r="C2498" s="2">
        <v>0.50648545467994999</v>
      </c>
      <c r="D2498" s="4">
        <v>2.8043511553292898E-4</v>
      </c>
    </row>
    <row r="2499" spans="1:4" x14ac:dyDescent="0.2">
      <c r="A2499" s="3" t="s">
        <v>4977</v>
      </c>
      <c r="B2499" s="2" t="s">
        <v>4978</v>
      </c>
      <c r="C2499" s="2">
        <v>-0.52114687413943805</v>
      </c>
      <c r="D2499" s="4">
        <v>2.7594348403362501E-3</v>
      </c>
    </row>
    <row r="2500" spans="1:4" x14ac:dyDescent="0.2">
      <c r="A2500" s="3" t="s">
        <v>4979</v>
      </c>
      <c r="B2500" s="2" t="s">
        <v>4980</v>
      </c>
      <c r="C2500" s="2">
        <v>0.990635056933027</v>
      </c>
      <c r="D2500" s="4">
        <v>7.6512504906895099E-3</v>
      </c>
    </row>
    <row r="2501" spans="1:4" x14ac:dyDescent="0.2">
      <c r="A2501" s="3" t="s">
        <v>4981</v>
      </c>
      <c r="B2501" s="2" t="s">
        <v>4982</v>
      </c>
      <c r="C2501" s="2">
        <v>-0.33364140342327703</v>
      </c>
      <c r="D2501" s="4">
        <v>3.8789916597703998E-2</v>
      </c>
    </row>
    <row r="2502" spans="1:4" x14ac:dyDescent="0.2">
      <c r="A2502" s="3" t="s">
        <v>4983</v>
      </c>
      <c r="B2502" s="2" t="s">
        <v>4984</v>
      </c>
      <c r="C2502" s="2">
        <v>0.74776483902025204</v>
      </c>
      <c r="D2502" s="4">
        <v>1.5563250730117001E-2</v>
      </c>
    </row>
    <row r="2503" spans="1:4" x14ac:dyDescent="0.2">
      <c r="A2503" s="3" t="s">
        <v>4985</v>
      </c>
      <c r="B2503" s="2" t="s">
        <v>4986</v>
      </c>
      <c r="C2503" s="2">
        <v>-1.06596254131281</v>
      </c>
      <c r="D2503" s="4">
        <v>1.5854041652973699E-2</v>
      </c>
    </row>
    <row r="2504" spans="1:4" x14ac:dyDescent="0.2">
      <c r="A2504" s="3" t="s">
        <v>4987</v>
      </c>
      <c r="B2504" s="2" t="s">
        <v>4988</v>
      </c>
      <c r="C2504" s="2">
        <v>-0.62666589626305802</v>
      </c>
      <c r="D2504" s="4">
        <v>4.7397246321909399E-2</v>
      </c>
    </row>
    <row r="2505" spans="1:4" x14ac:dyDescent="0.2">
      <c r="A2505" s="20" t="s">
        <v>4989</v>
      </c>
      <c r="B2505" s="2" t="s">
        <v>4990</v>
      </c>
      <c r="C2505" s="2">
        <v>0.89404943961599403</v>
      </c>
      <c r="D2505" s="4">
        <v>7.1757118537790999E-3</v>
      </c>
    </row>
    <row r="2506" spans="1:4" x14ac:dyDescent="0.2">
      <c r="A2506" s="3" t="s">
        <v>4991</v>
      </c>
      <c r="B2506" s="2" t="s">
        <v>4992</v>
      </c>
      <c r="C2506" s="2">
        <v>1.1753605457971099</v>
      </c>
      <c r="D2506" s="4">
        <v>7.4502731113758596E-4</v>
      </c>
    </row>
    <row r="2507" spans="1:4" x14ac:dyDescent="0.2">
      <c r="A2507" s="3" t="s">
        <v>4993</v>
      </c>
      <c r="B2507" s="2" t="s">
        <v>4994</v>
      </c>
      <c r="C2507" s="2">
        <v>-0.64003810553358798</v>
      </c>
      <c r="D2507" s="4">
        <v>2.98850189575719E-2</v>
      </c>
    </row>
    <row r="2508" spans="1:4" x14ac:dyDescent="0.2">
      <c r="A2508" s="3" t="s">
        <v>4995</v>
      </c>
      <c r="B2508" s="2" t="s">
        <v>4996</v>
      </c>
      <c r="C2508" s="2">
        <v>0.95244460364341998</v>
      </c>
      <c r="D2508" s="4">
        <v>2.9589866325713601E-3</v>
      </c>
    </row>
    <row r="2509" spans="1:4" x14ac:dyDescent="0.2">
      <c r="A2509" s="3" t="s">
        <v>4997</v>
      </c>
      <c r="B2509" s="2" t="s">
        <v>4998</v>
      </c>
      <c r="C2509" s="2">
        <v>0.84955538774982298</v>
      </c>
      <c r="D2509" s="4">
        <v>4.6495319778601003E-3</v>
      </c>
    </row>
    <row r="2510" spans="1:4" x14ac:dyDescent="0.2">
      <c r="A2510" s="3" t="s">
        <v>4999</v>
      </c>
      <c r="B2510" s="2" t="s">
        <v>5000</v>
      </c>
      <c r="C2510" s="2">
        <v>1.17071842888711</v>
      </c>
      <c r="D2510" s="4">
        <v>1.09018636336507E-3</v>
      </c>
    </row>
    <row r="2511" spans="1:4" x14ac:dyDescent="0.2">
      <c r="A2511" s="3" t="s">
        <v>5001</v>
      </c>
      <c r="B2511" s="2" t="s">
        <v>5002</v>
      </c>
      <c r="C2511" s="2">
        <v>1.0237455140621801</v>
      </c>
      <c r="D2511" s="4">
        <v>2.4873096343853299E-3</v>
      </c>
    </row>
    <row r="2512" spans="1:4" x14ac:dyDescent="0.2">
      <c r="A2512" s="3" t="s">
        <v>5003</v>
      </c>
      <c r="B2512" s="2" t="s">
        <v>5004</v>
      </c>
      <c r="C2512" s="2">
        <v>1.13455953441568</v>
      </c>
      <c r="D2512" s="4">
        <v>7.32878761621237E-3</v>
      </c>
    </row>
    <row r="2513" spans="1:4" x14ac:dyDescent="0.2">
      <c r="A2513" s="3" t="s">
        <v>5005</v>
      </c>
      <c r="B2513" s="2" t="s">
        <v>5006</v>
      </c>
      <c r="C2513" s="2">
        <v>-0.797027467961543</v>
      </c>
      <c r="D2513" s="4">
        <v>4.6907823791784301E-3</v>
      </c>
    </row>
    <row r="2514" spans="1:4" x14ac:dyDescent="0.2">
      <c r="A2514" s="3" t="s">
        <v>5007</v>
      </c>
      <c r="B2514" s="2" t="s">
        <v>5008</v>
      </c>
      <c r="C2514" s="2">
        <v>1.2653259219874899</v>
      </c>
      <c r="D2514" s="4">
        <v>7.0220739775205205E-4</v>
      </c>
    </row>
    <row r="2515" spans="1:4" x14ac:dyDescent="0.2">
      <c r="A2515" s="3" t="s">
        <v>5009</v>
      </c>
      <c r="B2515" s="2" t="s">
        <v>5010</v>
      </c>
      <c r="C2515" s="2">
        <v>0.56645914762131699</v>
      </c>
      <c r="D2515" s="4">
        <v>3.4687484859504597E-2</v>
      </c>
    </row>
    <row r="2516" spans="1:4" x14ac:dyDescent="0.2">
      <c r="A2516" s="3" t="s">
        <v>5011</v>
      </c>
      <c r="B2516" s="2" t="s">
        <v>5012</v>
      </c>
      <c r="C2516" s="2">
        <v>1.43074194046466</v>
      </c>
      <c r="D2516" s="4">
        <v>2.5464941072668998E-4</v>
      </c>
    </row>
    <row r="2517" spans="1:4" x14ac:dyDescent="0.2">
      <c r="A2517" s="3" t="s">
        <v>5013</v>
      </c>
      <c r="B2517" s="2" t="s">
        <v>5014</v>
      </c>
      <c r="C2517" s="2">
        <v>1.49469478159226</v>
      </c>
      <c r="D2517" s="5">
        <v>1.09092229415361E-5</v>
      </c>
    </row>
    <row r="2518" spans="1:4" x14ac:dyDescent="0.2">
      <c r="A2518" s="3" t="s">
        <v>5015</v>
      </c>
      <c r="B2518" s="2" t="s">
        <v>5016</v>
      </c>
      <c r="C2518" s="2">
        <v>1.83369192201209</v>
      </c>
      <c r="D2518" s="5">
        <v>1.48535354104562E-5</v>
      </c>
    </row>
    <row r="2519" spans="1:4" x14ac:dyDescent="0.2">
      <c r="A2519" s="3" t="s">
        <v>5017</v>
      </c>
      <c r="B2519" s="2" t="s">
        <v>5018</v>
      </c>
      <c r="C2519" s="2">
        <v>0.91697754897449202</v>
      </c>
      <c r="D2519" s="4">
        <v>1.5332006491125399E-2</v>
      </c>
    </row>
    <row r="2520" spans="1:4" x14ac:dyDescent="0.2">
      <c r="A2520" s="20" t="s">
        <v>5019</v>
      </c>
      <c r="B2520" s="2" t="s">
        <v>5020</v>
      </c>
      <c r="C2520" s="2">
        <v>1.8911371762434299</v>
      </c>
      <c r="D2520" s="5">
        <v>2.9580507188647899E-8</v>
      </c>
    </row>
    <row r="2521" spans="1:4" x14ac:dyDescent="0.2">
      <c r="A2521" s="3" t="s">
        <v>5021</v>
      </c>
      <c r="B2521" s="2" t="s">
        <v>5022</v>
      </c>
      <c r="C2521" s="2">
        <v>1.1873277527041599</v>
      </c>
      <c r="D2521" s="4">
        <v>6.5214327345733004E-3</v>
      </c>
    </row>
    <row r="2522" spans="1:4" x14ac:dyDescent="0.2">
      <c r="A2522" s="3" t="s">
        <v>5023</v>
      </c>
      <c r="B2522" s="2" t="s">
        <v>5024</v>
      </c>
      <c r="C2522" s="2">
        <v>1.38454167442402</v>
      </c>
      <c r="D2522" s="4">
        <v>2.3652095943128598E-3</v>
      </c>
    </row>
    <row r="2523" spans="1:4" x14ac:dyDescent="0.2">
      <c r="A2523" s="3" t="s">
        <v>5025</v>
      </c>
      <c r="B2523" s="2" t="s">
        <v>5026</v>
      </c>
      <c r="C2523" s="2">
        <v>0.752481145505422</v>
      </c>
      <c r="D2523" s="4">
        <v>7.35230224139984E-3</v>
      </c>
    </row>
    <row r="2524" spans="1:4" x14ac:dyDescent="0.2">
      <c r="A2524" s="3" t="s">
        <v>5027</v>
      </c>
      <c r="B2524" s="2" t="s">
        <v>5028</v>
      </c>
      <c r="C2524" s="2">
        <v>0.74151384367981099</v>
      </c>
      <c r="D2524" s="4">
        <v>1.1301390127353299E-2</v>
      </c>
    </row>
    <row r="2525" spans="1:4" x14ac:dyDescent="0.2">
      <c r="A2525" s="3" t="s">
        <v>5029</v>
      </c>
      <c r="B2525" s="2" t="s">
        <v>5030</v>
      </c>
      <c r="C2525" s="2">
        <v>0.94058114483329402</v>
      </c>
      <c r="D2525" s="4">
        <v>2.2783622004765801E-3</v>
      </c>
    </row>
    <row r="2526" spans="1:4" x14ac:dyDescent="0.2">
      <c r="A2526" s="3" t="s">
        <v>5031</v>
      </c>
      <c r="B2526" s="2" t="s">
        <v>5032</v>
      </c>
      <c r="C2526" s="2">
        <v>0.942403301069896</v>
      </c>
      <c r="D2526" s="4">
        <v>2.1675890804992801E-2</v>
      </c>
    </row>
    <row r="2527" spans="1:4" x14ac:dyDescent="0.2">
      <c r="A2527" s="3" t="s">
        <v>5033</v>
      </c>
      <c r="B2527" s="2" t="s">
        <v>5034</v>
      </c>
      <c r="C2527" s="2">
        <v>1.53423336163483</v>
      </c>
      <c r="D2527" s="4">
        <v>1.2614506422833601E-4</v>
      </c>
    </row>
    <row r="2528" spans="1:4" x14ac:dyDescent="0.2">
      <c r="A2528" s="3" t="s">
        <v>5035</v>
      </c>
      <c r="B2528" s="2" t="s">
        <v>5036</v>
      </c>
      <c r="C2528" s="2">
        <v>-0.75092010547272503</v>
      </c>
      <c r="D2528" s="4">
        <v>2.65980588199882E-2</v>
      </c>
    </row>
    <row r="2529" spans="1:4" x14ac:dyDescent="0.2">
      <c r="A2529" s="3" t="s">
        <v>5037</v>
      </c>
      <c r="B2529" s="2" t="s">
        <v>5038</v>
      </c>
      <c r="C2529" s="2">
        <v>0.74367340431310902</v>
      </c>
      <c r="D2529" s="4">
        <v>4.97355966924495E-2</v>
      </c>
    </row>
    <row r="2530" spans="1:4" x14ac:dyDescent="0.2">
      <c r="A2530" s="20" t="s">
        <v>5039</v>
      </c>
      <c r="B2530" s="2" t="s">
        <v>5040</v>
      </c>
      <c r="C2530" s="2">
        <v>0.71083058528842402</v>
      </c>
      <c r="D2530" s="4">
        <v>2.9416162587501699E-3</v>
      </c>
    </row>
    <row r="2531" spans="1:4" x14ac:dyDescent="0.2">
      <c r="A2531" s="3" t="s">
        <v>5041</v>
      </c>
      <c r="B2531" s="2" t="s">
        <v>5042</v>
      </c>
      <c r="C2531" s="2">
        <v>1.29721980323247</v>
      </c>
      <c r="D2531" s="4">
        <v>3.33969442109833E-4</v>
      </c>
    </row>
    <row r="2532" spans="1:4" x14ac:dyDescent="0.2">
      <c r="A2532" s="3" t="s">
        <v>5043</v>
      </c>
      <c r="B2532" s="2" t="s">
        <v>5044</v>
      </c>
      <c r="C2532" s="2">
        <v>1.7933757571104101</v>
      </c>
      <c r="D2532" s="5">
        <v>1.6121514501940801E-5</v>
      </c>
    </row>
    <row r="2533" spans="1:4" x14ac:dyDescent="0.2">
      <c r="A2533" s="20" t="s">
        <v>5045</v>
      </c>
      <c r="B2533" s="2" t="s">
        <v>5046</v>
      </c>
      <c r="C2533" s="2">
        <v>1.15912359086938</v>
      </c>
      <c r="D2533" s="5">
        <v>2.0053914031924498E-5</v>
      </c>
    </row>
    <row r="2534" spans="1:4" x14ac:dyDescent="0.2">
      <c r="A2534" s="3" t="s">
        <v>5047</v>
      </c>
      <c r="B2534" s="2" t="s">
        <v>5048</v>
      </c>
      <c r="C2534" s="2">
        <v>1.14426273658888</v>
      </c>
      <c r="D2534" s="4">
        <v>9.2981680377309493E-3</v>
      </c>
    </row>
    <row r="2535" spans="1:4" x14ac:dyDescent="0.2">
      <c r="A2535" s="3" t="s">
        <v>5049</v>
      </c>
      <c r="B2535" s="2" t="s">
        <v>5050</v>
      </c>
      <c r="C2535" s="2">
        <v>1.54017706119507</v>
      </c>
      <c r="D2535" s="4">
        <v>1.30206058652174E-4</v>
      </c>
    </row>
    <row r="2536" spans="1:4" x14ac:dyDescent="0.2">
      <c r="A2536" s="3" t="s">
        <v>5051</v>
      </c>
      <c r="B2536" s="2" t="s">
        <v>5052</v>
      </c>
      <c r="C2536" s="2">
        <v>-1.34041348821843</v>
      </c>
      <c r="D2536" s="4">
        <v>1.1301390127353299E-2</v>
      </c>
    </row>
    <row r="2537" spans="1:4" x14ac:dyDescent="0.2">
      <c r="A2537" s="3" t="s">
        <v>5053</v>
      </c>
      <c r="B2537" s="2" t="s">
        <v>5054</v>
      </c>
      <c r="C2537" s="2">
        <v>1.24945598180691</v>
      </c>
      <c r="D2537" s="4">
        <v>1.45548676607988E-2</v>
      </c>
    </row>
    <row r="2538" spans="1:4" x14ac:dyDescent="0.2">
      <c r="A2538" s="3" t="s">
        <v>5055</v>
      </c>
      <c r="B2538" s="2" t="s">
        <v>5056</v>
      </c>
      <c r="C2538" s="2">
        <v>1.1885594748191499</v>
      </c>
      <c r="D2538" s="4">
        <v>9.8085681045845404E-4</v>
      </c>
    </row>
    <row r="2539" spans="1:4" x14ac:dyDescent="0.2">
      <c r="A2539" s="3" t="s">
        <v>5057</v>
      </c>
      <c r="B2539" s="2" t="s">
        <v>5058</v>
      </c>
      <c r="C2539" s="2">
        <v>0.799534019098874</v>
      </c>
      <c r="D2539" s="4">
        <v>2.4505928170133098E-2</v>
      </c>
    </row>
    <row r="2540" spans="1:4" x14ac:dyDescent="0.2">
      <c r="A2540" s="3" t="s">
        <v>5059</v>
      </c>
      <c r="B2540" s="2" t="s">
        <v>5060</v>
      </c>
      <c r="C2540" s="2">
        <v>0.89941974689031501</v>
      </c>
      <c r="D2540" s="4">
        <v>5.0695004658347503E-3</v>
      </c>
    </row>
    <row r="2541" spans="1:4" x14ac:dyDescent="0.2">
      <c r="A2541" s="3" t="s">
        <v>5061</v>
      </c>
      <c r="B2541" s="2" t="s">
        <v>5062</v>
      </c>
      <c r="C2541" s="2">
        <v>-1.1337754662641399</v>
      </c>
      <c r="D2541" s="4">
        <v>7.26542644406903E-3</v>
      </c>
    </row>
    <row r="2542" spans="1:4" x14ac:dyDescent="0.2">
      <c r="A2542" s="3" t="s">
        <v>5063</v>
      </c>
      <c r="B2542" s="2" t="s">
        <v>5064</v>
      </c>
      <c r="C2542" s="2">
        <v>1.0851651855775799</v>
      </c>
      <c r="D2542" s="4">
        <v>1.42370070413775E-2</v>
      </c>
    </row>
    <row r="2543" spans="1:4" x14ac:dyDescent="0.2">
      <c r="A2543" s="3" t="s">
        <v>5065</v>
      </c>
      <c r="B2543" s="2" t="s">
        <v>5066</v>
      </c>
      <c r="C2543" s="2">
        <v>1.51615115079429</v>
      </c>
      <c r="D2543" s="4">
        <v>4.4022377728944299E-4</v>
      </c>
    </row>
    <row r="2544" spans="1:4" x14ac:dyDescent="0.2">
      <c r="A2544" s="3" t="s">
        <v>5067</v>
      </c>
      <c r="B2544" s="2" t="s">
        <v>5068</v>
      </c>
      <c r="C2544" s="2">
        <v>1.43299002869491</v>
      </c>
      <c r="D2544" s="4">
        <v>3.2806482589543601E-4</v>
      </c>
    </row>
    <row r="2545" spans="1:4" x14ac:dyDescent="0.2">
      <c r="A2545" s="3" t="s">
        <v>5069</v>
      </c>
      <c r="B2545" s="2" t="s">
        <v>5070</v>
      </c>
      <c r="C2545" s="2">
        <v>0.99964031784052698</v>
      </c>
      <c r="D2545" s="4">
        <v>4.7838235306994397E-3</v>
      </c>
    </row>
    <row r="2546" spans="1:4" x14ac:dyDescent="0.2">
      <c r="A2546" s="3" t="s">
        <v>5071</v>
      </c>
      <c r="B2546" s="2" t="s">
        <v>5072</v>
      </c>
      <c r="C2546" s="2">
        <v>1.47509348552105</v>
      </c>
      <c r="D2546" s="4">
        <v>4.80151876729571E-4</v>
      </c>
    </row>
    <row r="2547" spans="1:4" x14ac:dyDescent="0.2">
      <c r="A2547" s="3" t="s">
        <v>5073</v>
      </c>
      <c r="B2547" s="2" t="s">
        <v>5074</v>
      </c>
      <c r="C2547" s="2">
        <v>1.51194068913246</v>
      </c>
      <c r="D2547" s="4">
        <v>1.17587889035444E-4</v>
      </c>
    </row>
    <row r="2548" spans="1:4" x14ac:dyDescent="0.2">
      <c r="A2548" s="3" t="s">
        <v>5075</v>
      </c>
      <c r="B2548" s="2" t="s">
        <v>5076</v>
      </c>
      <c r="C2548" s="2">
        <v>0.97442207209114695</v>
      </c>
      <c r="D2548" s="4">
        <v>2.14509663436952E-3</v>
      </c>
    </row>
    <row r="2549" spans="1:4" x14ac:dyDescent="0.2">
      <c r="A2549" s="3" t="s">
        <v>5077</v>
      </c>
      <c r="B2549" s="2" t="s">
        <v>5078</v>
      </c>
      <c r="C2549" s="2">
        <v>1.3369820224803699</v>
      </c>
      <c r="D2549" s="4">
        <v>2.1776562384790599E-3</v>
      </c>
    </row>
    <row r="2550" spans="1:4" x14ac:dyDescent="0.2">
      <c r="A2550" s="3" t="s">
        <v>5079</v>
      </c>
      <c r="B2550" s="2" t="s">
        <v>5080</v>
      </c>
      <c r="C2550" s="2">
        <v>0.373415992539543</v>
      </c>
      <c r="D2550" s="4">
        <v>5.8877182393103399E-3</v>
      </c>
    </row>
    <row r="2551" spans="1:4" x14ac:dyDescent="0.2">
      <c r="A2551" s="3" t="s">
        <v>5081</v>
      </c>
      <c r="B2551" s="2" t="s">
        <v>5082</v>
      </c>
      <c r="C2551" s="2">
        <v>-0.32127140876021798</v>
      </c>
      <c r="D2551" s="4">
        <v>3.4090127049093602E-2</v>
      </c>
    </row>
    <row r="2552" spans="1:4" x14ac:dyDescent="0.2">
      <c r="A2552" s="3" t="s">
        <v>5083</v>
      </c>
      <c r="B2552" s="2" t="s">
        <v>5084</v>
      </c>
      <c r="C2552" s="2">
        <v>-0.39720022261966298</v>
      </c>
      <c r="D2552" s="4">
        <v>1.0665989938159001E-2</v>
      </c>
    </row>
    <row r="2553" spans="1:4" x14ac:dyDescent="0.2">
      <c r="A2553" s="3" t="s">
        <v>5085</v>
      </c>
      <c r="B2553" s="2" t="s">
        <v>5086</v>
      </c>
      <c r="C2553" s="2">
        <v>0.81955834953939799</v>
      </c>
      <c r="D2553" s="4">
        <v>3.8533219475632999E-4</v>
      </c>
    </row>
    <row r="2554" spans="1:4" x14ac:dyDescent="0.2">
      <c r="A2554" s="3" t="s">
        <v>5087</v>
      </c>
      <c r="B2554" s="2" t="s">
        <v>5088</v>
      </c>
      <c r="C2554" s="2">
        <v>-0.80161242845317204</v>
      </c>
      <c r="D2554" s="4">
        <v>3.7691422904008402E-3</v>
      </c>
    </row>
    <row r="2555" spans="1:4" x14ac:dyDescent="0.2">
      <c r="A2555" s="3" t="s">
        <v>5089</v>
      </c>
      <c r="B2555" s="2" t="s">
        <v>5090</v>
      </c>
      <c r="C2555" s="2">
        <v>-1.5421983814614499</v>
      </c>
      <c r="D2555" s="5">
        <v>6.6718349161485498E-5</v>
      </c>
    </row>
    <row r="2556" spans="1:4" x14ac:dyDescent="0.2">
      <c r="A2556" s="3" t="s">
        <v>5091</v>
      </c>
      <c r="B2556" s="2" t="s">
        <v>5092</v>
      </c>
      <c r="C2556" s="2">
        <v>-0.82850253349036096</v>
      </c>
      <c r="D2556" s="4">
        <v>4.7807688036038597E-2</v>
      </c>
    </row>
    <row r="2557" spans="1:4" x14ac:dyDescent="0.2">
      <c r="A2557" s="3" t="s">
        <v>5093</v>
      </c>
      <c r="B2557" s="2" t="s">
        <v>5094</v>
      </c>
      <c r="C2557" s="2">
        <v>-0.58053375367837401</v>
      </c>
      <c r="D2557" s="4">
        <v>3.25811429783793E-3</v>
      </c>
    </row>
    <row r="2558" spans="1:4" x14ac:dyDescent="0.2">
      <c r="A2558" s="3" t="s">
        <v>5095</v>
      </c>
      <c r="B2558" s="2" t="s">
        <v>5096</v>
      </c>
      <c r="C2558" s="2">
        <v>-2.2449805426665801</v>
      </c>
      <c r="D2558" s="5">
        <v>4.8638881830761495E-7</v>
      </c>
    </row>
    <row r="2559" spans="1:4" x14ac:dyDescent="0.2">
      <c r="A2559" s="3" t="s">
        <v>5097</v>
      </c>
      <c r="B2559" s="2" t="s">
        <v>5098</v>
      </c>
      <c r="C2559" s="2">
        <v>0.62623251417044101</v>
      </c>
      <c r="D2559" s="4">
        <v>3.9391394038593597E-2</v>
      </c>
    </row>
    <row r="2560" spans="1:4" x14ac:dyDescent="0.2">
      <c r="A2560" s="3" t="s">
        <v>5099</v>
      </c>
      <c r="B2560" s="2" t="s">
        <v>5100</v>
      </c>
      <c r="C2560" s="2">
        <v>-0.33636839143660202</v>
      </c>
      <c r="D2560" s="4">
        <v>4.58245983237991E-2</v>
      </c>
    </row>
    <row r="2561" spans="1:4" x14ac:dyDescent="0.2">
      <c r="A2561" s="3" t="s">
        <v>5101</v>
      </c>
      <c r="B2561" s="2" t="s">
        <v>5102</v>
      </c>
      <c r="C2561" s="2">
        <v>-0.33869743969708599</v>
      </c>
      <c r="D2561" s="4">
        <v>8.4501697570060102E-4</v>
      </c>
    </row>
    <row r="2562" spans="1:4" x14ac:dyDescent="0.2">
      <c r="A2562" s="3" t="s">
        <v>5103</v>
      </c>
      <c r="B2562" s="2" t="s">
        <v>5104</v>
      </c>
      <c r="C2562" s="2">
        <v>-1.30127908185634</v>
      </c>
      <c r="D2562" s="4">
        <v>3.19119757269658E-3</v>
      </c>
    </row>
    <row r="2563" spans="1:4" x14ac:dyDescent="0.2">
      <c r="A2563" s="3" t="s">
        <v>5105</v>
      </c>
      <c r="B2563" s="2" t="s">
        <v>5106</v>
      </c>
      <c r="C2563" s="2">
        <v>-0.67233729910696505</v>
      </c>
      <c r="D2563" s="4">
        <v>1.37860314432059E-2</v>
      </c>
    </row>
    <row r="2564" spans="1:4" x14ac:dyDescent="0.2">
      <c r="A2564" s="3" t="s">
        <v>5107</v>
      </c>
      <c r="B2564" s="2" t="s">
        <v>5108</v>
      </c>
      <c r="C2564" s="2">
        <v>-0.460287143810303</v>
      </c>
      <c r="D2564" s="4">
        <v>4.6053419512890803E-3</v>
      </c>
    </row>
    <row r="2565" spans="1:4" x14ac:dyDescent="0.2">
      <c r="A2565" s="3" t="s">
        <v>5109</v>
      </c>
      <c r="B2565" s="2" t="s">
        <v>5110</v>
      </c>
      <c r="C2565" s="2">
        <v>-0.85239795476014102</v>
      </c>
      <c r="D2565" s="4">
        <v>9.35589124980429E-3</v>
      </c>
    </row>
    <row r="2566" spans="1:4" x14ac:dyDescent="0.2">
      <c r="A2566" s="3" t="s">
        <v>5111</v>
      </c>
      <c r="B2566" s="2" t="s">
        <v>5112</v>
      </c>
      <c r="C2566" s="2">
        <v>-0.38738871381198298</v>
      </c>
      <c r="D2566" s="4">
        <v>5.2698108414826698E-3</v>
      </c>
    </row>
    <row r="2567" spans="1:4" x14ac:dyDescent="0.2">
      <c r="A2567" s="20" t="s">
        <v>5113</v>
      </c>
      <c r="B2567" s="2" t="s">
        <v>5114</v>
      </c>
      <c r="C2567" s="2">
        <v>-0.71343100548011396</v>
      </c>
      <c r="D2567" s="5">
        <v>4.83103180625627E-5</v>
      </c>
    </row>
    <row r="2568" spans="1:4" x14ac:dyDescent="0.2">
      <c r="A2568" s="3" t="s">
        <v>5115</v>
      </c>
      <c r="B2568" s="2" t="s">
        <v>5116</v>
      </c>
      <c r="C2568" s="2">
        <v>-0.56719758388502395</v>
      </c>
      <c r="D2568" s="4">
        <v>8.74251245888694E-4</v>
      </c>
    </row>
    <row r="2569" spans="1:4" x14ac:dyDescent="0.2">
      <c r="A2569" s="3" t="s">
        <v>5117</v>
      </c>
      <c r="B2569" s="2" t="s">
        <v>5118</v>
      </c>
      <c r="C2569" s="2">
        <v>-0.66536651464516605</v>
      </c>
      <c r="D2569" s="4">
        <v>3.39647147597422E-2</v>
      </c>
    </row>
    <row r="2570" spans="1:4" x14ac:dyDescent="0.2">
      <c r="A2570" s="3" t="s">
        <v>5119</v>
      </c>
      <c r="B2570" s="2" t="s">
        <v>5120</v>
      </c>
      <c r="C2570" s="2">
        <v>-1.2477552422904301</v>
      </c>
      <c r="D2570" s="4">
        <v>2.07494938368494E-2</v>
      </c>
    </row>
    <row r="2571" spans="1:4" x14ac:dyDescent="0.2">
      <c r="A2571" s="3" t="s">
        <v>5121</v>
      </c>
      <c r="B2571" s="2" t="s">
        <v>5122</v>
      </c>
      <c r="C2571" s="2">
        <v>0.77878187702757595</v>
      </c>
      <c r="D2571" s="5">
        <v>9.3172438724682297E-5</v>
      </c>
    </row>
    <row r="2572" spans="1:4" x14ac:dyDescent="0.2">
      <c r="A2572" s="3" t="s">
        <v>5123</v>
      </c>
      <c r="B2572" s="2" t="s">
        <v>5124</v>
      </c>
      <c r="C2572" s="2">
        <v>0.53524051010320906</v>
      </c>
      <c r="D2572" s="4">
        <v>4.4229184569503602E-2</v>
      </c>
    </row>
    <row r="2573" spans="1:4" x14ac:dyDescent="0.2">
      <c r="A2573" s="3" t="s">
        <v>5125</v>
      </c>
      <c r="B2573" s="2" t="s">
        <v>5126</v>
      </c>
      <c r="C2573" s="2">
        <v>1.37422958231385</v>
      </c>
      <c r="D2573" s="4">
        <v>7.0240417300100795E-4</v>
      </c>
    </row>
    <row r="2574" spans="1:4" x14ac:dyDescent="0.2">
      <c r="A2574" s="3" t="s">
        <v>5127</v>
      </c>
      <c r="B2574" s="2" t="s">
        <v>5128</v>
      </c>
      <c r="C2574" s="2">
        <v>0.83303165992946104</v>
      </c>
      <c r="D2574" s="4">
        <v>1.9410291758642301E-2</v>
      </c>
    </row>
    <row r="2575" spans="1:4" x14ac:dyDescent="0.2">
      <c r="A2575" s="3" t="s">
        <v>5129</v>
      </c>
      <c r="B2575" s="2" t="s">
        <v>5130</v>
      </c>
      <c r="C2575" s="2">
        <v>-1.0171049536135801</v>
      </c>
      <c r="D2575" s="4">
        <v>1.7593715112249799E-3</v>
      </c>
    </row>
    <row r="2576" spans="1:4" x14ac:dyDescent="0.2">
      <c r="A2576" s="3" t="s">
        <v>5131</v>
      </c>
      <c r="B2576" s="2" t="s">
        <v>5132</v>
      </c>
      <c r="C2576" s="2">
        <v>1.54543627022798</v>
      </c>
      <c r="D2576" s="4">
        <v>3.8865670021589398E-4</v>
      </c>
    </row>
    <row r="2577" spans="1:4" x14ac:dyDescent="0.2">
      <c r="A2577" s="3" t="s">
        <v>5133</v>
      </c>
      <c r="B2577" s="2" t="s">
        <v>5134</v>
      </c>
      <c r="C2577" s="2">
        <v>1.2566816291016001</v>
      </c>
      <c r="D2577" s="4">
        <v>1.8977475023233299E-4</v>
      </c>
    </row>
    <row r="2578" spans="1:4" x14ac:dyDescent="0.2">
      <c r="A2578" s="3" t="s">
        <v>5135</v>
      </c>
      <c r="B2578" s="2" t="s">
        <v>5136</v>
      </c>
      <c r="C2578" s="2">
        <v>0.67995626687814903</v>
      </c>
      <c r="D2578" s="4">
        <v>3.4332812037008102E-2</v>
      </c>
    </row>
    <row r="2579" spans="1:4" x14ac:dyDescent="0.2">
      <c r="A2579" s="3" t="s">
        <v>5137</v>
      </c>
      <c r="B2579" s="2" t="s">
        <v>5138</v>
      </c>
      <c r="C2579" s="2">
        <v>1.0177053212243901</v>
      </c>
      <c r="D2579" s="4">
        <v>5.63900655222342E-3</v>
      </c>
    </row>
    <row r="2580" spans="1:4" x14ac:dyDescent="0.2">
      <c r="A2580" s="3" t="s">
        <v>5139</v>
      </c>
      <c r="B2580" s="2" t="s">
        <v>5140</v>
      </c>
      <c r="C2580" s="2">
        <v>1.7199616374057101</v>
      </c>
      <c r="D2580" s="5">
        <v>6.12193973950148E-6</v>
      </c>
    </row>
    <row r="2581" spans="1:4" x14ac:dyDescent="0.2">
      <c r="A2581" s="3" t="s">
        <v>5141</v>
      </c>
      <c r="B2581" s="2" t="s">
        <v>5142</v>
      </c>
      <c r="C2581" s="2">
        <v>0.62632465440833895</v>
      </c>
      <c r="D2581" s="4">
        <v>1.1935259347173001E-2</v>
      </c>
    </row>
    <row r="2582" spans="1:4" x14ac:dyDescent="0.2">
      <c r="A2582" s="3" t="s">
        <v>5143</v>
      </c>
      <c r="B2582" s="2" t="s">
        <v>5144</v>
      </c>
      <c r="C2582" s="2">
        <v>-0.663074940385321</v>
      </c>
      <c r="D2582" s="4">
        <v>5.78324262425321E-3</v>
      </c>
    </row>
    <row r="2583" spans="1:4" x14ac:dyDescent="0.2">
      <c r="A2583" s="3" t="s">
        <v>5145</v>
      </c>
      <c r="B2583" s="2" t="s">
        <v>5146</v>
      </c>
      <c r="C2583" s="2">
        <v>1.2459867893044001</v>
      </c>
      <c r="D2583" s="4">
        <v>1.03354654048366E-4</v>
      </c>
    </row>
    <row r="2584" spans="1:4" x14ac:dyDescent="0.2">
      <c r="A2584" s="3" t="s">
        <v>5147</v>
      </c>
      <c r="B2584" s="2" t="s">
        <v>5148</v>
      </c>
      <c r="C2584" s="2">
        <v>-0.58692194682392396</v>
      </c>
      <c r="D2584" s="4">
        <v>4.6430663066660802E-4</v>
      </c>
    </row>
    <row r="2585" spans="1:4" x14ac:dyDescent="0.2">
      <c r="A2585" s="3" t="s">
        <v>5149</v>
      </c>
      <c r="B2585" s="2" t="s">
        <v>5150</v>
      </c>
      <c r="C2585" s="2">
        <v>0.69373658379589298</v>
      </c>
      <c r="D2585" s="4">
        <v>2.1392083932774902E-2</v>
      </c>
    </row>
    <row r="2586" spans="1:4" x14ac:dyDescent="0.2">
      <c r="A2586" s="3" t="s">
        <v>5151</v>
      </c>
      <c r="B2586" s="2" t="s">
        <v>5152</v>
      </c>
      <c r="C2586" s="2">
        <v>1.23811927554652</v>
      </c>
      <c r="D2586" s="5">
        <v>6.3561016878387898E-5</v>
      </c>
    </row>
    <row r="2587" spans="1:4" x14ac:dyDescent="0.2">
      <c r="A2587" s="3" t="s">
        <v>5153</v>
      </c>
      <c r="B2587" s="2" t="s">
        <v>5154</v>
      </c>
      <c r="C2587" s="2">
        <v>1.5539022074219799</v>
      </c>
      <c r="D2587" s="4">
        <v>2.1503892127468101E-3</v>
      </c>
    </row>
    <row r="2588" spans="1:4" x14ac:dyDescent="0.2">
      <c r="A2588" s="3" t="s">
        <v>5155</v>
      </c>
      <c r="B2588" s="2" t="s">
        <v>5156</v>
      </c>
      <c r="C2588" s="2">
        <v>1.05926433130122</v>
      </c>
      <c r="D2588" s="5">
        <v>7.8509559277724505E-5</v>
      </c>
    </row>
    <row r="2589" spans="1:4" x14ac:dyDescent="0.2">
      <c r="A2589" s="3" t="s">
        <v>5157</v>
      </c>
      <c r="B2589" s="2" t="s">
        <v>5158</v>
      </c>
      <c r="C2589" s="2">
        <v>-1.8140647436983399</v>
      </c>
      <c r="D2589" s="5">
        <v>4.9385377740406299E-5</v>
      </c>
    </row>
    <row r="2590" spans="1:4" x14ac:dyDescent="0.2">
      <c r="A2590" s="3" t="s">
        <v>5159</v>
      </c>
      <c r="B2590" s="2" t="s">
        <v>5160</v>
      </c>
      <c r="C2590" s="2">
        <v>0.80125171329635503</v>
      </c>
      <c r="D2590" s="4">
        <v>1.57630046050229E-2</v>
      </c>
    </row>
    <row r="2591" spans="1:4" x14ac:dyDescent="0.2">
      <c r="A2591" s="3" t="s">
        <v>5161</v>
      </c>
      <c r="B2591" s="2" t="s">
        <v>5162</v>
      </c>
      <c r="C2591" s="2">
        <v>0.53170813246547899</v>
      </c>
      <c r="D2591" s="4">
        <v>2.5673757977776299E-2</v>
      </c>
    </row>
    <row r="2592" spans="1:4" x14ac:dyDescent="0.2">
      <c r="A2592" s="3" t="s">
        <v>5163</v>
      </c>
      <c r="B2592" s="2" t="s">
        <v>5164</v>
      </c>
      <c r="C2592" s="2">
        <v>1.66076402768331</v>
      </c>
      <c r="D2592" s="4">
        <v>3.2932020417155599E-4</v>
      </c>
    </row>
    <row r="2593" spans="1:4" x14ac:dyDescent="0.2">
      <c r="A2593" s="3" t="s">
        <v>5165</v>
      </c>
      <c r="B2593" s="2" t="s">
        <v>5166</v>
      </c>
      <c r="C2593" s="2">
        <v>-0.81806609520843099</v>
      </c>
      <c r="D2593" s="4">
        <v>3.1581481795059401E-4</v>
      </c>
    </row>
    <row r="2594" spans="1:4" x14ac:dyDescent="0.2">
      <c r="A2594" s="3" t="s">
        <v>5167</v>
      </c>
      <c r="B2594" s="2" t="s">
        <v>5168</v>
      </c>
      <c r="C2594" s="2">
        <v>1.31514152440909</v>
      </c>
      <c r="D2594" s="4">
        <v>1.14699382174191E-3</v>
      </c>
    </row>
    <row r="2595" spans="1:4" x14ac:dyDescent="0.2">
      <c r="A2595" s="3" t="s">
        <v>5169</v>
      </c>
      <c r="B2595" s="2" t="s">
        <v>5170</v>
      </c>
      <c r="C2595" s="2">
        <v>0.54995246850846702</v>
      </c>
      <c r="D2595" s="4">
        <v>3.76459694458907E-3</v>
      </c>
    </row>
    <row r="2596" spans="1:4" x14ac:dyDescent="0.2">
      <c r="A2596" s="20" t="s">
        <v>5171</v>
      </c>
      <c r="B2596" s="2" t="s">
        <v>5172</v>
      </c>
      <c r="C2596" s="2">
        <v>-1.55664078327085</v>
      </c>
      <c r="D2596" s="5">
        <v>1.19351164387936E-6</v>
      </c>
    </row>
    <row r="2597" spans="1:4" x14ac:dyDescent="0.2">
      <c r="A2597" s="3" t="s">
        <v>5173</v>
      </c>
      <c r="B2597" s="2" t="s">
        <v>5174</v>
      </c>
      <c r="C2597" s="2">
        <v>0.76589794050926596</v>
      </c>
      <c r="D2597" s="4">
        <v>3.4479761244258E-2</v>
      </c>
    </row>
    <row r="2598" spans="1:4" x14ac:dyDescent="0.2">
      <c r="A2598" s="3" t="s">
        <v>5175</v>
      </c>
      <c r="B2598" s="2" t="s">
        <v>5176</v>
      </c>
      <c r="C2598" s="2">
        <v>1.3976438806078999</v>
      </c>
      <c r="D2598" s="4">
        <v>2.8189095344958E-4</v>
      </c>
    </row>
    <row r="2599" spans="1:4" x14ac:dyDescent="0.2">
      <c r="A2599" s="3" t="s">
        <v>5177</v>
      </c>
      <c r="B2599" s="2" t="s">
        <v>5178</v>
      </c>
      <c r="C2599" s="2">
        <v>1.14021067578067</v>
      </c>
      <c r="D2599" s="4">
        <v>7.1941823196808898E-3</v>
      </c>
    </row>
    <row r="2600" spans="1:4" x14ac:dyDescent="0.2">
      <c r="A2600" s="3" t="s">
        <v>5179</v>
      </c>
      <c r="B2600" s="2" t="s">
        <v>5180</v>
      </c>
      <c r="C2600" s="2">
        <v>1.5809799519885499</v>
      </c>
      <c r="D2600" s="4">
        <v>1.02308500098509E-4</v>
      </c>
    </row>
    <row r="2601" spans="1:4" x14ac:dyDescent="0.2">
      <c r="A2601" s="3" t="s">
        <v>5181</v>
      </c>
      <c r="B2601" s="2" t="s">
        <v>5182</v>
      </c>
      <c r="C2601" s="2">
        <v>1.21046760265321</v>
      </c>
      <c r="D2601" s="4">
        <v>8.4010783302635795E-4</v>
      </c>
    </row>
    <row r="2602" spans="1:4" x14ac:dyDescent="0.2">
      <c r="A2602" s="3" t="s">
        <v>5183</v>
      </c>
      <c r="B2602" s="2" t="s">
        <v>5184</v>
      </c>
      <c r="C2602" s="2">
        <v>-0.63085371280898195</v>
      </c>
      <c r="D2602" s="5">
        <v>1.63465700979539E-5</v>
      </c>
    </row>
    <row r="2603" spans="1:4" x14ac:dyDescent="0.2">
      <c r="A2603" s="3" t="s">
        <v>5185</v>
      </c>
      <c r="B2603" s="2" t="s">
        <v>5186</v>
      </c>
      <c r="C2603" s="2">
        <v>0.83656143668130101</v>
      </c>
      <c r="D2603" s="4">
        <v>2.7456178958417E-2</v>
      </c>
    </row>
    <row r="2604" spans="1:4" x14ac:dyDescent="0.2">
      <c r="A2604" s="20" t="s">
        <v>5187</v>
      </c>
      <c r="B2604" s="2" t="s">
        <v>5188</v>
      </c>
      <c r="C2604" s="2">
        <v>-0.52446114143912903</v>
      </c>
      <c r="D2604" s="5">
        <v>2.1622846477316301E-5</v>
      </c>
    </row>
    <row r="2605" spans="1:4" x14ac:dyDescent="0.2">
      <c r="A2605" s="3" t="s">
        <v>5189</v>
      </c>
      <c r="B2605" s="2" t="s">
        <v>5190</v>
      </c>
      <c r="C2605" s="2">
        <v>1.18700539128456</v>
      </c>
      <c r="D2605" s="4">
        <v>3.7206391182756401E-3</v>
      </c>
    </row>
    <row r="2606" spans="1:4" x14ac:dyDescent="0.2">
      <c r="A2606" s="3" t="s">
        <v>5191</v>
      </c>
      <c r="B2606" s="2" t="s">
        <v>5192</v>
      </c>
      <c r="C2606" s="2">
        <v>0.83352451392073401</v>
      </c>
      <c r="D2606" s="4">
        <v>2.87255469563549E-3</v>
      </c>
    </row>
    <row r="2607" spans="1:4" x14ac:dyDescent="0.2">
      <c r="A2607" s="3" t="s">
        <v>5193</v>
      </c>
      <c r="B2607" s="2" t="s">
        <v>5194</v>
      </c>
      <c r="C2607" s="2">
        <v>0.55050967582747201</v>
      </c>
      <c r="D2607" s="4">
        <v>1.92949489947406E-3</v>
      </c>
    </row>
    <row r="2608" spans="1:4" x14ac:dyDescent="0.2">
      <c r="A2608" s="3" t="s">
        <v>5195</v>
      </c>
      <c r="B2608" s="2" t="s">
        <v>5196</v>
      </c>
      <c r="C2608" s="2">
        <v>0.76235288265581302</v>
      </c>
      <c r="D2608" s="4">
        <v>3.4946862617171302E-2</v>
      </c>
    </row>
    <row r="2609" spans="1:4" x14ac:dyDescent="0.2">
      <c r="A2609" s="3" t="s">
        <v>5197</v>
      </c>
      <c r="B2609" s="2" t="s">
        <v>5198</v>
      </c>
      <c r="C2609" s="2">
        <v>0.99677772132369502</v>
      </c>
      <c r="D2609" s="4">
        <v>1.20482116906827E-2</v>
      </c>
    </row>
    <row r="2610" spans="1:4" x14ac:dyDescent="0.2">
      <c r="A2610" s="3" t="s">
        <v>5199</v>
      </c>
      <c r="B2610" s="2" t="s">
        <v>5200</v>
      </c>
      <c r="C2610" s="2">
        <v>1.2738839121533201</v>
      </c>
      <c r="D2610" s="4">
        <v>7.2104909967720895E-4</v>
      </c>
    </row>
    <row r="2611" spans="1:4" x14ac:dyDescent="0.2">
      <c r="A2611" s="3" t="s">
        <v>5201</v>
      </c>
      <c r="B2611" s="2" t="s">
        <v>5202</v>
      </c>
      <c r="C2611" s="2">
        <v>0.93781483053776804</v>
      </c>
      <c r="D2611" s="4">
        <v>2.5223808613473501E-3</v>
      </c>
    </row>
    <row r="2612" spans="1:4" x14ac:dyDescent="0.2">
      <c r="A2612" s="20" t="s">
        <v>5203</v>
      </c>
      <c r="B2612" s="2" t="s">
        <v>5204</v>
      </c>
      <c r="C2612" s="2">
        <v>0.95430649929524003</v>
      </c>
      <c r="D2612" s="4">
        <v>3.0962888856568799E-3</v>
      </c>
    </row>
    <row r="2613" spans="1:4" x14ac:dyDescent="0.2">
      <c r="A2613" s="3" t="s">
        <v>5205</v>
      </c>
      <c r="B2613" s="2" t="s">
        <v>5206</v>
      </c>
      <c r="C2613" s="2">
        <v>-0.90698970110720201</v>
      </c>
      <c r="D2613" s="4">
        <v>7.1676551340629701E-3</v>
      </c>
    </row>
    <row r="2614" spans="1:4" x14ac:dyDescent="0.2">
      <c r="A2614" s="3" t="s">
        <v>5207</v>
      </c>
      <c r="B2614" s="2" t="s">
        <v>5208</v>
      </c>
      <c r="C2614" s="2">
        <v>1.2312679661246499</v>
      </c>
      <c r="D2614" s="4">
        <v>2.7792958980687598E-4</v>
      </c>
    </row>
    <row r="2615" spans="1:4" x14ac:dyDescent="0.2">
      <c r="A2615" s="3" t="s">
        <v>5209</v>
      </c>
      <c r="B2615" s="2" t="s">
        <v>5210</v>
      </c>
      <c r="C2615" s="2">
        <v>-0.62195411471446704</v>
      </c>
      <c r="D2615" s="4">
        <v>3.16569409859392E-2</v>
      </c>
    </row>
    <row r="2616" spans="1:4" x14ac:dyDescent="0.2">
      <c r="A2616" s="3" t="s">
        <v>5211</v>
      </c>
      <c r="B2616" s="2" t="s">
        <v>5212</v>
      </c>
      <c r="C2616" s="2">
        <v>0.83854032348687901</v>
      </c>
      <c r="D2616" s="4">
        <v>2.9356056556006999E-2</v>
      </c>
    </row>
    <row r="2617" spans="1:4" x14ac:dyDescent="0.2">
      <c r="A2617" s="3" t="s">
        <v>5213</v>
      </c>
      <c r="B2617" s="2" t="s">
        <v>5214</v>
      </c>
      <c r="C2617" s="2">
        <v>-1.77002701675374</v>
      </c>
      <c r="D2617" s="5">
        <v>4.46754448938896E-6</v>
      </c>
    </row>
    <row r="2618" spans="1:4" x14ac:dyDescent="0.2">
      <c r="A2618" s="3" t="s">
        <v>5215</v>
      </c>
      <c r="B2618" s="2" t="s">
        <v>5216</v>
      </c>
      <c r="C2618" s="2">
        <v>-0.665981604228432</v>
      </c>
      <c r="D2618" s="4">
        <v>1.4808961180662199E-2</v>
      </c>
    </row>
    <row r="2619" spans="1:4" x14ac:dyDescent="0.2">
      <c r="A2619" s="3" t="s">
        <v>5217</v>
      </c>
      <c r="B2619" s="2" t="s">
        <v>5218</v>
      </c>
      <c r="C2619" s="2">
        <v>1.0299777509902299</v>
      </c>
      <c r="D2619" s="5">
        <v>8.5083470854227507E-6</v>
      </c>
    </row>
    <row r="2620" spans="1:4" x14ac:dyDescent="0.2">
      <c r="A2620" s="3" t="s">
        <v>5219</v>
      </c>
      <c r="B2620" s="2" t="s">
        <v>5220</v>
      </c>
      <c r="C2620" s="2">
        <v>1.07345313867076</v>
      </c>
      <c r="D2620" s="4">
        <v>1.91713951535834E-3</v>
      </c>
    </row>
    <row r="2621" spans="1:4" x14ac:dyDescent="0.2">
      <c r="A2621" s="3" t="s">
        <v>5221</v>
      </c>
      <c r="B2621" s="2" t="s">
        <v>5222</v>
      </c>
      <c r="C2621" s="2">
        <v>1.1570193506873601</v>
      </c>
      <c r="D2621" s="5">
        <v>4.5608294071785899E-5</v>
      </c>
    </row>
    <row r="2622" spans="1:4" x14ac:dyDescent="0.2">
      <c r="A2622" s="3" t="s">
        <v>5223</v>
      </c>
      <c r="B2622" s="2" t="s">
        <v>5224</v>
      </c>
      <c r="C2622" s="2">
        <v>1.51794891471229</v>
      </c>
      <c r="D2622" s="5">
        <v>6.4114806232646403E-5</v>
      </c>
    </row>
    <row r="2623" spans="1:4" x14ac:dyDescent="0.2">
      <c r="A2623" s="3" t="s">
        <v>5225</v>
      </c>
      <c r="B2623" s="2" t="s">
        <v>5226</v>
      </c>
      <c r="C2623" s="2">
        <v>0.78273987798567501</v>
      </c>
      <c r="D2623" s="4">
        <v>2.9970319398742E-2</v>
      </c>
    </row>
    <row r="2624" spans="1:4" x14ac:dyDescent="0.2">
      <c r="A2624" s="3" t="s">
        <v>5227</v>
      </c>
      <c r="B2624" s="2" t="s">
        <v>5228</v>
      </c>
      <c r="C2624" s="2">
        <v>-0.60106126123047898</v>
      </c>
      <c r="D2624" s="4">
        <v>2.7913925374245E-3</v>
      </c>
    </row>
    <row r="2625" spans="1:4" x14ac:dyDescent="0.2">
      <c r="A2625" s="3" t="s">
        <v>5229</v>
      </c>
      <c r="B2625" s="2" t="s">
        <v>5230</v>
      </c>
      <c r="C2625" s="2">
        <v>-1.10492210426272</v>
      </c>
      <c r="D2625" s="4">
        <v>7.3029345450005101E-4</v>
      </c>
    </row>
    <row r="2626" spans="1:4" x14ac:dyDescent="0.2">
      <c r="A2626" s="3" t="s">
        <v>5231</v>
      </c>
      <c r="B2626" s="2" t="s">
        <v>5232</v>
      </c>
      <c r="C2626" s="2">
        <v>-0.84334394300725402</v>
      </c>
      <c r="D2626" s="4">
        <v>1.1609374234660901E-2</v>
      </c>
    </row>
    <row r="2627" spans="1:4" x14ac:dyDescent="0.2">
      <c r="A2627" s="3" t="s">
        <v>5233</v>
      </c>
      <c r="B2627" s="2" t="s">
        <v>5234</v>
      </c>
      <c r="C2627" s="2">
        <v>0.503924928670894</v>
      </c>
      <c r="D2627" s="4">
        <v>2.6605138227221198E-3</v>
      </c>
    </row>
    <row r="2628" spans="1:4" x14ac:dyDescent="0.2">
      <c r="A2628" s="3" t="s">
        <v>5235</v>
      </c>
      <c r="B2628" s="2" t="s">
        <v>5236</v>
      </c>
      <c r="C2628" s="2">
        <v>0.74707946073432296</v>
      </c>
      <c r="D2628" s="4">
        <v>3.2588685481452898E-2</v>
      </c>
    </row>
    <row r="2629" spans="1:4" x14ac:dyDescent="0.2">
      <c r="A2629" s="3" t="s">
        <v>5237</v>
      </c>
      <c r="B2629" s="2" t="s">
        <v>5238</v>
      </c>
      <c r="C2629" s="2">
        <v>0.50542092231545299</v>
      </c>
      <c r="D2629" s="4">
        <v>4.6064716597551202E-2</v>
      </c>
    </row>
    <row r="2630" spans="1:4" x14ac:dyDescent="0.2">
      <c r="A2630" s="3" t="s">
        <v>5239</v>
      </c>
      <c r="B2630" s="2" t="s">
        <v>5240</v>
      </c>
      <c r="C2630" s="2">
        <v>1.36827962902956</v>
      </c>
      <c r="D2630" s="4">
        <v>3.4408235761768699E-4</v>
      </c>
    </row>
    <row r="2631" spans="1:4" x14ac:dyDescent="0.2">
      <c r="A2631" s="3" t="s">
        <v>5241</v>
      </c>
      <c r="B2631" s="2" t="s">
        <v>5242</v>
      </c>
      <c r="C2631" s="2">
        <v>1.12324459163812</v>
      </c>
      <c r="D2631" s="4">
        <v>1.5706915798095199E-2</v>
      </c>
    </row>
    <row r="2632" spans="1:4" x14ac:dyDescent="0.2">
      <c r="A2632" s="3" t="s">
        <v>5243</v>
      </c>
      <c r="B2632" s="2" t="s">
        <v>5244</v>
      </c>
      <c r="C2632" s="2">
        <v>-0.37307905346785297</v>
      </c>
      <c r="D2632" s="4">
        <v>4.7033549795144902E-2</v>
      </c>
    </row>
    <row r="2633" spans="1:4" x14ac:dyDescent="0.2">
      <c r="A2633" s="3" t="s">
        <v>5245</v>
      </c>
      <c r="B2633" s="2" t="s">
        <v>5246</v>
      </c>
      <c r="C2633" s="2">
        <v>0.62262196824045701</v>
      </c>
      <c r="D2633" s="4">
        <v>4.7250332178819597E-2</v>
      </c>
    </row>
    <row r="2634" spans="1:4" x14ac:dyDescent="0.2">
      <c r="A2634" s="3" t="s">
        <v>5247</v>
      </c>
      <c r="B2634" s="2" t="s">
        <v>5248</v>
      </c>
      <c r="C2634" s="2">
        <v>0.62478724408644204</v>
      </c>
      <c r="D2634" s="4">
        <v>3.6607454948733801E-3</v>
      </c>
    </row>
    <row r="2635" spans="1:4" x14ac:dyDescent="0.2">
      <c r="A2635" s="3" t="s">
        <v>5249</v>
      </c>
      <c r="B2635" s="2" t="s">
        <v>5250</v>
      </c>
      <c r="C2635" s="2">
        <v>0.79355031660773101</v>
      </c>
      <c r="D2635" s="4">
        <v>4.6220511438269801E-2</v>
      </c>
    </row>
    <row r="2636" spans="1:4" x14ac:dyDescent="0.2">
      <c r="A2636" s="3" t="s">
        <v>5251</v>
      </c>
      <c r="B2636" s="2" t="s">
        <v>5252</v>
      </c>
      <c r="C2636" s="2">
        <v>-0.49394169089822598</v>
      </c>
      <c r="D2636" s="4">
        <v>2.12137835211435E-2</v>
      </c>
    </row>
    <row r="2637" spans="1:4" x14ac:dyDescent="0.2">
      <c r="A2637" s="3" t="s">
        <v>5253</v>
      </c>
      <c r="B2637" s="2" t="s">
        <v>5254</v>
      </c>
      <c r="C2637" s="2">
        <v>0.84831321947593397</v>
      </c>
      <c r="D2637" s="4">
        <v>3.1756449526155399E-3</v>
      </c>
    </row>
    <row r="2638" spans="1:4" x14ac:dyDescent="0.2">
      <c r="A2638" s="20" t="s">
        <v>5255</v>
      </c>
      <c r="B2638" s="2" t="s">
        <v>5256</v>
      </c>
      <c r="C2638" s="2">
        <v>-1.4063069379911</v>
      </c>
      <c r="D2638" s="5">
        <v>2.0305596817234701E-5</v>
      </c>
    </row>
    <row r="2639" spans="1:4" x14ac:dyDescent="0.2">
      <c r="A2639" s="3" t="s">
        <v>5257</v>
      </c>
      <c r="B2639" s="2" t="s">
        <v>5258</v>
      </c>
      <c r="C2639" s="2">
        <v>0.86487926262777703</v>
      </c>
      <c r="D2639" s="4">
        <v>2.71283093938995E-2</v>
      </c>
    </row>
    <row r="2640" spans="1:4" x14ac:dyDescent="0.2">
      <c r="A2640" s="3" t="s">
        <v>5259</v>
      </c>
      <c r="B2640" s="2" t="s">
        <v>5260</v>
      </c>
      <c r="C2640" s="2">
        <v>-0.701125415140881</v>
      </c>
      <c r="D2640" s="4">
        <v>4.903062666329E-2</v>
      </c>
    </row>
    <row r="2641" spans="1:4" x14ac:dyDescent="0.2">
      <c r="A2641" s="3" t="s">
        <v>5261</v>
      </c>
      <c r="B2641" s="2" t="s">
        <v>5262</v>
      </c>
      <c r="C2641" s="2">
        <v>0.88105425104316104</v>
      </c>
      <c r="D2641" s="4">
        <v>3.5256408018261201E-2</v>
      </c>
    </row>
    <row r="2642" spans="1:4" x14ac:dyDescent="0.2">
      <c r="A2642" s="3" t="s">
        <v>5263</v>
      </c>
      <c r="B2642" s="2" t="s">
        <v>5264</v>
      </c>
      <c r="C2642" s="2">
        <v>-0.80883675691304402</v>
      </c>
      <c r="D2642" s="4">
        <v>2.7394036505881798E-2</v>
      </c>
    </row>
    <row r="2643" spans="1:4" x14ac:dyDescent="0.2">
      <c r="A2643" s="3" t="s">
        <v>5265</v>
      </c>
      <c r="B2643" s="2" t="s">
        <v>5266</v>
      </c>
      <c r="C2643" s="2">
        <v>-0.83343170895349705</v>
      </c>
      <c r="D2643" s="4">
        <v>1.9249073038408001E-2</v>
      </c>
    </row>
    <row r="2644" spans="1:4" x14ac:dyDescent="0.2">
      <c r="A2644" s="3" t="s">
        <v>5267</v>
      </c>
      <c r="B2644" s="2" t="s">
        <v>5268</v>
      </c>
      <c r="C2644" s="2">
        <v>0.73763285370130804</v>
      </c>
      <c r="D2644" s="4">
        <v>3.3267587541740301E-4</v>
      </c>
    </row>
    <row r="2645" spans="1:4" x14ac:dyDescent="0.2">
      <c r="A2645" s="3" t="s">
        <v>5269</v>
      </c>
      <c r="B2645" s="2" t="s">
        <v>5270</v>
      </c>
      <c r="C2645" s="2">
        <v>-1.22452574513363</v>
      </c>
      <c r="D2645" s="4">
        <v>1.01153671558783E-3</v>
      </c>
    </row>
    <row r="2646" spans="1:4" x14ac:dyDescent="0.2">
      <c r="A2646" s="3" t="s">
        <v>5271</v>
      </c>
      <c r="B2646" s="2" t="s">
        <v>5272</v>
      </c>
      <c r="C2646" s="2">
        <v>0.66842495899840304</v>
      </c>
      <c r="D2646" s="4">
        <v>6.8077554479399902E-3</v>
      </c>
    </row>
    <row r="2647" spans="1:4" x14ac:dyDescent="0.2">
      <c r="A2647" s="3" t="s">
        <v>5273</v>
      </c>
      <c r="B2647" s="2" t="s">
        <v>5274</v>
      </c>
      <c r="C2647" s="2">
        <v>-0.56780949032696004</v>
      </c>
      <c r="D2647" s="4">
        <v>1.02682891272912E-2</v>
      </c>
    </row>
    <row r="2648" spans="1:4" x14ac:dyDescent="0.2">
      <c r="A2648" s="20" t="s">
        <v>5275</v>
      </c>
      <c r="B2648" s="2" t="s">
        <v>5276</v>
      </c>
      <c r="C2648" s="2">
        <v>0.30655972552612099</v>
      </c>
      <c r="D2648" s="4">
        <v>7.4819550358935401E-3</v>
      </c>
    </row>
    <row r="2649" spans="1:4" x14ac:dyDescent="0.2">
      <c r="A2649" s="3" t="s">
        <v>5277</v>
      </c>
      <c r="B2649" s="2" t="s">
        <v>5278</v>
      </c>
      <c r="C2649" s="2">
        <v>-0.64928102778281305</v>
      </c>
      <c r="D2649" s="4">
        <v>4.58245983237991E-2</v>
      </c>
    </row>
    <row r="2650" spans="1:4" x14ac:dyDescent="0.2">
      <c r="A2650" s="3" t="s">
        <v>5279</v>
      </c>
      <c r="B2650" s="2" t="s">
        <v>5280</v>
      </c>
      <c r="C2650" s="2">
        <v>-0.274371055313336</v>
      </c>
      <c r="D2650" s="4">
        <v>2.5104951565669099E-2</v>
      </c>
    </row>
    <row r="2651" spans="1:4" x14ac:dyDescent="0.2">
      <c r="A2651" s="3" t="s">
        <v>5281</v>
      </c>
      <c r="B2651" s="2" t="s">
        <v>5282</v>
      </c>
      <c r="C2651" s="2">
        <v>0.94157617235110402</v>
      </c>
      <c r="D2651" s="4">
        <v>3.7249482994017903E-2</v>
      </c>
    </row>
    <row r="2652" spans="1:4" x14ac:dyDescent="0.2">
      <c r="A2652" s="3" t="s">
        <v>5283</v>
      </c>
      <c r="B2652" s="2" t="s">
        <v>5284</v>
      </c>
      <c r="C2652" s="2">
        <v>-1.2549933734037699</v>
      </c>
      <c r="D2652" s="4">
        <v>9.868005282923011E-4</v>
      </c>
    </row>
    <row r="2653" spans="1:4" x14ac:dyDescent="0.2">
      <c r="A2653" s="3" t="s">
        <v>5285</v>
      </c>
      <c r="B2653" s="2" t="s">
        <v>5286</v>
      </c>
      <c r="C2653" s="2">
        <v>-1.0986095551939301</v>
      </c>
      <c r="D2653" s="4">
        <v>1.1415726824140399E-2</v>
      </c>
    </row>
    <row r="2654" spans="1:4" x14ac:dyDescent="0.2">
      <c r="A2654" s="20" t="s">
        <v>5287</v>
      </c>
      <c r="B2654" s="2" t="s">
        <v>5288</v>
      </c>
      <c r="C2654" s="2">
        <v>-1.2580752301398499</v>
      </c>
      <c r="D2654" s="4">
        <v>3.2968804322938E-4</v>
      </c>
    </row>
    <row r="2655" spans="1:4" x14ac:dyDescent="0.2">
      <c r="A2655" s="3" t="s">
        <v>5289</v>
      </c>
      <c r="B2655" s="2" t="s">
        <v>5290</v>
      </c>
      <c r="C2655" s="2">
        <v>1.25219973472642</v>
      </c>
      <c r="D2655" s="4">
        <v>6.9744742450030496E-3</v>
      </c>
    </row>
    <row r="2656" spans="1:4" x14ac:dyDescent="0.2">
      <c r="A2656" s="3" t="s">
        <v>5291</v>
      </c>
      <c r="B2656" s="2" t="s">
        <v>5292</v>
      </c>
      <c r="C2656" s="2">
        <v>-1.09377668335471</v>
      </c>
      <c r="D2656" s="4">
        <v>1.6619005027650801E-2</v>
      </c>
    </row>
    <row r="2657" spans="1:4" x14ac:dyDescent="0.2">
      <c r="A2657" s="3" t="s">
        <v>5293</v>
      </c>
      <c r="B2657" s="2" t="s">
        <v>5294</v>
      </c>
      <c r="C2657" s="2">
        <v>1.05420050457342</v>
      </c>
      <c r="D2657" s="4">
        <v>4.1132855976046398E-3</v>
      </c>
    </row>
    <row r="2658" spans="1:4" x14ac:dyDescent="0.2">
      <c r="A2658" s="3" t="s">
        <v>5295</v>
      </c>
      <c r="B2658" s="2" t="s">
        <v>5296</v>
      </c>
      <c r="C2658" s="2">
        <v>0.87219618869333204</v>
      </c>
      <c r="D2658" s="4">
        <v>2.0321504283963899E-3</v>
      </c>
    </row>
    <row r="2659" spans="1:4" x14ac:dyDescent="0.2">
      <c r="A2659" s="3" t="s">
        <v>5297</v>
      </c>
      <c r="B2659" s="2" t="s">
        <v>5298</v>
      </c>
      <c r="C2659" s="2">
        <v>-1.43524461862008</v>
      </c>
      <c r="D2659" s="4">
        <v>3.70671035484498E-3</v>
      </c>
    </row>
    <row r="2660" spans="1:4" x14ac:dyDescent="0.2">
      <c r="A2660" s="3" t="s">
        <v>5299</v>
      </c>
      <c r="B2660" s="2" t="s">
        <v>5300</v>
      </c>
      <c r="C2660" s="2">
        <v>1.0020699749865301</v>
      </c>
      <c r="D2660" s="4">
        <v>9.5404044123013204E-3</v>
      </c>
    </row>
    <row r="2661" spans="1:4" x14ac:dyDescent="0.2">
      <c r="A2661" s="20" t="s">
        <v>5301</v>
      </c>
      <c r="B2661" s="2" t="s">
        <v>5302</v>
      </c>
      <c r="C2661" s="2">
        <v>1.48505242575192</v>
      </c>
      <c r="D2661" s="4">
        <v>4.03192900475718E-4</v>
      </c>
    </row>
    <row r="2662" spans="1:4" x14ac:dyDescent="0.2">
      <c r="A2662" s="3" t="s">
        <v>5303</v>
      </c>
      <c r="B2662" s="2" t="s">
        <v>5304</v>
      </c>
      <c r="C2662" s="2">
        <v>1.1150824307148901</v>
      </c>
      <c r="D2662" s="4">
        <v>7.2089515752616501E-4</v>
      </c>
    </row>
    <row r="2663" spans="1:4" x14ac:dyDescent="0.2">
      <c r="A2663" s="3" t="s">
        <v>5305</v>
      </c>
      <c r="B2663" s="2" t="s">
        <v>5306</v>
      </c>
      <c r="C2663" s="2">
        <v>0.70216931749646805</v>
      </c>
      <c r="D2663" s="4">
        <v>1.25637399035995E-2</v>
      </c>
    </row>
    <row r="2664" spans="1:4" x14ac:dyDescent="0.2">
      <c r="A2664" s="3" t="s">
        <v>5307</v>
      </c>
      <c r="B2664" s="2" t="s">
        <v>5308</v>
      </c>
      <c r="C2664" s="2">
        <v>1.0405039120719699</v>
      </c>
      <c r="D2664" s="4">
        <v>3.1123954653533301E-3</v>
      </c>
    </row>
    <row r="2665" spans="1:4" x14ac:dyDescent="0.2">
      <c r="A2665" s="3" t="s">
        <v>5309</v>
      </c>
      <c r="B2665" s="2" t="s">
        <v>5310</v>
      </c>
      <c r="C2665" s="2">
        <v>0.93103237886974499</v>
      </c>
      <c r="D2665" s="4">
        <v>6.8157055373094296E-3</v>
      </c>
    </row>
    <row r="2666" spans="1:4" x14ac:dyDescent="0.2">
      <c r="A2666" s="3" t="s">
        <v>5311</v>
      </c>
      <c r="B2666" s="2" t="s">
        <v>5312</v>
      </c>
      <c r="C2666" s="2">
        <v>0.951657194689984</v>
      </c>
      <c r="D2666" s="4">
        <v>1.20725381621657E-2</v>
      </c>
    </row>
    <row r="2667" spans="1:4" x14ac:dyDescent="0.2">
      <c r="A2667" s="3" t="s">
        <v>5313</v>
      </c>
      <c r="B2667" s="2" t="s">
        <v>5314</v>
      </c>
      <c r="C2667" s="2">
        <v>-0.75676176944263696</v>
      </c>
      <c r="D2667" s="4">
        <v>2.7747546122286901E-2</v>
      </c>
    </row>
    <row r="2668" spans="1:4" x14ac:dyDescent="0.2">
      <c r="A2668" s="3" t="s">
        <v>5315</v>
      </c>
      <c r="B2668" s="2" t="s">
        <v>5316</v>
      </c>
      <c r="C2668" s="2">
        <v>0.91514936211269204</v>
      </c>
      <c r="D2668" s="4">
        <v>2.9419464783929498E-3</v>
      </c>
    </row>
    <row r="2669" spans="1:4" x14ac:dyDescent="0.2">
      <c r="A2669" s="3" t="s">
        <v>5317</v>
      </c>
      <c r="B2669" s="2" t="s">
        <v>5318</v>
      </c>
      <c r="C2669" s="2">
        <v>0.83761346534723102</v>
      </c>
      <c r="D2669" s="4">
        <v>7.7461749638125003E-4</v>
      </c>
    </row>
    <row r="2670" spans="1:4" x14ac:dyDescent="0.2">
      <c r="A2670" s="3" t="s">
        <v>5319</v>
      </c>
      <c r="B2670" s="2" t="s">
        <v>5320</v>
      </c>
      <c r="C2670" s="2">
        <v>0.68202230566000899</v>
      </c>
      <c r="D2670" s="4">
        <v>3.2605639770958102E-2</v>
      </c>
    </row>
    <row r="2671" spans="1:4" x14ac:dyDescent="0.2">
      <c r="A2671" s="3" t="s">
        <v>5321</v>
      </c>
      <c r="B2671" s="2" t="s">
        <v>5322</v>
      </c>
      <c r="C2671" s="2">
        <v>0.383272048061366</v>
      </c>
      <c r="D2671" s="4">
        <v>4.0828791481525302E-2</v>
      </c>
    </row>
    <row r="2672" spans="1:4" x14ac:dyDescent="0.2">
      <c r="A2672" s="3" t="s">
        <v>5323</v>
      </c>
      <c r="B2672" s="2" t="s">
        <v>5324</v>
      </c>
      <c r="C2672" s="2">
        <v>1.31634604409788</v>
      </c>
      <c r="D2672" s="4">
        <v>1.4963336309163299E-3</v>
      </c>
    </row>
    <row r="2673" spans="1:4" x14ac:dyDescent="0.2">
      <c r="A2673" s="20" t="s">
        <v>5325</v>
      </c>
      <c r="B2673" s="2" t="s">
        <v>5326</v>
      </c>
      <c r="C2673" s="2">
        <v>-1.5076894374559</v>
      </c>
      <c r="D2673" s="4">
        <v>1.40073302036165E-3</v>
      </c>
    </row>
    <row r="2674" spans="1:4" x14ac:dyDescent="0.2">
      <c r="A2674" s="3" t="s">
        <v>5327</v>
      </c>
      <c r="B2674" s="2" t="s">
        <v>5328</v>
      </c>
      <c r="C2674" s="2">
        <v>1.3774547343387999</v>
      </c>
      <c r="D2674" s="4">
        <v>2.04927878870937E-4</v>
      </c>
    </row>
    <row r="2675" spans="1:4" x14ac:dyDescent="0.2">
      <c r="A2675" s="3" t="s">
        <v>5329</v>
      </c>
      <c r="B2675" s="2" t="s">
        <v>5330</v>
      </c>
      <c r="C2675" s="2">
        <v>-0.90647610285220404</v>
      </c>
      <c r="D2675" s="4">
        <v>1.40341279764179E-3</v>
      </c>
    </row>
    <row r="2676" spans="1:4" x14ac:dyDescent="0.2">
      <c r="A2676" s="3" t="s">
        <v>5331</v>
      </c>
      <c r="B2676" s="2" t="s">
        <v>5332</v>
      </c>
      <c r="C2676" s="2">
        <v>1.19164310133214</v>
      </c>
      <c r="D2676" s="4">
        <v>8.1582682951181695E-4</v>
      </c>
    </row>
    <row r="2677" spans="1:4" x14ac:dyDescent="0.2">
      <c r="A2677" s="3" t="s">
        <v>5333</v>
      </c>
      <c r="B2677" s="2" t="s">
        <v>5334</v>
      </c>
      <c r="C2677" s="2">
        <v>-1.25709311068735</v>
      </c>
      <c r="D2677" s="4">
        <v>1.5360649327688999E-4</v>
      </c>
    </row>
    <row r="2678" spans="1:4" x14ac:dyDescent="0.2">
      <c r="A2678" s="3" t="s">
        <v>5335</v>
      </c>
      <c r="B2678" s="2" t="s">
        <v>5336</v>
      </c>
      <c r="C2678" s="2">
        <v>0.78106028557488705</v>
      </c>
      <c r="D2678" s="4">
        <v>2.33144579544118E-2</v>
      </c>
    </row>
    <row r="2679" spans="1:4" x14ac:dyDescent="0.2">
      <c r="A2679" s="3" t="s">
        <v>5337</v>
      </c>
      <c r="B2679" s="2" t="s">
        <v>5338</v>
      </c>
      <c r="C2679" s="2">
        <v>0.68257385441236695</v>
      </c>
      <c r="D2679" s="4">
        <v>4.2838994396572098E-3</v>
      </c>
    </row>
    <row r="2680" spans="1:4" x14ac:dyDescent="0.2">
      <c r="A2680" s="3" t="s">
        <v>5339</v>
      </c>
      <c r="B2680" s="2" t="s">
        <v>5340</v>
      </c>
      <c r="C2680" s="2">
        <v>0.70754782227193902</v>
      </c>
      <c r="D2680" s="4">
        <v>2.12070035947972E-2</v>
      </c>
    </row>
    <row r="2681" spans="1:4" x14ac:dyDescent="0.2">
      <c r="A2681" s="3" t="s">
        <v>5341</v>
      </c>
      <c r="B2681" s="2" t="s">
        <v>5342</v>
      </c>
      <c r="C2681" s="2">
        <v>1.5329486346816901</v>
      </c>
      <c r="D2681" s="5">
        <v>8.0231076957252499E-6</v>
      </c>
    </row>
    <row r="2682" spans="1:4" x14ac:dyDescent="0.2">
      <c r="A2682" s="3" t="s">
        <v>5343</v>
      </c>
      <c r="B2682" s="2" t="s">
        <v>5344</v>
      </c>
      <c r="C2682" s="2">
        <v>1.02119604807439</v>
      </c>
      <c r="D2682" s="4">
        <v>1.1115844988352301E-2</v>
      </c>
    </row>
    <row r="2683" spans="1:4" x14ac:dyDescent="0.2">
      <c r="A2683" s="3" t="s">
        <v>5345</v>
      </c>
      <c r="B2683" s="2" t="s">
        <v>5346</v>
      </c>
      <c r="C2683" s="2">
        <v>0.55117587950357805</v>
      </c>
      <c r="D2683" s="4">
        <v>3.532881431907E-2</v>
      </c>
    </row>
    <row r="2684" spans="1:4" x14ac:dyDescent="0.2">
      <c r="A2684" s="3" t="s">
        <v>5347</v>
      </c>
      <c r="B2684" s="2" t="s">
        <v>5348</v>
      </c>
      <c r="C2684" s="2">
        <v>1.2862329501205101</v>
      </c>
      <c r="D2684" s="4">
        <v>2.7913925374245E-3</v>
      </c>
    </row>
    <row r="2685" spans="1:4" x14ac:dyDescent="0.2">
      <c r="A2685" s="3" t="s">
        <v>5349</v>
      </c>
      <c r="B2685" s="2" t="s">
        <v>5350</v>
      </c>
      <c r="C2685" s="2">
        <v>-0.85537884699004296</v>
      </c>
      <c r="D2685" s="4">
        <v>1.39647144413003E-2</v>
      </c>
    </row>
    <row r="2686" spans="1:4" x14ac:dyDescent="0.2">
      <c r="A2686" s="20" t="s">
        <v>5351</v>
      </c>
      <c r="B2686" s="2" t="s">
        <v>5352</v>
      </c>
      <c r="C2686" s="2">
        <v>-0.93887401021627404</v>
      </c>
      <c r="D2686" s="4">
        <v>8.7966097563062992E-3</v>
      </c>
    </row>
    <row r="2687" spans="1:4" x14ac:dyDescent="0.2">
      <c r="A2687" s="3" t="s">
        <v>5353</v>
      </c>
      <c r="B2687" s="2" t="s">
        <v>5354</v>
      </c>
      <c r="C2687" s="2">
        <v>1.36011541106608</v>
      </c>
      <c r="D2687" s="4">
        <v>1.5465448127678901E-3</v>
      </c>
    </row>
    <row r="2688" spans="1:4" x14ac:dyDescent="0.2">
      <c r="A2688" s="3" t="s">
        <v>5355</v>
      </c>
      <c r="B2688" s="2" t="s">
        <v>5356</v>
      </c>
      <c r="C2688" s="2">
        <v>1.29419243462883</v>
      </c>
      <c r="D2688" s="4">
        <v>1.3632297574404401E-2</v>
      </c>
    </row>
    <row r="2689" spans="1:4" x14ac:dyDescent="0.2">
      <c r="A2689" s="3" t="s">
        <v>5357</v>
      </c>
      <c r="B2689" s="2" t="s">
        <v>5358</v>
      </c>
      <c r="C2689" s="2">
        <v>0.81217530832898099</v>
      </c>
      <c r="D2689" s="4">
        <v>1.17415443951317E-2</v>
      </c>
    </row>
    <row r="2690" spans="1:4" x14ac:dyDescent="0.2">
      <c r="A2690" s="3" t="s">
        <v>5359</v>
      </c>
      <c r="B2690" s="2" t="s">
        <v>5360</v>
      </c>
      <c r="C2690" s="2">
        <v>-0.91967366667494099</v>
      </c>
      <c r="D2690" s="5">
        <v>7.4981933757070003E-5</v>
      </c>
    </row>
    <row r="2691" spans="1:4" x14ac:dyDescent="0.2">
      <c r="A2691" s="3" t="s">
        <v>5361</v>
      </c>
      <c r="B2691" s="2" t="s">
        <v>5362</v>
      </c>
      <c r="C2691" s="2">
        <v>-0.73866478481269204</v>
      </c>
      <c r="D2691" s="4">
        <v>7.6122229772847003E-3</v>
      </c>
    </row>
    <row r="2692" spans="1:4" x14ac:dyDescent="0.2">
      <c r="A2692" s="3" t="s">
        <v>5363</v>
      </c>
      <c r="B2692" s="2" t="s">
        <v>5364</v>
      </c>
      <c r="C2692" s="2">
        <v>-1.1263635963451299</v>
      </c>
      <c r="D2692" s="4">
        <v>2.33683252086541E-2</v>
      </c>
    </row>
    <row r="2693" spans="1:4" x14ac:dyDescent="0.2">
      <c r="A2693" s="3" t="s">
        <v>5365</v>
      </c>
      <c r="B2693" s="2" t="s">
        <v>5366</v>
      </c>
      <c r="C2693" s="2">
        <v>0.84195129852873796</v>
      </c>
      <c r="D2693" s="4">
        <v>7.9993026025097606E-3</v>
      </c>
    </row>
    <row r="2694" spans="1:4" x14ac:dyDescent="0.2">
      <c r="A2694" s="3" t="s">
        <v>5367</v>
      </c>
      <c r="B2694" s="2" t="s">
        <v>5368</v>
      </c>
      <c r="C2694" s="2">
        <v>-0.46931076580013098</v>
      </c>
      <c r="D2694" s="4">
        <v>8.1523286950919895E-3</v>
      </c>
    </row>
    <row r="2695" spans="1:4" x14ac:dyDescent="0.2">
      <c r="A2695" s="3" t="s">
        <v>5369</v>
      </c>
      <c r="B2695" s="2" t="s">
        <v>5370</v>
      </c>
      <c r="C2695" s="2">
        <v>-0.30348524269376898</v>
      </c>
      <c r="D2695" s="4">
        <v>2.4741274934172001E-2</v>
      </c>
    </row>
    <row r="2696" spans="1:4" x14ac:dyDescent="0.2">
      <c r="A2696" s="3" t="s">
        <v>5371</v>
      </c>
      <c r="B2696" s="2" t="s">
        <v>5372</v>
      </c>
      <c r="C2696" s="2">
        <v>-0.62514716455768504</v>
      </c>
      <c r="D2696" s="4">
        <v>1.3316005113307499E-2</v>
      </c>
    </row>
    <row r="2697" spans="1:4" x14ac:dyDescent="0.2">
      <c r="A2697" s="3" t="s">
        <v>5373</v>
      </c>
      <c r="B2697" s="2" t="s">
        <v>5374</v>
      </c>
      <c r="C2697" s="2">
        <v>-1.5143195540252501</v>
      </c>
      <c r="D2697" s="4">
        <v>1.7051113271290399E-4</v>
      </c>
    </row>
    <row r="2698" spans="1:4" x14ac:dyDescent="0.2">
      <c r="A2698" s="20" t="s">
        <v>5375</v>
      </c>
      <c r="B2698" s="2" t="s">
        <v>5376</v>
      </c>
      <c r="C2698" s="2">
        <v>-1.1585942289056901</v>
      </c>
      <c r="D2698" s="4">
        <v>2.79155883502553E-3</v>
      </c>
    </row>
    <row r="2699" spans="1:4" x14ac:dyDescent="0.2">
      <c r="A2699" s="20" t="s">
        <v>5377</v>
      </c>
      <c r="B2699" s="2" t="s">
        <v>5378</v>
      </c>
      <c r="C2699" s="2">
        <v>-0.43862497377334198</v>
      </c>
      <c r="D2699" s="4">
        <v>8.1882009192187008E-3</v>
      </c>
    </row>
    <row r="2700" spans="1:4" x14ac:dyDescent="0.2">
      <c r="A2700" s="3" t="s">
        <v>5379</v>
      </c>
      <c r="B2700" s="2" t="s">
        <v>5380</v>
      </c>
      <c r="C2700" s="2">
        <v>0.87295951504508495</v>
      </c>
      <c r="D2700" s="4">
        <v>1.3475649596308099E-2</v>
      </c>
    </row>
    <row r="2701" spans="1:4" x14ac:dyDescent="0.2">
      <c r="A2701" s="3" t="s">
        <v>5381</v>
      </c>
      <c r="B2701" s="2" t="s">
        <v>5382</v>
      </c>
      <c r="C2701" s="2">
        <v>0.95635088781238797</v>
      </c>
      <c r="D2701" s="5">
        <v>7.8509559277724505E-5</v>
      </c>
    </row>
    <row r="2702" spans="1:4" x14ac:dyDescent="0.2">
      <c r="A2702" s="3" t="s">
        <v>5383</v>
      </c>
      <c r="B2702" s="2" t="s">
        <v>5384</v>
      </c>
      <c r="C2702" s="2">
        <v>0.95381427211155201</v>
      </c>
      <c r="D2702" s="4">
        <v>6.7717134012045301E-3</v>
      </c>
    </row>
    <row r="2703" spans="1:4" x14ac:dyDescent="0.2">
      <c r="A2703" s="3" t="s">
        <v>5385</v>
      </c>
      <c r="B2703" s="2" t="s">
        <v>5386</v>
      </c>
      <c r="C2703" s="2">
        <v>-0.94136160835072102</v>
      </c>
      <c r="D2703" s="4">
        <v>6.2270728697937996E-3</v>
      </c>
    </row>
    <row r="2704" spans="1:4" x14ac:dyDescent="0.2">
      <c r="A2704" s="3" t="s">
        <v>5387</v>
      </c>
      <c r="B2704" s="2" t="s">
        <v>5388</v>
      </c>
      <c r="C2704" s="2">
        <v>-0.73595347422385304</v>
      </c>
      <c r="D2704" s="4">
        <v>1.87383950044991E-2</v>
      </c>
    </row>
    <row r="2705" spans="1:4" x14ac:dyDescent="0.2">
      <c r="A2705" s="3" t="s">
        <v>5389</v>
      </c>
      <c r="B2705" s="2" t="s">
        <v>5390</v>
      </c>
      <c r="C2705" s="2">
        <v>-0.985974054216054</v>
      </c>
      <c r="D2705" s="4">
        <v>2.3551993786130598E-2</v>
      </c>
    </row>
    <row r="2706" spans="1:4" x14ac:dyDescent="0.2">
      <c r="A2706" s="3" t="s">
        <v>5391</v>
      </c>
      <c r="B2706" s="2" t="s">
        <v>5392</v>
      </c>
      <c r="C2706" s="2">
        <v>0.50100791070663997</v>
      </c>
      <c r="D2706" s="4">
        <v>2.63569734773389E-2</v>
      </c>
    </row>
    <row r="2707" spans="1:4" x14ac:dyDescent="0.2">
      <c r="A2707" s="3" t="s">
        <v>5393</v>
      </c>
      <c r="B2707" s="2" t="s">
        <v>5394</v>
      </c>
      <c r="C2707" s="2">
        <v>-1.1587094625757199</v>
      </c>
      <c r="D2707" s="4">
        <v>3.1955866367424099E-3</v>
      </c>
    </row>
    <row r="2708" spans="1:4" x14ac:dyDescent="0.2">
      <c r="A2708" s="3" t="s">
        <v>5395</v>
      </c>
      <c r="B2708" s="2" t="s">
        <v>5396</v>
      </c>
      <c r="C2708" s="2">
        <v>-0.52797507889795203</v>
      </c>
      <c r="D2708" s="4">
        <v>8.9947148763430997E-3</v>
      </c>
    </row>
    <row r="2709" spans="1:4" x14ac:dyDescent="0.2">
      <c r="A2709" s="3" t="s">
        <v>5397</v>
      </c>
      <c r="B2709" s="2" t="s">
        <v>5398</v>
      </c>
      <c r="C2709" s="2">
        <v>-1.45525493883307</v>
      </c>
      <c r="D2709" s="5">
        <v>9.7841109981253597E-5</v>
      </c>
    </row>
    <row r="2710" spans="1:4" x14ac:dyDescent="0.2">
      <c r="A2710" s="3" t="s">
        <v>5399</v>
      </c>
      <c r="B2710" s="2" t="s">
        <v>5400</v>
      </c>
      <c r="C2710" s="2">
        <v>1.07005357394598</v>
      </c>
      <c r="D2710" s="4">
        <v>5.2216084872616E-3</v>
      </c>
    </row>
    <row r="2711" spans="1:4" x14ac:dyDescent="0.2">
      <c r="A2711" s="3" t="s">
        <v>5401</v>
      </c>
      <c r="B2711" s="2" t="s">
        <v>5402</v>
      </c>
      <c r="C2711" s="2">
        <v>-0.84828021435424605</v>
      </c>
      <c r="D2711" s="4">
        <v>7.3038450191778596E-3</v>
      </c>
    </row>
    <row r="2712" spans="1:4" x14ac:dyDescent="0.2">
      <c r="A2712" s="3" t="s">
        <v>5403</v>
      </c>
      <c r="B2712" s="2" t="s">
        <v>5404</v>
      </c>
      <c r="C2712" s="2">
        <v>-1.1086197946393099</v>
      </c>
      <c r="D2712" s="4">
        <v>5.1769966092091897E-3</v>
      </c>
    </row>
    <row r="2713" spans="1:4" x14ac:dyDescent="0.2">
      <c r="A2713" s="3" t="s">
        <v>5405</v>
      </c>
      <c r="B2713" s="2" t="s">
        <v>5406</v>
      </c>
      <c r="C2713" s="2">
        <v>-0.89234238254278897</v>
      </c>
      <c r="D2713" s="4">
        <v>2.05668721657488E-2</v>
      </c>
    </row>
    <row r="2714" spans="1:4" x14ac:dyDescent="0.2">
      <c r="A2714" s="3" t="s">
        <v>5407</v>
      </c>
      <c r="B2714" s="2" t="s">
        <v>5408</v>
      </c>
      <c r="C2714" s="2">
        <v>0.59175300546243303</v>
      </c>
      <c r="D2714" s="4">
        <v>2.44650786956443E-2</v>
      </c>
    </row>
    <row r="2715" spans="1:4" x14ac:dyDescent="0.2">
      <c r="A2715" s="3" t="s">
        <v>5409</v>
      </c>
      <c r="B2715" s="2" t="s">
        <v>5410</v>
      </c>
      <c r="C2715" s="2">
        <v>-0.50161271802517005</v>
      </c>
      <c r="D2715" s="4">
        <v>1.29994632102496E-3</v>
      </c>
    </row>
    <row r="2716" spans="1:4" x14ac:dyDescent="0.2">
      <c r="A2716" s="3" t="s">
        <v>5411</v>
      </c>
      <c r="B2716" s="2" t="s">
        <v>5412</v>
      </c>
      <c r="C2716" s="2">
        <v>-0.98632915183244196</v>
      </c>
      <c r="D2716" s="4">
        <v>2.7419752327536899E-2</v>
      </c>
    </row>
    <row r="2717" spans="1:4" x14ac:dyDescent="0.2">
      <c r="A2717" s="3" t="s">
        <v>5413</v>
      </c>
      <c r="B2717" s="2" t="s">
        <v>5414</v>
      </c>
      <c r="C2717" s="2">
        <v>-0.99091821608421204</v>
      </c>
      <c r="D2717" s="5">
        <v>2.6817439162940901E-5</v>
      </c>
    </row>
    <row r="2718" spans="1:4" x14ac:dyDescent="0.2">
      <c r="A2718" s="3" t="s">
        <v>5415</v>
      </c>
      <c r="B2718" s="2" t="s">
        <v>5416</v>
      </c>
      <c r="C2718" s="2">
        <v>0.70129142845116699</v>
      </c>
      <c r="D2718" s="4">
        <v>2.55565977294301E-2</v>
      </c>
    </row>
    <row r="2719" spans="1:4" x14ac:dyDescent="0.2">
      <c r="A2719" s="3" t="s">
        <v>5417</v>
      </c>
      <c r="B2719" s="2" t="s">
        <v>5418</v>
      </c>
      <c r="C2719" s="2">
        <v>0.91385650730546297</v>
      </c>
      <c r="D2719" s="4">
        <v>7.83760963000576E-3</v>
      </c>
    </row>
    <row r="2720" spans="1:4" x14ac:dyDescent="0.2">
      <c r="A2720" s="3" t="s">
        <v>5419</v>
      </c>
      <c r="B2720" s="2" t="s">
        <v>5420</v>
      </c>
      <c r="C2720" s="2">
        <v>-1.03318797886948</v>
      </c>
      <c r="D2720" s="4">
        <v>3.1174970950305098E-2</v>
      </c>
    </row>
    <row r="2721" spans="1:4" x14ac:dyDescent="0.2">
      <c r="A2721" s="3" t="s">
        <v>5421</v>
      </c>
      <c r="B2721" s="2" t="s">
        <v>5422</v>
      </c>
      <c r="C2721" s="2">
        <v>-0.47384223193935099</v>
      </c>
      <c r="D2721" s="4">
        <v>4.70442893001769E-2</v>
      </c>
    </row>
    <row r="2722" spans="1:4" x14ac:dyDescent="0.2">
      <c r="A2722" s="3" t="s">
        <v>5423</v>
      </c>
      <c r="B2722" s="2" t="s">
        <v>5424</v>
      </c>
      <c r="C2722" s="2">
        <v>-0.35617992889223699</v>
      </c>
      <c r="D2722" s="4">
        <v>2.76412559371635E-2</v>
      </c>
    </row>
    <row r="2723" spans="1:4" x14ac:dyDescent="0.2">
      <c r="A2723" s="3" t="s">
        <v>5425</v>
      </c>
      <c r="B2723" s="2" t="s">
        <v>5426</v>
      </c>
      <c r="C2723" s="2">
        <v>1.2311146631788199</v>
      </c>
      <c r="D2723" s="4">
        <v>1.2473493180540301E-4</v>
      </c>
    </row>
    <row r="2724" spans="1:4" x14ac:dyDescent="0.2">
      <c r="A2724" s="3" t="s">
        <v>5427</v>
      </c>
      <c r="B2724" s="2" t="s">
        <v>5428</v>
      </c>
      <c r="C2724" s="2">
        <v>0.90452955954459702</v>
      </c>
      <c r="D2724" s="4">
        <v>2.5274467778891401E-2</v>
      </c>
    </row>
    <row r="2725" spans="1:4" x14ac:dyDescent="0.2">
      <c r="A2725" s="3" t="s">
        <v>5429</v>
      </c>
      <c r="B2725" s="2" t="s">
        <v>5430</v>
      </c>
      <c r="C2725" s="2">
        <v>1.01673759666069</v>
      </c>
      <c r="D2725" s="4">
        <v>2.1153815445808E-4</v>
      </c>
    </row>
    <row r="2726" spans="1:4" x14ac:dyDescent="0.2">
      <c r="A2726" s="3" t="s">
        <v>5431</v>
      </c>
      <c r="B2726" s="2" t="s">
        <v>5432</v>
      </c>
      <c r="C2726" s="2">
        <v>-0.45606567527842001</v>
      </c>
      <c r="D2726" s="4">
        <v>4.0416388471534698E-2</v>
      </c>
    </row>
    <row r="2727" spans="1:4" x14ac:dyDescent="0.2">
      <c r="A2727" s="3" t="s">
        <v>5433</v>
      </c>
      <c r="B2727" s="2" t="s">
        <v>5434</v>
      </c>
      <c r="C2727" s="2">
        <v>-1.3575366503766999</v>
      </c>
      <c r="D2727" s="4">
        <v>2.0161618571479202E-3</v>
      </c>
    </row>
    <row r="2728" spans="1:4" x14ac:dyDescent="0.2">
      <c r="A2728" s="3" t="s">
        <v>5435</v>
      </c>
      <c r="B2728" s="2" t="s">
        <v>5436</v>
      </c>
      <c r="C2728" s="2">
        <v>-0.97891592010263495</v>
      </c>
      <c r="D2728" s="4">
        <v>1.01743414025849E-4</v>
      </c>
    </row>
    <row r="2729" spans="1:4" x14ac:dyDescent="0.2">
      <c r="A2729" s="3" t="s">
        <v>5437</v>
      </c>
      <c r="B2729" s="2" t="s">
        <v>5438</v>
      </c>
      <c r="C2729" s="2">
        <v>1.0365694121838001</v>
      </c>
      <c r="D2729" s="4">
        <v>3.08984418963549E-3</v>
      </c>
    </row>
    <row r="2730" spans="1:4" x14ac:dyDescent="0.2">
      <c r="A2730" s="3" t="s">
        <v>5439</v>
      </c>
      <c r="B2730" s="2" t="s">
        <v>5440</v>
      </c>
      <c r="C2730" s="2">
        <v>-1.43619486419411</v>
      </c>
      <c r="D2730" s="5">
        <v>2.7470660133776801E-5</v>
      </c>
    </row>
    <row r="2731" spans="1:4" x14ac:dyDescent="0.2">
      <c r="A2731" s="3" t="s">
        <v>5441</v>
      </c>
      <c r="B2731" s="2" t="s">
        <v>5442</v>
      </c>
      <c r="C2731" s="2">
        <v>1.2008384275066399</v>
      </c>
      <c r="D2731" s="4">
        <v>1.4429868283525701E-4</v>
      </c>
    </row>
    <row r="2732" spans="1:4" x14ac:dyDescent="0.2">
      <c r="A2732" s="3" t="s">
        <v>5443</v>
      </c>
      <c r="B2732" s="2" t="s">
        <v>5444</v>
      </c>
      <c r="C2732" s="2">
        <v>0.77590763926569095</v>
      </c>
      <c r="D2732" s="4">
        <v>3.1876314772134101E-3</v>
      </c>
    </row>
    <row r="2733" spans="1:4" x14ac:dyDescent="0.2">
      <c r="A2733" s="3" t="s">
        <v>5445</v>
      </c>
      <c r="B2733" s="2" t="s">
        <v>5446</v>
      </c>
      <c r="C2733" s="2">
        <v>0.71137351236097002</v>
      </c>
      <c r="D2733" s="4">
        <v>4.4561430476673901E-2</v>
      </c>
    </row>
    <row r="2734" spans="1:4" x14ac:dyDescent="0.2">
      <c r="A2734" s="3" t="s">
        <v>5447</v>
      </c>
      <c r="B2734" s="2" t="s">
        <v>5448</v>
      </c>
      <c r="C2734" s="2">
        <v>1.2338736349411099</v>
      </c>
      <c r="D2734" s="5">
        <v>5.1454935908970202E-5</v>
      </c>
    </row>
    <row r="2735" spans="1:4" x14ac:dyDescent="0.2">
      <c r="A2735" s="3" t="s">
        <v>5449</v>
      </c>
      <c r="B2735" s="2" t="s">
        <v>5450</v>
      </c>
      <c r="C2735" s="2">
        <v>-0.71439616907845005</v>
      </c>
      <c r="D2735" s="4">
        <v>4.5526561305956597E-3</v>
      </c>
    </row>
    <row r="2736" spans="1:4" x14ac:dyDescent="0.2">
      <c r="A2736" s="3" t="s">
        <v>5451</v>
      </c>
      <c r="B2736" s="2" t="s">
        <v>5452</v>
      </c>
      <c r="C2736" s="2">
        <v>1.6121103576342399</v>
      </c>
      <c r="D2736" s="4">
        <v>3.8518941149649001E-4</v>
      </c>
    </row>
    <row r="2737" spans="1:4" x14ac:dyDescent="0.2">
      <c r="A2737" s="20" t="s">
        <v>5453</v>
      </c>
      <c r="B2737" s="2" t="s">
        <v>5454</v>
      </c>
      <c r="C2737" s="2">
        <v>0.301169944328048</v>
      </c>
      <c r="D2737" s="4">
        <v>7.68827251883569E-3</v>
      </c>
    </row>
    <row r="2738" spans="1:4" x14ac:dyDescent="0.2">
      <c r="A2738" s="3" t="s">
        <v>5455</v>
      </c>
      <c r="B2738" s="2" t="s">
        <v>5456</v>
      </c>
      <c r="C2738" s="2">
        <v>-0.97389153953591701</v>
      </c>
      <c r="D2738" s="4">
        <v>1.18215847651169E-2</v>
      </c>
    </row>
    <row r="2739" spans="1:4" x14ac:dyDescent="0.2">
      <c r="A2739" s="20" t="s">
        <v>5457</v>
      </c>
      <c r="B2739" s="2" t="s">
        <v>5458</v>
      </c>
      <c r="C2739" s="2">
        <v>0.71361789377516904</v>
      </c>
      <c r="D2739" s="4">
        <v>1.4833383770330099E-4</v>
      </c>
    </row>
    <row r="2740" spans="1:4" x14ac:dyDescent="0.2">
      <c r="A2740" s="3" t="s">
        <v>5459</v>
      </c>
      <c r="B2740" s="2" t="s">
        <v>5460</v>
      </c>
      <c r="C2740" s="2">
        <v>-1.6602301892387901</v>
      </c>
      <c r="D2740" s="4">
        <v>1.15455296221579E-4</v>
      </c>
    </row>
    <row r="2741" spans="1:4" x14ac:dyDescent="0.2">
      <c r="A2741" s="20" t="s">
        <v>5461</v>
      </c>
      <c r="B2741" s="2" t="s">
        <v>5462</v>
      </c>
      <c r="C2741" s="2">
        <v>-1.39604373056612</v>
      </c>
      <c r="D2741" s="5">
        <v>6.7031278025803699E-7</v>
      </c>
    </row>
    <row r="2742" spans="1:4" x14ac:dyDescent="0.2">
      <c r="A2742" s="20" t="s">
        <v>5463</v>
      </c>
      <c r="B2742" s="2" t="s">
        <v>5464</v>
      </c>
      <c r="C2742" s="2">
        <v>-2.4332142138763202</v>
      </c>
      <c r="D2742" s="5">
        <v>9.5048676044481398E-6</v>
      </c>
    </row>
    <row r="2743" spans="1:4" x14ac:dyDescent="0.2">
      <c r="A2743" s="3" t="s">
        <v>5465</v>
      </c>
      <c r="B2743" s="2" t="s">
        <v>5466</v>
      </c>
      <c r="C2743" s="2">
        <v>-1.4639345131899</v>
      </c>
      <c r="D2743" s="4">
        <v>1.82058822039395E-3</v>
      </c>
    </row>
    <row r="2744" spans="1:4" x14ac:dyDescent="0.2">
      <c r="A2744" s="20" t="s">
        <v>5467</v>
      </c>
      <c r="B2744" s="2" t="s">
        <v>5468</v>
      </c>
      <c r="C2744" s="2">
        <v>0.43702819079060801</v>
      </c>
      <c r="D2744" s="4">
        <v>1.3261748376304501E-3</v>
      </c>
    </row>
    <row r="2745" spans="1:4" x14ac:dyDescent="0.2">
      <c r="A2745" s="3" t="s">
        <v>5469</v>
      </c>
      <c r="B2745" s="2" t="s">
        <v>5470</v>
      </c>
      <c r="C2745" s="2">
        <v>1.08312108379837</v>
      </c>
      <c r="D2745" s="4">
        <v>3.12021782355516E-3</v>
      </c>
    </row>
    <row r="2746" spans="1:4" x14ac:dyDescent="0.2">
      <c r="A2746" s="3" t="s">
        <v>5471</v>
      </c>
      <c r="B2746" s="2" t="s">
        <v>5472</v>
      </c>
      <c r="C2746" s="2">
        <v>1.21601159702506</v>
      </c>
      <c r="D2746" s="4">
        <v>2.0370681736370001E-3</v>
      </c>
    </row>
    <row r="2747" spans="1:4" x14ac:dyDescent="0.2">
      <c r="A2747" s="3" t="s">
        <v>5473</v>
      </c>
      <c r="B2747" s="2" t="s">
        <v>5474</v>
      </c>
      <c r="C2747" s="2">
        <v>-0.68887954198115997</v>
      </c>
      <c r="D2747" s="4">
        <v>4.0261194302228701E-2</v>
      </c>
    </row>
    <row r="2748" spans="1:4" x14ac:dyDescent="0.2">
      <c r="A2748" s="3" t="s">
        <v>5475</v>
      </c>
      <c r="B2748" s="2" t="s">
        <v>5476</v>
      </c>
      <c r="C2748" s="2">
        <v>-0.938045676466568</v>
      </c>
      <c r="D2748" s="4">
        <v>2.43071494606499E-2</v>
      </c>
    </row>
    <row r="2749" spans="1:4" x14ac:dyDescent="0.2">
      <c r="A2749" s="3" t="s">
        <v>5477</v>
      </c>
      <c r="B2749" s="2" t="s">
        <v>5478</v>
      </c>
      <c r="C2749" s="2">
        <v>-0.42117753353621401</v>
      </c>
      <c r="D2749" s="4">
        <v>1.0202630228904301E-2</v>
      </c>
    </row>
    <row r="2750" spans="1:4" x14ac:dyDescent="0.2">
      <c r="A2750" s="3" t="s">
        <v>5479</v>
      </c>
      <c r="B2750" s="2" t="s">
        <v>5480</v>
      </c>
      <c r="C2750" s="2">
        <v>-0.55290971775499698</v>
      </c>
      <c r="D2750" s="4">
        <v>3.9312926841395798E-2</v>
      </c>
    </row>
    <row r="2751" spans="1:4" x14ac:dyDescent="0.2">
      <c r="A2751" s="3" t="s">
        <v>5481</v>
      </c>
      <c r="B2751" s="2" t="s">
        <v>5482</v>
      </c>
      <c r="C2751" s="2">
        <v>-0.82772378302590199</v>
      </c>
      <c r="D2751" s="5">
        <v>3.4772731678987599E-5</v>
      </c>
    </row>
    <row r="2752" spans="1:4" x14ac:dyDescent="0.2">
      <c r="A2752" s="3" t="s">
        <v>5483</v>
      </c>
      <c r="B2752" s="2" t="s">
        <v>5484</v>
      </c>
      <c r="C2752" s="2">
        <v>1.08089208806157</v>
      </c>
      <c r="D2752" s="4">
        <v>1.9245426207099601E-2</v>
      </c>
    </row>
    <row r="2753" spans="1:4" x14ac:dyDescent="0.2">
      <c r="A2753" s="20" t="s">
        <v>5485</v>
      </c>
      <c r="B2753" s="2" t="s">
        <v>5486</v>
      </c>
      <c r="C2753" s="2">
        <v>-0.96867018400854898</v>
      </c>
      <c r="D2753" s="4">
        <v>1.4509098243304099E-3</v>
      </c>
    </row>
    <row r="2754" spans="1:4" x14ac:dyDescent="0.2">
      <c r="A2754" s="20" t="s">
        <v>5487</v>
      </c>
      <c r="B2754" s="2" t="s">
        <v>5488</v>
      </c>
      <c r="C2754" s="2">
        <v>1.4737589762954499</v>
      </c>
      <c r="D2754" s="5">
        <v>5.3957033169209802E-5</v>
      </c>
    </row>
    <row r="2755" spans="1:4" x14ac:dyDescent="0.2">
      <c r="A2755" s="3" t="s">
        <v>5489</v>
      </c>
      <c r="B2755" s="2" t="s">
        <v>5490</v>
      </c>
      <c r="C2755" s="2">
        <v>1.0354826611691099</v>
      </c>
      <c r="D2755" s="4">
        <v>1.2350465397506E-2</v>
      </c>
    </row>
    <row r="2756" spans="1:4" x14ac:dyDescent="0.2">
      <c r="A2756" s="3" t="s">
        <v>5491</v>
      </c>
      <c r="B2756" s="2" t="s">
        <v>5492</v>
      </c>
      <c r="C2756" s="2">
        <v>-0.52505919139588597</v>
      </c>
      <c r="D2756" s="4">
        <v>1.7196512461588301E-3</v>
      </c>
    </row>
    <row r="2757" spans="1:4" x14ac:dyDescent="0.2">
      <c r="A2757" s="3" t="s">
        <v>5493</v>
      </c>
      <c r="B2757" s="2" t="s">
        <v>5494</v>
      </c>
      <c r="C2757" s="2">
        <v>-0.80814403139245305</v>
      </c>
      <c r="D2757" s="4">
        <v>3.8092674569854802E-2</v>
      </c>
    </row>
    <row r="2758" spans="1:4" x14ac:dyDescent="0.2">
      <c r="A2758" s="3" t="s">
        <v>5495</v>
      </c>
      <c r="B2758" s="2" t="s">
        <v>5496</v>
      </c>
      <c r="C2758" s="2">
        <v>1.2640406787160801</v>
      </c>
      <c r="D2758" s="4">
        <v>1.6167287677839801E-3</v>
      </c>
    </row>
    <row r="2759" spans="1:4" x14ac:dyDescent="0.2">
      <c r="A2759" s="3" t="s">
        <v>5497</v>
      </c>
      <c r="B2759" s="2" t="s">
        <v>5498</v>
      </c>
      <c r="C2759" s="2">
        <v>-0.37474220938104402</v>
      </c>
      <c r="D2759" s="4">
        <v>4.0658234746432903E-2</v>
      </c>
    </row>
    <row r="2760" spans="1:4" x14ac:dyDescent="0.2">
      <c r="A2760" s="20" t="s">
        <v>5499</v>
      </c>
      <c r="B2760" s="2" t="s">
        <v>5500</v>
      </c>
      <c r="C2760" s="2">
        <v>-1.0022223875159799</v>
      </c>
      <c r="D2760" s="4">
        <v>3.6245477171369299E-2</v>
      </c>
    </row>
    <row r="2761" spans="1:4" x14ac:dyDescent="0.2">
      <c r="A2761" s="3" t="s">
        <v>5501</v>
      </c>
      <c r="B2761" s="2" t="s">
        <v>5502</v>
      </c>
      <c r="C2761" s="2">
        <v>1.46357914967123</v>
      </c>
      <c r="D2761" s="5">
        <v>9.6134103335887695E-7</v>
      </c>
    </row>
    <row r="2762" spans="1:4" x14ac:dyDescent="0.2">
      <c r="A2762" s="3" t="s">
        <v>5503</v>
      </c>
      <c r="B2762" s="2" t="s">
        <v>5504</v>
      </c>
      <c r="C2762" s="2">
        <v>0.40756577682909501</v>
      </c>
      <c r="D2762" s="4">
        <v>1.7219727834248098E-2</v>
      </c>
    </row>
    <row r="2763" spans="1:4" x14ac:dyDescent="0.2">
      <c r="A2763" s="3" t="s">
        <v>5505</v>
      </c>
      <c r="B2763" s="2" t="s">
        <v>5506</v>
      </c>
      <c r="C2763" s="2">
        <v>-0.60069004973043005</v>
      </c>
      <c r="D2763" s="4">
        <v>1.82358095210772E-4</v>
      </c>
    </row>
    <row r="2764" spans="1:4" x14ac:dyDescent="0.2">
      <c r="A2764" s="3" t="s">
        <v>5507</v>
      </c>
      <c r="B2764" s="2" t="s">
        <v>5508</v>
      </c>
      <c r="C2764" s="2">
        <v>-0.49387662385762998</v>
      </c>
      <c r="D2764" s="4">
        <v>4.2906886181410198E-2</v>
      </c>
    </row>
    <row r="2765" spans="1:4" x14ac:dyDescent="0.2">
      <c r="A2765" s="3" t="s">
        <v>5509</v>
      </c>
      <c r="B2765" s="2" t="s">
        <v>5510</v>
      </c>
      <c r="C2765" s="2">
        <v>-1.0057804535399999</v>
      </c>
      <c r="D2765" s="4">
        <v>4.6768390967206697E-2</v>
      </c>
    </row>
    <row r="2766" spans="1:4" x14ac:dyDescent="0.2">
      <c r="A2766" s="3" t="s">
        <v>5511</v>
      </c>
      <c r="B2766" s="2" t="s">
        <v>5512</v>
      </c>
      <c r="C2766" s="2">
        <v>-1.0645256616913299</v>
      </c>
      <c r="D2766" s="5">
        <v>5.5482642619714502E-7</v>
      </c>
    </row>
    <row r="2767" spans="1:4" x14ac:dyDescent="0.2">
      <c r="A2767" s="3" t="s">
        <v>5513</v>
      </c>
      <c r="B2767" s="2" t="s">
        <v>5514</v>
      </c>
      <c r="C2767" s="2">
        <v>-0.59983191298968597</v>
      </c>
      <c r="D2767" s="4">
        <v>4.6775234437567897E-2</v>
      </c>
    </row>
    <row r="2768" spans="1:4" x14ac:dyDescent="0.2">
      <c r="A2768" s="20" t="s">
        <v>5515</v>
      </c>
      <c r="B2768" s="2" t="s">
        <v>5516</v>
      </c>
      <c r="C2768" s="2">
        <v>-1.6705642803787299</v>
      </c>
      <c r="D2768" s="5">
        <v>2.9580507188647899E-8</v>
      </c>
    </row>
    <row r="2769" spans="1:4" x14ac:dyDescent="0.2">
      <c r="A2769" s="3" t="s">
        <v>5517</v>
      </c>
      <c r="B2769" s="2" t="s">
        <v>5518</v>
      </c>
      <c r="C2769" s="2">
        <v>-0.77935291572438603</v>
      </c>
      <c r="D2769" s="4">
        <v>3.4362181485612903E-2</v>
      </c>
    </row>
    <row r="2770" spans="1:4" x14ac:dyDescent="0.2">
      <c r="A2770" s="3" t="s">
        <v>5519</v>
      </c>
      <c r="B2770" s="2" t="s">
        <v>5520</v>
      </c>
      <c r="C2770" s="2">
        <v>-2.1687540390208802</v>
      </c>
      <c r="D2770" s="5">
        <v>4.5154106590202899E-10</v>
      </c>
    </row>
    <row r="2771" spans="1:4" x14ac:dyDescent="0.2">
      <c r="A2771" s="3" t="s">
        <v>5521</v>
      </c>
      <c r="B2771" s="2" t="s">
        <v>5522</v>
      </c>
      <c r="C2771" s="2">
        <v>-0.86410763853300798</v>
      </c>
      <c r="D2771" s="4">
        <v>2.0125678620693199E-2</v>
      </c>
    </row>
    <row r="2772" spans="1:4" x14ac:dyDescent="0.2">
      <c r="A2772" s="3" t="s">
        <v>5523</v>
      </c>
      <c r="B2772" s="2" t="s">
        <v>5524</v>
      </c>
      <c r="C2772" s="2">
        <v>0.67981923266334798</v>
      </c>
      <c r="D2772" s="4">
        <v>4.6440916905742596E-3</v>
      </c>
    </row>
    <row r="2773" spans="1:4" x14ac:dyDescent="0.2">
      <c r="A2773" s="20" t="s">
        <v>5525</v>
      </c>
      <c r="B2773" s="2" t="s">
        <v>5526</v>
      </c>
      <c r="C2773" s="2">
        <v>0.25269956069692201</v>
      </c>
      <c r="D2773" s="4">
        <v>4.43568859789421E-2</v>
      </c>
    </row>
    <row r="2774" spans="1:4" x14ac:dyDescent="0.2">
      <c r="A2774" s="3" t="s">
        <v>5527</v>
      </c>
      <c r="B2774" s="2" t="s">
        <v>5528</v>
      </c>
      <c r="C2774" s="2">
        <v>0.876469857753023</v>
      </c>
      <c r="D2774" s="4">
        <v>5.0563276007477504E-3</v>
      </c>
    </row>
    <row r="2775" spans="1:4" x14ac:dyDescent="0.2">
      <c r="A2775" s="20" t="s">
        <v>5529</v>
      </c>
      <c r="B2775" s="2" t="s">
        <v>5530</v>
      </c>
      <c r="C2775" s="2">
        <v>0.68557262842597499</v>
      </c>
      <c r="D2775" s="4">
        <v>5.0459918707354097E-3</v>
      </c>
    </row>
    <row r="2776" spans="1:4" x14ac:dyDescent="0.2">
      <c r="A2776" s="3" t="s">
        <v>5531</v>
      </c>
      <c r="B2776" s="2" t="s">
        <v>5532</v>
      </c>
      <c r="C2776" s="2">
        <v>-1.19333207268483</v>
      </c>
      <c r="D2776" s="4">
        <v>1.08294788697509E-4</v>
      </c>
    </row>
    <row r="2777" spans="1:4" x14ac:dyDescent="0.2">
      <c r="A2777" s="3" t="s">
        <v>5533</v>
      </c>
      <c r="B2777" s="2" t="s">
        <v>5534</v>
      </c>
      <c r="C2777" s="2">
        <v>-0.80531193862699302</v>
      </c>
      <c r="D2777" s="4">
        <v>2.6132047922066901E-3</v>
      </c>
    </row>
    <row r="2778" spans="1:4" x14ac:dyDescent="0.2">
      <c r="A2778" s="3" t="s">
        <v>5535</v>
      </c>
      <c r="B2778" s="2" t="s">
        <v>5536</v>
      </c>
      <c r="C2778" s="2">
        <v>-0.67204985793386196</v>
      </c>
      <c r="D2778" s="4">
        <v>2.4162410882299201E-2</v>
      </c>
    </row>
    <row r="2779" spans="1:4" x14ac:dyDescent="0.2">
      <c r="A2779" s="3" t="s">
        <v>5537</v>
      </c>
      <c r="B2779" s="2" t="s">
        <v>5538</v>
      </c>
      <c r="C2779" s="2">
        <v>0.89954898073841305</v>
      </c>
      <c r="D2779" s="4">
        <v>4.1624830225887401E-2</v>
      </c>
    </row>
    <row r="2780" spans="1:4" x14ac:dyDescent="0.2">
      <c r="A2780" s="3" t="s">
        <v>5539</v>
      </c>
      <c r="B2780" s="2" t="s">
        <v>5540</v>
      </c>
      <c r="C2780" s="2">
        <v>1.53561648065992</v>
      </c>
      <c r="D2780" s="5">
        <v>8.6504748333283494E-5</v>
      </c>
    </row>
    <row r="2781" spans="1:4" x14ac:dyDescent="0.2">
      <c r="A2781" s="3" t="s">
        <v>5541</v>
      </c>
      <c r="B2781" s="2" t="s">
        <v>5542</v>
      </c>
      <c r="C2781" s="2">
        <v>1.1020522970295501</v>
      </c>
      <c r="D2781" s="4">
        <v>5.7407726772219997E-3</v>
      </c>
    </row>
    <row r="2782" spans="1:4" x14ac:dyDescent="0.2">
      <c r="A2782" s="3" t="s">
        <v>5543</v>
      </c>
      <c r="B2782" s="2" t="s">
        <v>5544</v>
      </c>
      <c r="C2782" s="2">
        <v>1.1293988046751</v>
      </c>
      <c r="D2782" s="4">
        <v>2.0479078277544798E-3</v>
      </c>
    </row>
    <row r="2783" spans="1:4" x14ac:dyDescent="0.2">
      <c r="A2783" s="3" t="s">
        <v>5545</v>
      </c>
      <c r="B2783" s="2" t="s">
        <v>5546</v>
      </c>
      <c r="C2783" s="2">
        <v>0.60156545720769095</v>
      </c>
      <c r="D2783" s="4">
        <v>7.8940234150744696E-3</v>
      </c>
    </row>
    <row r="2784" spans="1:4" x14ac:dyDescent="0.2">
      <c r="A2784" s="3" t="s">
        <v>5547</v>
      </c>
      <c r="B2784" s="2" t="s">
        <v>5548</v>
      </c>
      <c r="C2784" s="2">
        <v>0.58064840740613599</v>
      </c>
      <c r="D2784" s="4">
        <v>1.8408007801542801E-2</v>
      </c>
    </row>
    <row r="2785" spans="1:4" x14ac:dyDescent="0.2">
      <c r="A2785" s="3" t="s">
        <v>5549</v>
      </c>
      <c r="B2785" s="2" t="s">
        <v>5550</v>
      </c>
      <c r="C2785" s="2">
        <v>0.85565211418463605</v>
      </c>
      <c r="D2785" s="4">
        <v>3.77225633062118E-2</v>
      </c>
    </row>
    <row r="2786" spans="1:4" x14ac:dyDescent="0.2">
      <c r="A2786" s="3" t="s">
        <v>5551</v>
      </c>
      <c r="B2786" s="2" t="s">
        <v>5552</v>
      </c>
      <c r="C2786" s="2">
        <v>1.34491096730735</v>
      </c>
      <c r="D2786" s="4">
        <v>1.9124346242022599E-3</v>
      </c>
    </row>
    <row r="2787" spans="1:4" x14ac:dyDescent="0.2">
      <c r="A2787" s="3" t="s">
        <v>5553</v>
      </c>
      <c r="B2787" s="2" t="s">
        <v>5554</v>
      </c>
      <c r="C2787" s="2">
        <v>0.81962294303620897</v>
      </c>
      <c r="D2787" s="4">
        <v>1.8869061848525801E-2</v>
      </c>
    </row>
    <row r="2788" spans="1:4" x14ac:dyDescent="0.2">
      <c r="A2788" s="3" t="s">
        <v>5555</v>
      </c>
      <c r="B2788" s="2" t="s">
        <v>5556</v>
      </c>
      <c r="C2788" s="2">
        <v>0.721076296089883</v>
      </c>
      <c r="D2788" s="4">
        <v>2.5154389217316199E-2</v>
      </c>
    </row>
    <row r="2789" spans="1:4" x14ac:dyDescent="0.2">
      <c r="A2789" s="3" t="s">
        <v>5557</v>
      </c>
      <c r="B2789" s="2" t="s">
        <v>5558</v>
      </c>
      <c r="C2789" s="2">
        <v>0.83757401110333696</v>
      </c>
      <c r="D2789" s="4">
        <v>3.2138874893183997E-2</v>
      </c>
    </row>
    <row r="2790" spans="1:4" x14ac:dyDescent="0.2">
      <c r="A2790" s="3" t="s">
        <v>5559</v>
      </c>
      <c r="B2790" s="2" t="s">
        <v>5560</v>
      </c>
      <c r="C2790" s="2">
        <v>-1.09077705585815</v>
      </c>
      <c r="D2790" s="5">
        <v>7.5993494428371199E-6</v>
      </c>
    </row>
    <row r="2791" spans="1:4" x14ac:dyDescent="0.2">
      <c r="A2791" s="3" t="s">
        <v>5561</v>
      </c>
      <c r="B2791" s="2" t="s">
        <v>5562</v>
      </c>
      <c r="C2791" s="2">
        <v>0.77059235373991897</v>
      </c>
      <c r="D2791" s="4">
        <v>7.2489083371574496E-3</v>
      </c>
    </row>
    <row r="2792" spans="1:4" x14ac:dyDescent="0.2">
      <c r="A2792" s="3" t="s">
        <v>5563</v>
      </c>
      <c r="B2792" s="2" t="s">
        <v>5564</v>
      </c>
      <c r="C2792" s="2">
        <v>-0.79718476385056802</v>
      </c>
      <c r="D2792" s="4">
        <v>1.7387882035914799E-4</v>
      </c>
    </row>
    <row r="2793" spans="1:4" x14ac:dyDescent="0.2">
      <c r="A2793" s="3" t="s">
        <v>5565</v>
      </c>
      <c r="B2793" s="2" t="s">
        <v>5566</v>
      </c>
      <c r="C2793" s="2">
        <v>1.2179419464757699</v>
      </c>
      <c r="D2793" s="4">
        <v>5.6595397518836301E-4</v>
      </c>
    </row>
    <row r="2794" spans="1:4" x14ac:dyDescent="0.2">
      <c r="A2794" s="3" t="s">
        <v>5567</v>
      </c>
      <c r="B2794" s="2" t="s">
        <v>5568</v>
      </c>
      <c r="C2794" s="2">
        <v>-0.56591325078365895</v>
      </c>
      <c r="D2794" s="4">
        <v>5.7778591793431399E-3</v>
      </c>
    </row>
    <row r="2795" spans="1:4" x14ac:dyDescent="0.2">
      <c r="A2795" s="3" t="s">
        <v>5569</v>
      </c>
      <c r="B2795" s="2" t="s">
        <v>5570</v>
      </c>
      <c r="C2795" s="2">
        <v>-1.1746554763199899</v>
      </c>
      <c r="D2795" s="4">
        <v>1.1252083920123199E-2</v>
      </c>
    </row>
    <row r="2796" spans="1:4" x14ac:dyDescent="0.2">
      <c r="A2796" s="3" t="s">
        <v>5571</v>
      </c>
      <c r="B2796" s="2" t="s">
        <v>5572</v>
      </c>
      <c r="C2796" s="2">
        <v>-1.18110570254837</v>
      </c>
      <c r="D2796" s="5">
        <v>1.84730397913897E-6</v>
      </c>
    </row>
    <row r="2797" spans="1:4" x14ac:dyDescent="0.2">
      <c r="A2797" s="3" t="s">
        <v>5573</v>
      </c>
      <c r="B2797" s="2" t="s">
        <v>5574</v>
      </c>
      <c r="C2797" s="2">
        <v>-0.99796761091314401</v>
      </c>
      <c r="D2797" s="4">
        <v>2.90977381580484E-3</v>
      </c>
    </row>
    <row r="2798" spans="1:4" x14ac:dyDescent="0.2">
      <c r="A2798" s="3" t="s">
        <v>5575</v>
      </c>
      <c r="B2798" s="2" t="s">
        <v>5576</v>
      </c>
      <c r="C2798" s="2">
        <v>-0.39968257685223602</v>
      </c>
      <c r="D2798" s="4">
        <v>5.7030081499397202E-3</v>
      </c>
    </row>
    <row r="2799" spans="1:4" x14ac:dyDescent="0.2">
      <c r="A2799" s="20" t="s">
        <v>5577</v>
      </c>
      <c r="B2799" s="2" t="s">
        <v>5578</v>
      </c>
      <c r="C2799" s="2">
        <v>-1.1625117518533701</v>
      </c>
      <c r="D2799" s="5">
        <v>2.25745600520012E-6</v>
      </c>
    </row>
    <row r="2800" spans="1:4" x14ac:dyDescent="0.2">
      <c r="A2800" s="3" t="s">
        <v>5579</v>
      </c>
      <c r="B2800" s="2" t="s">
        <v>5580</v>
      </c>
      <c r="C2800" s="2">
        <v>-1.3020256177042699</v>
      </c>
      <c r="D2800" s="4">
        <v>1.3014936280468E-3</v>
      </c>
    </row>
    <row r="2801" spans="1:4" x14ac:dyDescent="0.2">
      <c r="A2801" s="3" t="s">
        <v>5581</v>
      </c>
      <c r="B2801" s="2" t="s">
        <v>5582</v>
      </c>
      <c r="C2801" s="2">
        <v>1.4754297064542501</v>
      </c>
      <c r="D2801" s="4">
        <v>4.5093998605230098E-4</v>
      </c>
    </row>
    <row r="2802" spans="1:4" x14ac:dyDescent="0.2">
      <c r="A2802" s="3" t="s">
        <v>5583</v>
      </c>
      <c r="B2802" s="2" t="s">
        <v>5584</v>
      </c>
      <c r="C2802" s="2">
        <v>-0.54022506421465399</v>
      </c>
      <c r="D2802" s="4">
        <v>2.8821822339282602E-4</v>
      </c>
    </row>
    <row r="2803" spans="1:4" x14ac:dyDescent="0.2">
      <c r="A2803" s="3" t="s">
        <v>5585</v>
      </c>
      <c r="B2803" s="2" t="s">
        <v>5586</v>
      </c>
      <c r="C2803" s="2">
        <v>0.67565669817955498</v>
      </c>
      <c r="D2803" s="4">
        <v>2.9833781528614101E-2</v>
      </c>
    </row>
    <row r="2804" spans="1:4" x14ac:dyDescent="0.2">
      <c r="A2804" s="3" t="s">
        <v>5587</v>
      </c>
      <c r="B2804" s="2" t="s">
        <v>5588</v>
      </c>
      <c r="C2804" s="2">
        <v>0.83076696400702499</v>
      </c>
      <c r="D2804" s="4">
        <v>6.44294480645976E-3</v>
      </c>
    </row>
    <row r="2805" spans="1:4" x14ac:dyDescent="0.2">
      <c r="A2805" s="3" t="s">
        <v>5589</v>
      </c>
      <c r="B2805" s="2" t="s">
        <v>5590</v>
      </c>
      <c r="C2805" s="2">
        <v>-0.51459958309090803</v>
      </c>
      <c r="D2805" s="4">
        <v>1.1403087173755401E-3</v>
      </c>
    </row>
    <row r="2806" spans="1:4" x14ac:dyDescent="0.2">
      <c r="A2806" s="3" t="s">
        <v>5591</v>
      </c>
      <c r="B2806" s="2" t="s">
        <v>5592</v>
      </c>
      <c r="C2806" s="2">
        <v>1.73694301780895</v>
      </c>
      <c r="D2806" s="5">
        <v>7.3446037636799304E-5</v>
      </c>
    </row>
    <row r="2807" spans="1:4" x14ac:dyDescent="0.2">
      <c r="A2807" s="3" t="s">
        <v>5593</v>
      </c>
      <c r="B2807" s="2" t="s">
        <v>5594</v>
      </c>
      <c r="C2807" s="2">
        <v>-1.43073581885984</v>
      </c>
      <c r="D2807" s="4">
        <v>7.0821148337472104E-4</v>
      </c>
    </row>
    <row r="2808" spans="1:4" x14ac:dyDescent="0.2">
      <c r="A2808" s="3" t="s">
        <v>5595</v>
      </c>
      <c r="B2808" s="2" t="s">
        <v>5596</v>
      </c>
      <c r="C2808" s="2">
        <v>-0.31171243922688202</v>
      </c>
      <c r="D2808" s="4">
        <v>6.9554890432093602E-3</v>
      </c>
    </row>
    <row r="2809" spans="1:4" x14ac:dyDescent="0.2">
      <c r="A2809" s="3" t="s">
        <v>5597</v>
      </c>
      <c r="B2809" s="2" t="s">
        <v>5598</v>
      </c>
      <c r="C2809" s="2">
        <v>-0.65140341711451599</v>
      </c>
      <c r="D2809" s="4">
        <v>2.9208405045259098E-2</v>
      </c>
    </row>
    <row r="2810" spans="1:4" x14ac:dyDescent="0.2">
      <c r="A2810" s="20" t="s">
        <v>5599</v>
      </c>
      <c r="B2810" s="2" t="s">
        <v>5600</v>
      </c>
      <c r="C2810" s="2">
        <v>-0.87134010955971897</v>
      </c>
      <c r="D2810" s="4">
        <v>1.41632194938946E-2</v>
      </c>
    </row>
    <row r="2811" spans="1:4" x14ac:dyDescent="0.2">
      <c r="A2811" s="3" t="s">
        <v>5601</v>
      </c>
      <c r="B2811" s="2" t="s">
        <v>5602</v>
      </c>
      <c r="C2811" s="2">
        <v>0.47020987046910401</v>
      </c>
      <c r="D2811" s="4">
        <v>2.8120896431795401E-2</v>
      </c>
    </row>
    <row r="2812" spans="1:4" x14ac:dyDescent="0.2">
      <c r="A2812" s="20" t="s">
        <v>5603</v>
      </c>
      <c r="B2812" s="2" t="s">
        <v>5604</v>
      </c>
      <c r="C2812" s="2">
        <v>-0.80358824350017899</v>
      </c>
      <c r="D2812" s="4">
        <v>3.9341372566675196E-3</v>
      </c>
    </row>
    <row r="2813" spans="1:4" x14ac:dyDescent="0.2">
      <c r="A2813" s="3" t="s">
        <v>5605</v>
      </c>
      <c r="B2813" s="2" t="s">
        <v>5606</v>
      </c>
      <c r="C2813" s="2">
        <v>-0.65353949181557502</v>
      </c>
      <c r="D2813" s="4">
        <v>4.4880845703773303E-3</v>
      </c>
    </row>
    <row r="2814" spans="1:4" x14ac:dyDescent="0.2">
      <c r="A2814" s="3" t="s">
        <v>5607</v>
      </c>
      <c r="B2814" s="2" t="s">
        <v>5608</v>
      </c>
      <c r="C2814" s="2">
        <v>-1.5306001990598399</v>
      </c>
      <c r="D2814" s="4">
        <v>1.7369530769696301E-4</v>
      </c>
    </row>
    <row r="2815" spans="1:4" x14ac:dyDescent="0.2">
      <c r="A2815" s="3" t="s">
        <v>5609</v>
      </c>
      <c r="B2815" s="2" t="s">
        <v>5610</v>
      </c>
      <c r="C2815" s="2">
        <v>0.654047796110935</v>
      </c>
      <c r="D2815" s="4">
        <v>4.1627883742936599E-2</v>
      </c>
    </row>
    <row r="2816" spans="1:4" x14ac:dyDescent="0.2">
      <c r="A2816" s="3" t="s">
        <v>5611</v>
      </c>
      <c r="B2816" s="2" t="s">
        <v>5612</v>
      </c>
      <c r="C2816" s="2">
        <v>1.0617456698300001</v>
      </c>
      <c r="D2816" s="4">
        <v>2.7596558556409898E-4</v>
      </c>
    </row>
    <row r="2817" spans="1:4" x14ac:dyDescent="0.2">
      <c r="A2817" s="3" t="s">
        <v>5613</v>
      </c>
      <c r="B2817" s="2" t="s">
        <v>5614</v>
      </c>
      <c r="C2817" s="2">
        <v>-0.52221189901727905</v>
      </c>
      <c r="D2817" s="4">
        <v>4.58245983237991E-2</v>
      </c>
    </row>
    <row r="2818" spans="1:4" x14ac:dyDescent="0.2">
      <c r="A2818" s="3" t="s">
        <v>5615</v>
      </c>
      <c r="B2818" s="2" t="s">
        <v>5616</v>
      </c>
      <c r="C2818" s="2">
        <v>0.867261144601295</v>
      </c>
      <c r="D2818" s="4">
        <v>1.37850089177496E-2</v>
      </c>
    </row>
    <row r="2819" spans="1:4" x14ac:dyDescent="0.2">
      <c r="A2819" s="3" t="s">
        <v>5617</v>
      </c>
      <c r="B2819" s="2" t="s">
        <v>5618</v>
      </c>
      <c r="C2819" s="2">
        <v>-0.919521072585048</v>
      </c>
      <c r="D2819" s="4">
        <v>1.6506477251162799E-4</v>
      </c>
    </row>
    <row r="2820" spans="1:4" x14ac:dyDescent="0.2">
      <c r="A2820" s="3" t="s">
        <v>5619</v>
      </c>
      <c r="B2820" s="2" t="s">
        <v>5620</v>
      </c>
      <c r="C2820" s="2">
        <v>-0.64580082570362296</v>
      </c>
      <c r="D2820" s="4">
        <v>1.40845139899629E-2</v>
      </c>
    </row>
    <row r="2821" spans="1:4" x14ac:dyDescent="0.2">
      <c r="A2821" s="3" t="s">
        <v>5621</v>
      </c>
      <c r="B2821" s="2" t="s">
        <v>5622</v>
      </c>
      <c r="C2821" s="2">
        <v>0.93035459945217402</v>
      </c>
      <c r="D2821" s="4">
        <v>7.6351627485077402E-3</v>
      </c>
    </row>
    <row r="2822" spans="1:4" x14ac:dyDescent="0.2">
      <c r="A2822" s="3" t="s">
        <v>5623</v>
      </c>
      <c r="B2822" s="2" t="s">
        <v>5624</v>
      </c>
      <c r="C2822" s="2">
        <v>-0.58053970913518105</v>
      </c>
      <c r="D2822" s="4">
        <v>1.11043640205176E-2</v>
      </c>
    </row>
    <row r="2823" spans="1:4" x14ac:dyDescent="0.2">
      <c r="A2823" s="20" t="s">
        <v>5625</v>
      </c>
      <c r="B2823" s="2" t="s">
        <v>5626</v>
      </c>
      <c r="C2823" s="2">
        <v>0.33155405610612698</v>
      </c>
      <c r="D2823" s="4">
        <v>1.1452483410059999E-2</v>
      </c>
    </row>
    <row r="2824" spans="1:4" x14ac:dyDescent="0.2">
      <c r="A2824" s="3" t="s">
        <v>5627</v>
      </c>
      <c r="B2824" s="2" t="s">
        <v>5628</v>
      </c>
      <c r="C2824" s="2">
        <v>1.26371942418309</v>
      </c>
      <c r="D2824" s="4">
        <v>2.2014383326981199E-3</v>
      </c>
    </row>
    <row r="2825" spans="1:4" x14ac:dyDescent="0.2">
      <c r="A2825" s="3" t="s">
        <v>5629</v>
      </c>
      <c r="B2825" s="2" t="s">
        <v>5630</v>
      </c>
      <c r="C2825" s="2">
        <v>-0.47783374052015898</v>
      </c>
      <c r="D2825" s="4">
        <v>1.20894194712936E-3</v>
      </c>
    </row>
    <row r="2826" spans="1:4" x14ac:dyDescent="0.2">
      <c r="A2826" s="3" t="s">
        <v>5631</v>
      </c>
      <c r="B2826" s="2" t="s">
        <v>5632</v>
      </c>
      <c r="C2826" s="2">
        <v>-0.72539471503927799</v>
      </c>
      <c r="D2826" s="4">
        <v>2.2663965932310699E-2</v>
      </c>
    </row>
    <row r="2827" spans="1:4" x14ac:dyDescent="0.2">
      <c r="A2827" s="3" t="s">
        <v>5633</v>
      </c>
      <c r="B2827" s="2" t="s">
        <v>5634</v>
      </c>
      <c r="C2827" s="2">
        <v>0.63822685515946398</v>
      </c>
      <c r="D2827" s="4">
        <v>2.2767716009036501E-2</v>
      </c>
    </row>
    <row r="2828" spans="1:4" x14ac:dyDescent="0.2">
      <c r="A2828" s="3" t="s">
        <v>5635</v>
      </c>
      <c r="B2828" s="2" t="s">
        <v>5636</v>
      </c>
      <c r="C2828" s="2">
        <v>-1.3621546887651299</v>
      </c>
      <c r="D2828" s="4">
        <v>2.6801519197967502E-4</v>
      </c>
    </row>
    <row r="2829" spans="1:4" x14ac:dyDescent="0.2">
      <c r="A2829" s="3" t="s">
        <v>5637</v>
      </c>
      <c r="B2829" s="2" t="s">
        <v>5638</v>
      </c>
      <c r="C2829" s="2">
        <v>-0.33198874504296899</v>
      </c>
      <c r="D2829" s="4">
        <v>3.26516666092697E-2</v>
      </c>
    </row>
    <row r="2830" spans="1:4" x14ac:dyDescent="0.2">
      <c r="A2830" s="3" t="s">
        <v>5639</v>
      </c>
      <c r="B2830" s="2" t="s">
        <v>5640</v>
      </c>
      <c r="C2830" s="2">
        <v>0.87261000809700695</v>
      </c>
      <c r="D2830" s="4">
        <v>1.4601396425547E-2</v>
      </c>
    </row>
    <row r="2831" spans="1:4" x14ac:dyDescent="0.2">
      <c r="A2831" s="3" t="s">
        <v>5641</v>
      </c>
      <c r="B2831" s="2" t="s">
        <v>5642</v>
      </c>
      <c r="C2831" s="2">
        <v>1.08868312258727</v>
      </c>
      <c r="D2831" s="4">
        <v>1.3683290970106199E-2</v>
      </c>
    </row>
    <row r="2832" spans="1:4" x14ac:dyDescent="0.2">
      <c r="A2832" s="3" t="s">
        <v>5643</v>
      </c>
      <c r="B2832" s="2" t="s">
        <v>5644</v>
      </c>
      <c r="C2832" s="2">
        <v>-0.72395076453188401</v>
      </c>
      <c r="D2832" s="4">
        <v>1.65470625296237E-2</v>
      </c>
    </row>
    <row r="2833" spans="1:4" x14ac:dyDescent="0.2">
      <c r="A2833" s="3" t="s">
        <v>5645</v>
      </c>
      <c r="B2833" s="2" t="s">
        <v>5646</v>
      </c>
      <c r="C2833" s="2">
        <v>-1.1497294555322899</v>
      </c>
      <c r="D2833" s="4">
        <v>3.6059040376034499E-3</v>
      </c>
    </row>
    <row r="2834" spans="1:4" x14ac:dyDescent="0.2">
      <c r="A2834" s="3" t="s">
        <v>5647</v>
      </c>
      <c r="B2834" s="2" t="s">
        <v>5648</v>
      </c>
      <c r="C2834" s="2">
        <v>1.0091974580376399</v>
      </c>
      <c r="D2834" s="4">
        <v>1.1732413979288999E-2</v>
      </c>
    </row>
    <row r="2835" spans="1:4" x14ac:dyDescent="0.2">
      <c r="A2835" s="3" t="s">
        <v>5649</v>
      </c>
      <c r="B2835" s="2" t="s">
        <v>5650</v>
      </c>
      <c r="C2835" s="2">
        <v>0.47220241362328302</v>
      </c>
      <c r="D2835" s="4">
        <v>1.05933800977494E-2</v>
      </c>
    </row>
    <row r="2836" spans="1:4" x14ac:dyDescent="0.2">
      <c r="A2836" s="3" t="s">
        <v>5651</v>
      </c>
      <c r="B2836" s="2" t="s">
        <v>5652</v>
      </c>
      <c r="C2836" s="2">
        <v>-0.65434579782487601</v>
      </c>
      <c r="D2836" s="4">
        <v>1.6983639603507399E-4</v>
      </c>
    </row>
    <row r="2837" spans="1:4" x14ac:dyDescent="0.2">
      <c r="A2837" s="3" t="s">
        <v>5653</v>
      </c>
      <c r="B2837" s="2" t="s">
        <v>5654</v>
      </c>
      <c r="C2837" s="2">
        <v>1.65980856319458</v>
      </c>
      <c r="D2837" s="5">
        <v>8.7083024155899902E-5</v>
      </c>
    </row>
    <row r="2838" spans="1:4" x14ac:dyDescent="0.2">
      <c r="A2838" s="20" t="s">
        <v>5655</v>
      </c>
      <c r="B2838" s="2" t="s">
        <v>5656</v>
      </c>
      <c r="C2838" s="2">
        <v>-0.60741508124163501</v>
      </c>
      <c r="D2838" s="5">
        <v>7.8344199358154504E-6</v>
      </c>
    </row>
    <row r="2839" spans="1:4" x14ac:dyDescent="0.2">
      <c r="A2839" s="3" t="s">
        <v>5657</v>
      </c>
      <c r="B2839" s="2" t="s">
        <v>5658</v>
      </c>
      <c r="C2839" s="2">
        <v>-0.91546269829365601</v>
      </c>
      <c r="D2839" s="4">
        <v>2.4224362038477798E-3</v>
      </c>
    </row>
    <row r="2840" spans="1:4" x14ac:dyDescent="0.2">
      <c r="A2840" s="3" t="s">
        <v>5659</v>
      </c>
      <c r="B2840" s="2" t="s">
        <v>5660</v>
      </c>
      <c r="C2840" s="2">
        <v>-0.63913426091610903</v>
      </c>
      <c r="D2840" s="4">
        <v>1.6603294794999899E-3</v>
      </c>
    </row>
    <row r="2841" spans="1:4" x14ac:dyDescent="0.2">
      <c r="A2841" s="3" t="s">
        <v>5661</v>
      </c>
      <c r="B2841" s="2" t="s">
        <v>5662</v>
      </c>
      <c r="C2841" s="2">
        <v>1.1039830970323901</v>
      </c>
      <c r="D2841" s="4">
        <v>4.0177095542964199E-3</v>
      </c>
    </row>
    <row r="2842" spans="1:4" x14ac:dyDescent="0.2">
      <c r="A2842" s="3" t="s">
        <v>5663</v>
      </c>
      <c r="B2842" s="2" t="s">
        <v>5664</v>
      </c>
      <c r="C2842" s="2">
        <v>1.79582902048474</v>
      </c>
      <c r="D2842" s="4">
        <v>1.3528755988551899E-4</v>
      </c>
    </row>
    <row r="2843" spans="1:4" x14ac:dyDescent="0.2">
      <c r="A2843" s="3" t="s">
        <v>5665</v>
      </c>
      <c r="B2843" s="2" t="s">
        <v>5666</v>
      </c>
      <c r="C2843" s="2">
        <v>-1.0091665888380901</v>
      </c>
      <c r="D2843" s="4">
        <v>5.3348357350688803E-3</v>
      </c>
    </row>
    <row r="2844" spans="1:4" x14ac:dyDescent="0.2">
      <c r="A2844" s="3" t="s">
        <v>5667</v>
      </c>
      <c r="B2844" s="2" t="s">
        <v>5668</v>
      </c>
      <c r="C2844" s="2">
        <v>1.45137668505708</v>
      </c>
      <c r="D2844" s="4">
        <v>1.74198337121979E-3</v>
      </c>
    </row>
    <row r="2845" spans="1:4" x14ac:dyDescent="0.2">
      <c r="A2845" s="3" t="s">
        <v>5669</v>
      </c>
      <c r="B2845" s="2" t="s">
        <v>5670</v>
      </c>
      <c r="C2845" s="2">
        <v>0.58465276431067303</v>
      </c>
      <c r="D2845" s="4">
        <v>5.6010068864772904E-3</v>
      </c>
    </row>
    <row r="2846" spans="1:4" x14ac:dyDescent="0.2">
      <c r="A2846" s="3" t="s">
        <v>5671</v>
      </c>
      <c r="B2846" s="2" t="s">
        <v>5672</v>
      </c>
      <c r="C2846" s="2">
        <v>-1.2974169251268901</v>
      </c>
      <c r="D2846" s="4">
        <v>8.8056366902200501E-4</v>
      </c>
    </row>
    <row r="2847" spans="1:4" x14ac:dyDescent="0.2">
      <c r="A2847" s="3" t="s">
        <v>5673</v>
      </c>
      <c r="B2847" s="2" t="s">
        <v>5674</v>
      </c>
      <c r="C2847" s="2">
        <v>-0.62545540102975605</v>
      </c>
      <c r="D2847" s="4">
        <v>2.1876520741951799E-2</v>
      </c>
    </row>
    <row r="2848" spans="1:4" x14ac:dyDescent="0.2">
      <c r="A2848" s="3" t="s">
        <v>5675</v>
      </c>
      <c r="B2848" s="2" t="s">
        <v>5676</v>
      </c>
      <c r="C2848" s="2">
        <v>-0.97821683670247905</v>
      </c>
      <c r="D2848" s="4">
        <v>2.26596513594969E-2</v>
      </c>
    </row>
    <row r="2849" spans="1:4" x14ac:dyDescent="0.2">
      <c r="A2849" s="3" t="s">
        <v>5677</v>
      </c>
      <c r="B2849" s="2" t="s">
        <v>5678</v>
      </c>
      <c r="C2849" s="2">
        <v>-0.42396953702749901</v>
      </c>
      <c r="D2849" s="4">
        <v>4.0452289496473601E-2</v>
      </c>
    </row>
    <row r="2850" spans="1:4" x14ac:dyDescent="0.2">
      <c r="A2850" s="3" t="s">
        <v>5679</v>
      </c>
      <c r="B2850" s="2" t="s">
        <v>5680</v>
      </c>
      <c r="C2850" s="2">
        <v>0.93328538133257899</v>
      </c>
      <c r="D2850" s="4">
        <v>1.56415207749998E-3</v>
      </c>
    </row>
    <row r="2851" spans="1:4" x14ac:dyDescent="0.2">
      <c r="A2851" s="3" t="s">
        <v>5681</v>
      </c>
      <c r="B2851" s="2" t="s">
        <v>5682</v>
      </c>
      <c r="C2851" s="2">
        <v>1.50010161153733</v>
      </c>
      <c r="D2851" s="5">
        <v>4.7758226109170699E-5</v>
      </c>
    </row>
    <row r="2852" spans="1:4" x14ac:dyDescent="0.2">
      <c r="A2852" s="3" t="s">
        <v>5683</v>
      </c>
      <c r="B2852" s="2" t="s">
        <v>5684</v>
      </c>
      <c r="C2852" s="2">
        <v>-1.0311477515138501</v>
      </c>
      <c r="D2852" s="4">
        <v>1.31240571717953E-3</v>
      </c>
    </row>
    <row r="2853" spans="1:4" x14ac:dyDescent="0.2">
      <c r="A2853" s="3" t="s">
        <v>5685</v>
      </c>
      <c r="B2853" s="2" t="s">
        <v>5686</v>
      </c>
      <c r="C2853" s="2">
        <v>1.5182273708443801</v>
      </c>
      <c r="D2853" s="4">
        <v>8.4716165692572305E-4</v>
      </c>
    </row>
    <row r="2854" spans="1:4" x14ac:dyDescent="0.2">
      <c r="A2854" s="3" t="s">
        <v>5687</v>
      </c>
      <c r="B2854" s="2" t="s">
        <v>5688</v>
      </c>
      <c r="C2854" s="2">
        <v>1.0965013916970501</v>
      </c>
      <c r="D2854" s="4">
        <v>1.5020315704963199E-3</v>
      </c>
    </row>
    <row r="2855" spans="1:4" x14ac:dyDescent="0.2">
      <c r="A2855" s="3" t="s">
        <v>5689</v>
      </c>
      <c r="B2855" s="2" t="s">
        <v>5690</v>
      </c>
      <c r="C2855" s="2">
        <v>-0.35011952719678302</v>
      </c>
      <c r="D2855" s="4">
        <v>5.9086537216931304E-3</v>
      </c>
    </row>
    <row r="2856" spans="1:4" x14ac:dyDescent="0.2">
      <c r="A2856" s="20" t="s">
        <v>5691</v>
      </c>
      <c r="B2856" s="2" t="s">
        <v>5692</v>
      </c>
      <c r="C2856" s="2">
        <v>0.48282495649211299</v>
      </c>
      <c r="D2856" s="4">
        <v>2.11977487769749E-2</v>
      </c>
    </row>
    <row r="2857" spans="1:4" x14ac:dyDescent="0.2">
      <c r="A2857" s="3" t="s">
        <v>5693</v>
      </c>
      <c r="B2857" s="2" t="s">
        <v>5694</v>
      </c>
      <c r="C2857" s="2">
        <v>0.50710740708772695</v>
      </c>
      <c r="D2857" s="4">
        <v>2.9874342702513701E-3</v>
      </c>
    </row>
    <row r="2858" spans="1:4" x14ac:dyDescent="0.2">
      <c r="A2858" s="20" t="s">
        <v>5695</v>
      </c>
      <c r="B2858" s="2" t="s">
        <v>5696</v>
      </c>
      <c r="C2858" s="2">
        <v>0.46101147801257403</v>
      </c>
      <c r="D2858" s="4">
        <v>1.5246164907018E-2</v>
      </c>
    </row>
    <row r="2859" spans="1:4" x14ac:dyDescent="0.2">
      <c r="A2859" s="3" t="s">
        <v>5697</v>
      </c>
      <c r="B2859" s="2" t="s">
        <v>5698</v>
      </c>
      <c r="C2859" s="2">
        <v>-0.52418380923214702</v>
      </c>
      <c r="D2859" s="4">
        <v>5.4714708360289101E-3</v>
      </c>
    </row>
    <row r="2860" spans="1:4" x14ac:dyDescent="0.2">
      <c r="A2860" s="20" t="s">
        <v>5699</v>
      </c>
      <c r="B2860" s="2" t="s">
        <v>5700</v>
      </c>
      <c r="C2860" s="2">
        <v>0.676562279029158</v>
      </c>
      <c r="D2860" s="4">
        <v>6.0155494931043198E-3</v>
      </c>
    </row>
    <row r="2861" spans="1:4" x14ac:dyDescent="0.2">
      <c r="A2861" s="3" t="s">
        <v>5701</v>
      </c>
      <c r="B2861" s="2" t="s">
        <v>5702</v>
      </c>
      <c r="C2861" s="2">
        <v>-0.79891528402040102</v>
      </c>
      <c r="D2861" s="4">
        <v>8.3019282933934398E-3</v>
      </c>
    </row>
    <row r="2862" spans="1:4" x14ac:dyDescent="0.2">
      <c r="A2862" s="3" t="s">
        <v>5703</v>
      </c>
      <c r="B2862" s="2" t="s">
        <v>5704</v>
      </c>
      <c r="C2862" s="2">
        <v>1.1750528719403901</v>
      </c>
      <c r="D2862" s="4">
        <v>1.5384483304095901E-3</v>
      </c>
    </row>
    <row r="2863" spans="1:4" x14ac:dyDescent="0.2">
      <c r="A2863" s="3" t="s">
        <v>5705</v>
      </c>
      <c r="B2863" s="2" t="s">
        <v>5706</v>
      </c>
      <c r="C2863" s="2">
        <v>-0.77767884206205196</v>
      </c>
      <c r="D2863" s="4">
        <v>1.23161206187382E-4</v>
      </c>
    </row>
    <row r="2864" spans="1:4" x14ac:dyDescent="0.2">
      <c r="A2864" s="3" t="s">
        <v>5707</v>
      </c>
      <c r="B2864" s="2" t="s">
        <v>5708</v>
      </c>
      <c r="C2864" s="2">
        <v>0.33167174923350601</v>
      </c>
      <c r="D2864" s="4">
        <v>2.7490232731034001E-2</v>
      </c>
    </row>
    <row r="2865" spans="1:4" x14ac:dyDescent="0.2">
      <c r="A2865" s="3" t="s">
        <v>5709</v>
      </c>
      <c r="B2865" s="2" t="s">
        <v>5710</v>
      </c>
      <c r="C2865" s="2">
        <v>-0.76323177913881701</v>
      </c>
      <c r="D2865" s="5">
        <v>3.9705599775205501E-5</v>
      </c>
    </row>
    <row r="2866" spans="1:4" x14ac:dyDescent="0.2">
      <c r="A2866" s="3" t="s">
        <v>5711</v>
      </c>
      <c r="B2866" s="2" t="s">
        <v>5712</v>
      </c>
      <c r="C2866" s="2">
        <v>1.4476592498474501</v>
      </c>
      <c r="D2866" s="4">
        <v>8.8303051353149004E-4</v>
      </c>
    </row>
    <row r="2867" spans="1:4" x14ac:dyDescent="0.2">
      <c r="A2867" s="3" t="s">
        <v>5713</v>
      </c>
      <c r="B2867" s="2" t="s">
        <v>5714</v>
      </c>
      <c r="C2867" s="2">
        <v>-0.50799144785341199</v>
      </c>
      <c r="D2867" s="4">
        <v>2.1570074468892201E-2</v>
      </c>
    </row>
    <row r="2868" spans="1:4" x14ac:dyDescent="0.2">
      <c r="A2868" s="3" t="s">
        <v>5715</v>
      </c>
      <c r="B2868" s="2" t="s">
        <v>5716</v>
      </c>
      <c r="C2868" s="2">
        <v>0.908238119443466</v>
      </c>
      <c r="D2868" s="4">
        <v>1.39909220173184E-2</v>
      </c>
    </row>
    <row r="2869" spans="1:4" x14ac:dyDescent="0.2">
      <c r="A2869" s="3" t="s">
        <v>5717</v>
      </c>
      <c r="B2869" s="2" t="s">
        <v>5718</v>
      </c>
      <c r="C2869" s="2">
        <v>-0.59575741796390402</v>
      </c>
      <c r="D2869" s="4">
        <v>1.7835208026772E-2</v>
      </c>
    </row>
    <row r="2870" spans="1:4" x14ac:dyDescent="0.2">
      <c r="A2870" s="20" t="s">
        <v>5719</v>
      </c>
      <c r="B2870" s="2" t="s">
        <v>5720</v>
      </c>
      <c r="C2870" s="2">
        <v>0.31671633941515298</v>
      </c>
      <c r="D2870" s="4">
        <v>2.0447978452886699E-2</v>
      </c>
    </row>
    <row r="2871" spans="1:4" x14ac:dyDescent="0.2">
      <c r="A2871" s="3" t="s">
        <v>5721</v>
      </c>
      <c r="B2871" s="2" t="s">
        <v>5722</v>
      </c>
      <c r="C2871" s="2">
        <v>1.09928003354489</v>
      </c>
      <c r="D2871" s="4">
        <v>2.7722517696145898E-3</v>
      </c>
    </row>
    <row r="2872" spans="1:4" x14ac:dyDescent="0.2">
      <c r="A2872" s="3" t="s">
        <v>5723</v>
      </c>
      <c r="B2872" s="2" t="s">
        <v>5724</v>
      </c>
      <c r="C2872" s="2">
        <v>-0.48112264559497803</v>
      </c>
      <c r="D2872" s="4">
        <v>2.1095510154258001E-4</v>
      </c>
    </row>
    <row r="2873" spans="1:4" x14ac:dyDescent="0.2">
      <c r="A2873" s="3" t="s">
        <v>5725</v>
      </c>
      <c r="B2873" s="2" t="s">
        <v>5726</v>
      </c>
      <c r="C2873" s="2">
        <v>0.59582305775634303</v>
      </c>
      <c r="D2873" s="4">
        <v>3.4408235761768699E-4</v>
      </c>
    </row>
    <row r="2874" spans="1:4" x14ac:dyDescent="0.2">
      <c r="A2874" s="20" t="s">
        <v>5727</v>
      </c>
      <c r="B2874" s="2" t="s">
        <v>5728</v>
      </c>
      <c r="C2874" s="2">
        <v>0.60989232102745905</v>
      </c>
      <c r="D2874" s="4">
        <v>2.7410326447119298E-4</v>
      </c>
    </row>
    <row r="2875" spans="1:4" x14ac:dyDescent="0.2">
      <c r="A2875" s="3" t="s">
        <v>5729</v>
      </c>
      <c r="B2875" s="2" t="s">
        <v>5730</v>
      </c>
      <c r="C2875" s="2">
        <v>-1.44164253241745</v>
      </c>
      <c r="D2875" s="4">
        <v>5.5317265058337003E-3</v>
      </c>
    </row>
    <row r="2876" spans="1:4" x14ac:dyDescent="0.2">
      <c r="A2876" s="3" t="s">
        <v>5731</v>
      </c>
      <c r="B2876" s="2" t="s">
        <v>5732</v>
      </c>
      <c r="C2876" s="2">
        <v>-1.3002733877931001</v>
      </c>
      <c r="D2876" s="4">
        <v>5.6388591347843002E-4</v>
      </c>
    </row>
    <row r="2877" spans="1:4" x14ac:dyDescent="0.2">
      <c r="A2877" s="3" t="s">
        <v>5733</v>
      </c>
      <c r="B2877" s="2" t="s">
        <v>5734</v>
      </c>
      <c r="C2877" s="2">
        <v>-1.0530725463605499</v>
      </c>
      <c r="D2877" s="4">
        <v>7.5445583396885896E-3</v>
      </c>
    </row>
    <row r="2878" spans="1:4" x14ac:dyDescent="0.2">
      <c r="A2878" s="3" t="s">
        <v>5735</v>
      </c>
      <c r="B2878" s="2" t="s">
        <v>5736</v>
      </c>
      <c r="C2878" s="2">
        <v>-0.64946379815715805</v>
      </c>
      <c r="D2878" s="4">
        <v>4.5223481470793199E-3</v>
      </c>
    </row>
    <row r="2879" spans="1:4" x14ac:dyDescent="0.2">
      <c r="A2879" s="3" t="s">
        <v>5737</v>
      </c>
      <c r="B2879" s="2" t="s">
        <v>5738</v>
      </c>
      <c r="C2879" s="2">
        <v>-0.82706791320064699</v>
      </c>
      <c r="D2879" s="4">
        <v>5.0962425691666998E-4</v>
      </c>
    </row>
    <row r="2880" spans="1:4" x14ac:dyDescent="0.2">
      <c r="A2880" s="3" t="s">
        <v>5739</v>
      </c>
      <c r="B2880" s="2" t="s">
        <v>5740</v>
      </c>
      <c r="C2880" s="2">
        <v>-0.51575939928299697</v>
      </c>
      <c r="D2880" s="4">
        <v>1.8361026948162398E-2</v>
      </c>
    </row>
    <row r="2881" spans="1:4" x14ac:dyDescent="0.2">
      <c r="A2881" s="3" t="s">
        <v>5741</v>
      </c>
      <c r="B2881" s="2" t="s">
        <v>5742</v>
      </c>
      <c r="C2881" s="2">
        <v>0.64552658668946294</v>
      </c>
      <c r="D2881" s="4">
        <v>4.4582445343550901E-2</v>
      </c>
    </row>
    <row r="2882" spans="1:4" x14ac:dyDescent="0.2">
      <c r="A2882" s="20" t="s">
        <v>5743</v>
      </c>
      <c r="B2882" s="2" t="s">
        <v>5744</v>
      </c>
      <c r="C2882" s="2">
        <v>1.03979770678098</v>
      </c>
      <c r="D2882" s="4">
        <v>1.7607382385166901E-3</v>
      </c>
    </row>
    <row r="2883" spans="1:4" x14ac:dyDescent="0.2">
      <c r="A2883" s="3" t="s">
        <v>5745</v>
      </c>
      <c r="B2883" s="2" t="s">
        <v>5746</v>
      </c>
      <c r="C2883" s="2">
        <v>-1.49449667924505</v>
      </c>
      <c r="D2883" s="4">
        <v>6.9458605677888896E-4</v>
      </c>
    </row>
    <row r="2884" spans="1:4" x14ac:dyDescent="0.2">
      <c r="A2884" s="3" t="s">
        <v>5747</v>
      </c>
      <c r="B2884" s="2" t="s">
        <v>5748</v>
      </c>
      <c r="C2884" s="2">
        <v>0.76523247501282299</v>
      </c>
      <c r="D2884" s="4">
        <v>1.86485721566234E-2</v>
      </c>
    </row>
    <row r="2885" spans="1:4" x14ac:dyDescent="0.2">
      <c r="A2885" s="3" t="s">
        <v>5749</v>
      </c>
      <c r="B2885" s="2" t="s">
        <v>5750</v>
      </c>
      <c r="C2885" s="2">
        <v>-0.85728052307591796</v>
      </c>
      <c r="D2885" s="4">
        <v>1.9567464595216501E-2</v>
      </c>
    </row>
    <row r="2886" spans="1:4" x14ac:dyDescent="0.2">
      <c r="A2886" s="3" t="s">
        <v>5751</v>
      </c>
      <c r="B2886" s="2" t="s">
        <v>5752</v>
      </c>
      <c r="C2886" s="2">
        <v>1.39400673497505</v>
      </c>
      <c r="D2886" s="4">
        <v>4.0040789776904398E-4</v>
      </c>
    </row>
    <row r="2887" spans="1:4" x14ac:dyDescent="0.2">
      <c r="A2887" s="3" t="s">
        <v>5753</v>
      </c>
      <c r="B2887" s="2" t="s">
        <v>5754</v>
      </c>
      <c r="C2887" s="2">
        <v>-1.58273888461462</v>
      </c>
      <c r="D2887" s="4">
        <v>1.24954624748055E-3</v>
      </c>
    </row>
    <row r="2888" spans="1:4" x14ac:dyDescent="0.2">
      <c r="A2888" s="3" t="s">
        <v>5755</v>
      </c>
      <c r="B2888" s="2" t="s">
        <v>5756</v>
      </c>
      <c r="C2888" s="2">
        <v>0.79280972242591297</v>
      </c>
      <c r="D2888" s="4">
        <v>3.88557903678481E-2</v>
      </c>
    </row>
    <row r="2889" spans="1:4" x14ac:dyDescent="0.2">
      <c r="A2889" s="3" t="s">
        <v>5757</v>
      </c>
      <c r="B2889" s="2" t="s">
        <v>5758</v>
      </c>
      <c r="C2889" s="2">
        <v>-0.85278344674761097</v>
      </c>
      <c r="D2889" s="4">
        <v>8.1138447325805902E-3</v>
      </c>
    </row>
    <row r="2890" spans="1:4" x14ac:dyDescent="0.2">
      <c r="A2890" s="3" t="s">
        <v>5759</v>
      </c>
      <c r="B2890" s="2" t="s">
        <v>5760</v>
      </c>
      <c r="C2890" s="2">
        <v>0.57112625637858305</v>
      </c>
      <c r="D2890" s="4">
        <v>1.0903574331917901E-3</v>
      </c>
    </row>
    <row r="2891" spans="1:4" x14ac:dyDescent="0.2">
      <c r="A2891" s="3" t="s">
        <v>5761</v>
      </c>
      <c r="B2891" s="2" t="s">
        <v>5762</v>
      </c>
      <c r="C2891" s="2">
        <v>-0.92688455043638396</v>
      </c>
      <c r="D2891" s="4">
        <v>9.9373117343961904E-3</v>
      </c>
    </row>
    <row r="2892" spans="1:4" x14ac:dyDescent="0.2">
      <c r="A2892" s="3" t="s">
        <v>5763</v>
      </c>
      <c r="B2892" s="2" t="s">
        <v>5764</v>
      </c>
      <c r="C2892" s="2">
        <v>0.74328209218643604</v>
      </c>
      <c r="D2892" s="4">
        <v>1.41455436427244E-2</v>
      </c>
    </row>
    <row r="2893" spans="1:4" x14ac:dyDescent="0.2">
      <c r="A2893" s="3" t="s">
        <v>5765</v>
      </c>
      <c r="B2893" s="2" t="s">
        <v>5766</v>
      </c>
      <c r="C2893" s="2">
        <v>1.0176032693414501</v>
      </c>
      <c r="D2893" s="4">
        <v>1.9227864817721099E-3</v>
      </c>
    </row>
    <row r="2894" spans="1:4" x14ac:dyDescent="0.2">
      <c r="A2894" s="3" t="s">
        <v>5767</v>
      </c>
      <c r="B2894" s="2" t="s">
        <v>5768</v>
      </c>
      <c r="C2894" s="2">
        <v>-0.631490620442128</v>
      </c>
      <c r="D2894" s="4">
        <v>4.4239809646261799E-4</v>
      </c>
    </row>
    <row r="2895" spans="1:4" x14ac:dyDescent="0.2">
      <c r="A2895" s="3" t="s">
        <v>5769</v>
      </c>
      <c r="B2895" s="2" t="s">
        <v>5770</v>
      </c>
      <c r="C2895" s="2">
        <v>-1.1941933618445399</v>
      </c>
      <c r="D2895" s="4">
        <v>2.6517374217920799E-3</v>
      </c>
    </row>
    <row r="2896" spans="1:4" x14ac:dyDescent="0.2">
      <c r="A2896" s="20" t="s">
        <v>5771</v>
      </c>
      <c r="B2896" s="2" t="s">
        <v>5772</v>
      </c>
      <c r="C2896" s="2">
        <v>-1.4900055556129499</v>
      </c>
      <c r="D2896" s="5">
        <v>7.9766370355368899E-5</v>
      </c>
    </row>
    <row r="2897" spans="1:4" x14ac:dyDescent="0.2">
      <c r="A2897" s="3" t="s">
        <v>5773</v>
      </c>
      <c r="B2897" s="2" t="s">
        <v>5774</v>
      </c>
      <c r="C2897" s="2">
        <v>-0.84859530011296702</v>
      </c>
      <c r="D2897" s="4">
        <v>6.7574385766980298E-3</v>
      </c>
    </row>
    <row r="2898" spans="1:4" x14ac:dyDescent="0.2">
      <c r="A2898" s="20" t="s">
        <v>5775</v>
      </c>
      <c r="B2898" s="2" t="s">
        <v>5776</v>
      </c>
      <c r="C2898" s="2">
        <v>0.48633463576122099</v>
      </c>
      <c r="D2898" s="4">
        <v>1.1900374852213201E-3</v>
      </c>
    </row>
    <row r="2899" spans="1:4" x14ac:dyDescent="0.2">
      <c r="A2899" s="3" t="s">
        <v>5777</v>
      </c>
      <c r="B2899" s="2" t="s">
        <v>5778</v>
      </c>
      <c r="C2899" s="2">
        <v>-2.0388718470931799</v>
      </c>
      <c r="D2899" s="5">
        <v>3.9589321039383801E-5</v>
      </c>
    </row>
    <row r="2900" spans="1:4" x14ac:dyDescent="0.2">
      <c r="A2900" s="3" t="s">
        <v>5779</v>
      </c>
      <c r="B2900" s="2" t="s">
        <v>5780</v>
      </c>
      <c r="C2900" s="2">
        <v>-0.78322096646655404</v>
      </c>
      <c r="D2900" s="4">
        <v>1.94590904227997E-2</v>
      </c>
    </row>
    <row r="2901" spans="1:4" x14ac:dyDescent="0.2">
      <c r="A2901" s="3" t="s">
        <v>5781</v>
      </c>
      <c r="B2901" s="2" t="s">
        <v>5782</v>
      </c>
      <c r="C2901" s="2">
        <v>-0.43798065703546901</v>
      </c>
      <c r="D2901" s="4">
        <v>1.2430137431240201E-2</v>
      </c>
    </row>
    <row r="2902" spans="1:4" x14ac:dyDescent="0.2">
      <c r="A2902" s="3" t="s">
        <v>5783</v>
      </c>
      <c r="B2902" s="2" t="s">
        <v>5784</v>
      </c>
      <c r="C2902" s="2">
        <v>1.3451399244864</v>
      </c>
      <c r="D2902" s="4">
        <v>1.41898420961911E-4</v>
      </c>
    </row>
    <row r="2903" spans="1:4" x14ac:dyDescent="0.2">
      <c r="A2903" s="3" t="s">
        <v>5785</v>
      </c>
      <c r="B2903" s="2" t="s">
        <v>5786</v>
      </c>
      <c r="C2903" s="2">
        <v>0.34278398417672701</v>
      </c>
      <c r="D2903" s="4">
        <v>4.41281478980588E-2</v>
      </c>
    </row>
    <row r="2904" spans="1:4" x14ac:dyDescent="0.2">
      <c r="A2904" s="3" t="s">
        <v>5787</v>
      </c>
      <c r="B2904" s="2" t="s">
        <v>5788</v>
      </c>
      <c r="C2904" s="2">
        <v>1.9203847910884499</v>
      </c>
      <c r="D2904" s="4">
        <v>7.4580329882073504E-4</v>
      </c>
    </row>
    <row r="2905" spans="1:4" x14ac:dyDescent="0.2">
      <c r="A2905" s="3" t="s">
        <v>5789</v>
      </c>
      <c r="B2905" s="2" t="s">
        <v>5790</v>
      </c>
      <c r="C2905" s="2">
        <v>-1.9976057808598899</v>
      </c>
      <c r="D2905" s="5">
        <v>2.2961162972532099E-5</v>
      </c>
    </row>
    <row r="2906" spans="1:4" x14ac:dyDescent="0.2">
      <c r="A2906" s="3" t="s">
        <v>5791</v>
      </c>
      <c r="B2906" s="2" t="s">
        <v>5792</v>
      </c>
      <c r="C2906" s="2">
        <v>0.304051741879793</v>
      </c>
      <c r="D2906" s="4">
        <v>4.9402854632040201E-2</v>
      </c>
    </row>
    <row r="2907" spans="1:4" x14ac:dyDescent="0.2">
      <c r="A2907" s="3" t="s">
        <v>5793</v>
      </c>
      <c r="B2907" s="2" t="s">
        <v>5794</v>
      </c>
      <c r="C2907" s="2">
        <v>-2.0040591664783598</v>
      </c>
      <c r="D2907" s="5">
        <v>1.3084356736756701E-6</v>
      </c>
    </row>
    <row r="2908" spans="1:4" x14ac:dyDescent="0.2">
      <c r="A2908" s="3" t="s">
        <v>5795</v>
      </c>
      <c r="B2908" s="2" t="s">
        <v>5796</v>
      </c>
      <c r="C2908" s="2">
        <v>0.90240353596228695</v>
      </c>
      <c r="D2908" s="4">
        <v>1.46276685987091E-2</v>
      </c>
    </row>
    <row r="2909" spans="1:4" x14ac:dyDescent="0.2">
      <c r="A2909" s="3" t="s">
        <v>5797</v>
      </c>
      <c r="B2909" s="2" t="s">
        <v>5798</v>
      </c>
      <c r="C2909" s="2">
        <v>-1.25264062818026</v>
      </c>
      <c r="D2909" s="4">
        <v>1.4256361469716201E-3</v>
      </c>
    </row>
    <row r="2910" spans="1:4" x14ac:dyDescent="0.2">
      <c r="A2910" s="3" t="s">
        <v>5799</v>
      </c>
      <c r="B2910" s="2" t="s">
        <v>5800</v>
      </c>
      <c r="C2910" s="2">
        <v>-1.2520662207674</v>
      </c>
      <c r="D2910" s="4">
        <v>3.7968513070567002E-4</v>
      </c>
    </row>
    <row r="2911" spans="1:4" x14ac:dyDescent="0.2">
      <c r="A2911" s="3" t="s">
        <v>5801</v>
      </c>
      <c r="B2911" s="2" t="s">
        <v>5802</v>
      </c>
      <c r="C2911" s="2">
        <v>0.69227944061614499</v>
      </c>
      <c r="D2911" s="4">
        <v>1.48576337079836E-4</v>
      </c>
    </row>
    <row r="2912" spans="1:4" x14ac:dyDescent="0.2">
      <c r="A2912" s="3" t="s">
        <v>5803</v>
      </c>
      <c r="B2912" s="2" t="s">
        <v>5804</v>
      </c>
      <c r="C2912" s="2">
        <v>-0.75493372300166495</v>
      </c>
      <c r="D2912" s="4">
        <v>1.3261748376304501E-3</v>
      </c>
    </row>
    <row r="2913" spans="1:4" x14ac:dyDescent="0.2">
      <c r="A2913" s="3" t="s">
        <v>5805</v>
      </c>
      <c r="B2913" s="2" t="s">
        <v>5806</v>
      </c>
      <c r="C2913" s="2">
        <v>-0.64173680802822897</v>
      </c>
      <c r="D2913" s="4">
        <v>9.2329870489674705E-3</v>
      </c>
    </row>
    <row r="2914" spans="1:4" x14ac:dyDescent="0.2">
      <c r="A2914" s="3" t="s">
        <v>5807</v>
      </c>
      <c r="B2914" s="2" t="s">
        <v>5808</v>
      </c>
      <c r="C2914" s="2">
        <v>-1.42998452921889</v>
      </c>
      <c r="D2914" s="4">
        <v>2.8345471231473601E-3</v>
      </c>
    </row>
    <row r="2915" spans="1:4" x14ac:dyDescent="0.2">
      <c r="A2915" s="3" t="s">
        <v>5809</v>
      </c>
      <c r="B2915" s="2" t="s">
        <v>5810</v>
      </c>
      <c r="C2915" s="2">
        <v>1.6484992922749999</v>
      </c>
      <c r="D2915" s="5">
        <v>3.8944343794011799E-5</v>
      </c>
    </row>
    <row r="2916" spans="1:4" x14ac:dyDescent="0.2">
      <c r="A2916" s="3" t="s">
        <v>5811</v>
      </c>
      <c r="B2916" s="2" t="s">
        <v>5812</v>
      </c>
      <c r="C2916" s="2">
        <v>-0.88574109602353601</v>
      </c>
      <c r="D2916" s="5">
        <v>1.4994154625896399E-5</v>
      </c>
    </row>
    <row r="2917" spans="1:4" x14ac:dyDescent="0.2">
      <c r="A2917" s="3" t="s">
        <v>5813</v>
      </c>
      <c r="B2917" s="2" t="s">
        <v>5814</v>
      </c>
      <c r="C2917" s="2">
        <v>1.24125040304468</v>
      </c>
      <c r="D2917" s="4">
        <v>3.32057294834691E-3</v>
      </c>
    </row>
    <row r="2918" spans="1:4" x14ac:dyDescent="0.2">
      <c r="A2918" s="20" t="s">
        <v>5815</v>
      </c>
      <c r="B2918" s="2" t="s">
        <v>5816</v>
      </c>
      <c r="C2918" s="2">
        <v>-0.61216881174209803</v>
      </c>
      <c r="D2918" s="4">
        <v>1.64942563139134E-3</v>
      </c>
    </row>
    <row r="2919" spans="1:4" x14ac:dyDescent="0.2">
      <c r="A2919" s="20" t="s">
        <v>5817</v>
      </c>
      <c r="B2919" s="2" t="s">
        <v>5818</v>
      </c>
      <c r="C2919" s="2">
        <v>0.74079361033702895</v>
      </c>
      <c r="D2919" s="4">
        <v>2.6652969330542599E-2</v>
      </c>
    </row>
    <row r="2920" spans="1:4" x14ac:dyDescent="0.2">
      <c r="A2920" s="20" t="s">
        <v>5819</v>
      </c>
      <c r="B2920" s="2" t="s">
        <v>5820</v>
      </c>
      <c r="C2920" s="2">
        <v>-1.48329289038777</v>
      </c>
      <c r="D2920" s="4">
        <v>5.3706976597767597E-4</v>
      </c>
    </row>
    <row r="2921" spans="1:4" x14ac:dyDescent="0.2">
      <c r="A2921" s="3" t="s">
        <v>5821</v>
      </c>
      <c r="B2921" s="2" t="s">
        <v>5822</v>
      </c>
      <c r="C2921" s="2">
        <v>-0.60163134493336301</v>
      </c>
      <c r="D2921" s="4">
        <v>2.9446449107656002E-2</v>
      </c>
    </row>
    <row r="2922" spans="1:4" x14ac:dyDescent="0.2">
      <c r="A2922" s="20" t="s">
        <v>5823</v>
      </c>
      <c r="B2922" s="2" t="s">
        <v>5824</v>
      </c>
      <c r="C2922" s="2">
        <v>-0.61457160388940801</v>
      </c>
      <c r="D2922" s="4">
        <v>1.5362876107820401E-4</v>
      </c>
    </row>
    <row r="2923" spans="1:4" x14ac:dyDescent="0.2">
      <c r="A2923" s="3" t="s">
        <v>5825</v>
      </c>
      <c r="B2923" s="2" t="s">
        <v>5826</v>
      </c>
      <c r="C2923" s="2">
        <v>1.5810906089274599</v>
      </c>
      <c r="D2923" s="4">
        <v>4.6681547502895799E-4</v>
      </c>
    </row>
    <row r="2924" spans="1:4" x14ac:dyDescent="0.2">
      <c r="A2924" s="3" t="s">
        <v>5827</v>
      </c>
      <c r="B2924" s="2" t="s">
        <v>5828</v>
      </c>
      <c r="C2924" s="2">
        <v>-1.2478944282773199</v>
      </c>
      <c r="D2924" s="5">
        <v>5.9669895577144299E-5</v>
      </c>
    </row>
    <row r="2925" spans="1:4" x14ac:dyDescent="0.2">
      <c r="A2925" s="3" t="s">
        <v>5829</v>
      </c>
      <c r="B2925" s="2" t="s">
        <v>5830</v>
      </c>
      <c r="C2925" s="2">
        <v>-0.57598445627322403</v>
      </c>
      <c r="D2925" s="4">
        <v>3.1828426114397901E-2</v>
      </c>
    </row>
    <row r="2926" spans="1:4" x14ac:dyDescent="0.2">
      <c r="A2926" s="3" t="s">
        <v>5831</v>
      </c>
      <c r="B2926" s="2" t="s">
        <v>5832</v>
      </c>
      <c r="C2926" s="2">
        <v>0.487729431042287</v>
      </c>
      <c r="D2926" s="4">
        <v>3.9572777613254097E-2</v>
      </c>
    </row>
    <row r="2927" spans="1:4" x14ac:dyDescent="0.2">
      <c r="A2927" s="3" t="s">
        <v>5833</v>
      </c>
      <c r="B2927" s="2" t="s">
        <v>5834</v>
      </c>
      <c r="C2927" s="2">
        <v>0.71722123230379997</v>
      </c>
      <c r="D2927" s="4">
        <v>1.5066902441628499E-2</v>
      </c>
    </row>
    <row r="2928" spans="1:4" x14ac:dyDescent="0.2">
      <c r="A2928" s="3" t="s">
        <v>5835</v>
      </c>
      <c r="B2928" s="2" t="s">
        <v>5836</v>
      </c>
      <c r="C2928" s="2">
        <v>1.0891453599921801</v>
      </c>
      <c r="D2928" s="4">
        <v>5.8737129606379202E-4</v>
      </c>
    </row>
    <row r="2929" spans="1:4" x14ac:dyDescent="0.2">
      <c r="A2929" s="3" t="s">
        <v>5837</v>
      </c>
      <c r="B2929" s="2" t="s">
        <v>5838</v>
      </c>
      <c r="C2929" s="2">
        <v>-0.43132197019968599</v>
      </c>
      <c r="D2929" s="4">
        <v>9.4957422665117499E-3</v>
      </c>
    </row>
    <row r="2930" spans="1:4" x14ac:dyDescent="0.2">
      <c r="A2930" s="3" t="s">
        <v>5839</v>
      </c>
      <c r="B2930" s="2" t="s">
        <v>5840</v>
      </c>
      <c r="C2930" s="2">
        <v>-0.58640546336847199</v>
      </c>
      <c r="D2930" s="4">
        <v>2.9600185094701701E-4</v>
      </c>
    </row>
    <row r="2931" spans="1:4" x14ac:dyDescent="0.2">
      <c r="A2931" s="3" t="s">
        <v>5841</v>
      </c>
      <c r="B2931" s="2" t="s">
        <v>5842</v>
      </c>
      <c r="C2931" s="2">
        <v>-0.71859847643395103</v>
      </c>
      <c r="D2931" s="4">
        <v>4.43930640513263E-2</v>
      </c>
    </row>
    <row r="2932" spans="1:4" x14ac:dyDescent="0.2">
      <c r="A2932" s="3" t="s">
        <v>5843</v>
      </c>
      <c r="B2932" s="2" t="s">
        <v>5844</v>
      </c>
      <c r="C2932" s="2">
        <v>-1.4744393877038</v>
      </c>
      <c r="D2932" s="5">
        <v>2.0685891656069999E-5</v>
      </c>
    </row>
    <row r="2933" spans="1:4" x14ac:dyDescent="0.2">
      <c r="A2933" s="3" t="s">
        <v>5845</v>
      </c>
      <c r="B2933" s="2" t="s">
        <v>5846</v>
      </c>
      <c r="C2933" s="2">
        <v>1.12542519392139</v>
      </c>
      <c r="D2933" s="4">
        <v>5.54580961936523E-4</v>
      </c>
    </row>
    <row r="2934" spans="1:4" x14ac:dyDescent="0.2">
      <c r="A2934" s="3" t="s">
        <v>5847</v>
      </c>
      <c r="B2934" s="2" t="s">
        <v>5848</v>
      </c>
      <c r="C2934" s="2">
        <v>1.80780624626582</v>
      </c>
      <c r="D2934" s="4">
        <v>2.4115562794486801E-4</v>
      </c>
    </row>
    <row r="2935" spans="1:4" x14ac:dyDescent="0.2">
      <c r="A2935" s="3" t="s">
        <v>5849</v>
      </c>
      <c r="B2935" s="2" t="s">
        <v>5850</v>
      </c>
      <c r="C2935" s="2">
        <v>1.19052495154317</v>
      </c>
      <c r="D2935" s="4">
        <v>1.9944969992488201E-3</v>
      </c>
    </row>
    <row r="2936" spans="1:4" x14ac:dyDescent="0.2">
      <c r="A2936" s="3" t="s">
        <v>5851</v>
      </c>
      <c r="B2936" s="2" t="s">
        <v>5852</v>
      </c>
      <c r="C2936" s="2">
        <v>1.29912071116918</v>
      </c>
      <c r="D2936" s="4">
        <v>3.6251856304393899E-3</v>
      </c>
    </row>
    <row r="2937" spans="1:4" x14ac:dyDescent="0.2">
      <c r="A2937" s="3" t="s">
        <v>5853</v>
      </c>
      <c r="B2937" s="2" t="s">
        <v>5854</v>
      </c>
      <c r="C2937" s="2">
        <v>-0.92623726945622697</v>
      </c>
      <c r="D2937" s="4">
        <v>1.0723964837020799E-3</v>
      </c>
    </row>
    <row r="2938" spans="1:4" x14ac:dyDescent="0.2">
      <c r="A2938" s="3" t="s">
        <v>5855</v>
      </c>
      <c r="B2938" s="2" t="s">
        <v>5856</v>
      </c>
      <c r="C2938" s="2">
        <v>0.82269397877686801</v>
      </c>
      <c r="D2938" s="4">
        <v>3.5411453231304199E-3</v>
      </c>
    </row>
    <row r="2939" spans="1:4" x14ac:dyDescent="0.2">
      <c r="A2939" s="20" t="s">
        <v>5857</v>
      </c>
      <c r="B2939" s="2" t="s">
        <v>5858</v>
      </c>
      <c r="C2939" s="2">
        <v>0.72253681500280298</v>
      </c>
      <c r="D2939" s="4">
        <v>1.00668965131954E-3</v>
      </c>
    </row>
    <row r="2940" spans="1:4" x14ac:dyDescent="0.2">
      <c r="A2940" s="3" t="s">
        <v>5859</v>
      </c>
      <c r="B2940" s="2" t="s">
        <v>5860</v>
      </c>
      <c r="C2940" s="2">
        <v>-0.54625533279868099</v>
      </c>
      <c r="D2940" s="5">
        <v>2.78300714118382E-5</v>
      </c>
    </row>
    <row r="2941" spans="1:4" x14ac:dyDescent="0.2">
      <c r="A2941" s="3" t="s">
        <v>5861</v>
      </c>
      <c r="B2941" s="2" t="s">
        <v>5862</v>
      </c>
      <c r="C2941" s="2">
        <v>-1.2629810667222801</v>
      </c>
      <c r="D2941" s="4">
        <v>2.3424945084587001E-4</v>
      </c>
    </row>
    <row r="2942" spans="1:4" x14ac:dyDescent="0.2">
      <c r="A2942" s="3" t="s">
        <v>5863</v>
      </c>
      <c r="B2942" s="2" t="s">
        <v>5864</v>
      </c>
      <c r="C2942" s="2">
        <v>-1.6408636230323701</v>
      </c>
      <c r="D2942" s="5">
        <v>1.61753022518094E-5</v>
      </c>
    </row>
    <row r="2943" spans="1:4" x14ac:dyDescent="0.2">
      <c r="A2943" s="3" t="s">
        <v>5865</v>
      </c>
      <c r="B2943" s="2" t="s">
        <v>5866</v>
      </c>
      <c r="C2943" s="2">
        <v>-0.97716066380548205</v>
      </c>
      <c r="D2943" s="4">
        <v>1.40889994559012E-3</v>
      </c>
    </row>
    <row r="2944" spans="1:4" x14ac:dyDescent="0.2">
      <c r="A2944" s="3" t="s">
        <v>5867</v>
      </c>
      <c r="B2944" s="2" t="s">
        <v>5868</v>
      </c>
      <c r="C2944" s="2">
        <v>-1.3101045643732001</v>
      </c>
      <c r="D2944" s="4">
        <v>7.0409145303394305E-4</v>
      </c>
    </row>
    <row r="2945" spans="1:4" x14ac:dyDescent="0.2">
      <c r="A2945" s="3" t="s">
        <v>5869</v>
      </c>
      <c r="B2945" s="2" t="s">
        <v>5870</v>
      </c>
      <c r="C2945" s="2">
        <v>0.62501261979084599</v>
      </c>
      <c r="D2945" s="4">
        <v>2.70534103824377E-2</v>
      </c>
    </row>
    <row r="2946" spans="1:4" x14ac:dyDescent="0.2">
      <c r="A2946" s="3" t="s">
        <v>5871</v>
      </c>
      <c r="B2946" s="2" t="s">
        <v>5872</v>
      </c>
      <c r="C2946" s="2">
        <v>0.61319859250264797</v>
      </c>
      <c r="D2946" s="4">
        <v>1.2733232153172999E-2</v>
      </c>
    </row>
    <row r="2947" spans="1:4" x14ac:dyDescent="0.2">
      <c r="A2947" s="3" t="s">
        <v>5873</v>
      </c>
      <c r="B2947" s="2" t="s">
        <v>5874</v>
      </c>
      <c r="C2947" s="2">
        <v>-1.0388932337567001</v>
      </c>
      <c r="D2947" s="4">
        <v>4.8775223595988199E-3</v>
      </c>
    </row>
    <row r="2948" spans="1:4" x14ac:dyDescent="0.2">
      <c r="A2948" s="3" t="s">
        <v>5875</v>
      </c>
      <c r="B2948" s="2" t="s">
        <v>5876</v>
      </c>
      <c r="C2948" s="2">
        <v>-1.3730490670442701</v>
      </c>
      <c r="D2948" s="4">
        <v>4.3789618334550302E-4</v>
      </c>
    </row>
    <row r="2949" spans="1:4" x14ac:dyDescent="0.2">
      <c r="A2949" s="3" t="s">
        <v>5877</v>
      </c>
      <c r="B2949" s="2" t="s">
        <v>5878</v>
      </c>
      <c r="C2949" s="2">
        <v>-1.39438052290212</v>
      </c>
      <c r="D2949" s="5">
        <v>7.9517332330443497E-5</v>
      </c>
    </row>
    <row r="2950" spans="1:4" x14ac:dyDescent="0.2">
      <c r="A2950" s="3" t="s">
        <v>5879</v>
      </c>
      <c r="B2950" s="2" t="s">
        <v>5880</v>
      </c>
      <c r="C2950" s="2">
        <v>-1.72523539197728</v>
      </c>
      <c r="D2950" s="4">
        <v>1.31654678011112E-4</v>
      </c>
    </row>
    <row r="2951" spans="1:4" x14ac:dyDescent="0.2">
      <c r="A2951" s="3" t="s">
        <v>5881</v>
      </c>
      <c r="B2951" s="2" t="s">
        <v>5882</v>
      </c>
      <c r="C2951" s="2">
        <v>-0.62980865426445798</v>
      </c>
      <c r="D2951" s="5">
        <v>5.00079451669661E-5</v>
      </c>
    </row>
    <row r="2952" spans="1:4" x14ac:dyDescent="0.2">
      <c r="A2952" s="3" t="s">
        <v>5883</v>
      </c>
      <c r="B2952" s="2" t="s">
        <v>5884</v>
      </c>
      <c r="C2952" s="2">
        <v>-1.5881852095056399</v>
      </c>
      <c r="D2952" s="5">
        <v>5.5494975410961502E-5</v>
      </c>
    </row>
    <row r="2953" spans="1:4" x14ac:dyDescent="0.2">
      <c r="A2953" s="3" t="s">
        <v>5885</v>
      </c>
      <c r="B2953" s="2" t="s">
        <v>5886</v>
      </c>
      <c r="C2953" s="2">
        <v>1.03299345943933</v>
      </c>
      <c r="D2953" s="4">
        <v>3.2675416026824002E-3</v>
      </c>
    </row>
    <row r="2954" spans="1:4" x14ac:dyDescent="0.2">
      <c r="A2954" s="3" t="s">
        <v>5887</v>
      </c>
      <c r="B2954" s="2" t="s">
        <v>5888</v>
      </c>
      <c r="C2954" s="2">
        <v>0.42049010525008201</v>
      </c>
      <c r="D2954" s="4">
        <v>3.5028111960490903E-2</v>
      </c>
    </row>
    <row r="2955" spans="1:4" x14ac:dyDescent="0.2">
      <c r="A2955" s="20" t="s">
        <v>5889</v>
      </c>
      <c r="B2955" s="2" t="s">
        <v>5890</v>
      </c>
      <c r="C2955" s="2">
        <v>-0.99084451779503302</v>
      </c>
      <c r="D2955" s="4">
        <v>1.4520437065049499E-2</v>
      </c>
    </row>
    <row r="2956" spans="1:4" x14ac:dyDescent="0.2">
      <c r="A2956" s="3" t="s">
        <v>5891</v>
      </c>
      <c r="B2956" s="2" t="s">
        <v>5892</v>
      </c>
      <c r="C2956" s="2">
        <v>-0.62818762978820297</v>
      </c>
      <c r="D2956" s="5">
        <v>8.2302408673511999E-6</v>
      </c>
    </row>
    <row r="2957" spans="1:4" x14ac:dyDescent="0.2">
      <c r="A2957" s="3" t="s">
        <v>5893</v>
      </c>
      <c r="B2957" s="2" t="s">
        <v>5894</v>
      </c>
      <c r="C2957" s="2">
        <v>-0.56536630301413704</v>
      </c>
      <c r="D2957" s="4">
        <v>1.3278120211670699E-2</v>
      </c>
    </row>
    <row r="2958" spans="1:4" x14ac:dyDescent="0.2">
      <c r="A2958" s="3" t="s">
        <v>5895</v>
      </c>
      <c r="B2958" s="2" t="s">
        <v>5896</v>
      </c>
      <c r="C2958" s="2">
        <v>1.22681743586576</v>
      </c>
      <c r="D2958" s="4">
        <v>7.1182610564872603E-4</v>
      </c>
    </row>
    <row r="2959" spans="1:4" x14ac:dyDescent="0.2">
      <c r="A2959" s="3" t="s">
        <v>5897</v>
      </c>
      <c r="B2959" s="2" t="s">
        <v>5898</v>
      </c>
      <c r="C2959" s="2">
        <v>1.03737835982904</v>
      </c>
      <c r="D2959" s="4">
        <v>1.0554863679505999E-2</v>
      </c>
    </row>
    <row r="2960" spans="1:4" x14ac:dyDescent="0.2">
      <c r="A2960" s="3" t="s">
        <v>5899</v>
      </c>
      <c r="B2960" s="2" t="s">
        <v>5900</v>
      </c>
      <c r="C2960" s="2">
        <v>1.2767158927514799</v>
      </c>
      <c r="D2960" s="4">
        <v>3.69576962504745E-4</v>
      </c>
    </row>
    <row r="2961" spans="1:4" x14ac:dyDescent="0.2">
      <c r="A2961" s="3" t="s">
        <v>5901</v>
      </c>
      <c r="B2961" s="2" t="s">
        <v>5902</v>
      </c>
      <c r="C2961" s="2">
        <v>1.30061486275669</v>
      </c>
      <c r="D2961" s="4">
        <v>3.9291235081617797E-3</v>
      </c>
    </row>
    <row r="2962" spans="1:4" x14ac:dyDescent="0.2">
      <c r="A2962" s="3" t="s">
        <v>5903</v>
      </c>
      <c r="B2962" s="2" t="s">
        <v>5904</v>
      </c>
      <c r="C2962" s="2">
        <v>1.12023766855435</v>
      </c>
      <c r="D2962" s="4">
        <v>1.2930130637793099E-2</v>
      </c>
    </row>
    <row r="2963" spans="1:4" x14ac:dyDescent="0.2">
      <c r="A2963" s="3" t="s">
        <v>5905</v>
      </c>
      <c r="B2963" s="2" t="s">
        <v>5906</v>
      </c>
      <c r="C2963" s="2">
        <v>-1.3559250701416301</v>
      </c>
      <c r="D2963" s="4">
        <v>2.33144579544118E-2</v>
      </c>
    </row>
    <row r="2964" spans="1:4" x14ac:dyDescent="0.2">
      <c r="A2964" s="3" t="s">
        <v>5907</v>
      </c>
      <c r="B2964" s="2" t="s">
        <v>5908</v>
      </c>
      <c r="C2964" s="2">
        <v>-0.61343597518114501</v>
      </c>
      <c r="D2964" s="4">
        <v>8.8615605604946707E-3</v>
      </c>
    </row>
    <row r="2965" spans="1:4" x14ac:dyDescent="0.2">
      <c r="A2965" s="20" t="s">
        <v>5909</v>
      </c>
      <c r="B2965" s="2" t="s">
        <v>5910</v>
      </c>
      <c r="C2965" s="2">
        <v>-1.4196346339966099</v>
      </c>
      <c r="D2965" s="5">
        <v>7.2524435593488694E-8</v>
      </c>
    </row>
    <row r="2966" spans="1:4" x14ac:dyDescent="0.2">
      <c r="A2966" s="3" t="s">
        <v>5911</v>
      </c>
      <c r="B2966" s="2" t="s">
        <v>5912</v>
      </c>
      <c r="C2966" s="2">
        <v>-1.528156241824</v>
      </c>
      <c r="D2966" s="4">
        <v>9.4990519954734395E-4</v>
      </c>
    </row>
    <row r="2967" spans="1:4" x14ac:dyDescent="0.2">
      <c r="A2967" s="3" t="s">
        <v>5913</v>
      </c>
      <c r="B2967" s="2" t="s">
        <v>5914</v>
      </c>
      <c r="C2967" s="2">
        <v>-0.96747338200119604</v>
      </c>
      <c r="D2967" s="4">
        <v>3.5158179824026801E-3</v>
      </c>
    </row>
    <row r="2968" spans="1:4" x14ac:dyDescent="0.2">
      <c r="A2968" s="3" t="s">
        <v>5915</v>
      </c>
      <c r="B2968" s="2" t="s">
        <v>5916</v>
      </c>
      <c r="C2968" s="2">
        <v>-1.13097011279177</v>
      </c>
      <c r="D2968" s="4">
        <v>1.7440742191867399E-3</v>
      </c>
    </row>
    <row r="2969" spans="1:4" x14ac:dyDescent="0.2">
      <c r="A2969" s="3" t="s">
        <v>5917</v>
      </c>
      <c r="B2969" s="2" t="s">
        <v>5918</v>
      </c>
      <c r="C2969" s="2">
        <v>-0.69391116233621697</v>
      </c>
      <c r="D2969" s="4">
        <v>7.0932856680209003E-3</v>
      </c>
    </row>
    <row r="2970" spans="1:4" x14ac:dyDescent="0.2">
      <c r="A2970" s="20" t="s">
        <v>5919</v>
      </c>
      <c r="B2970" s="2" t="s">
        <v>5920</v>
      </c>
      <c r="C2970" s="2">
        <v>1.3575659801174</v>
      </c>
      <c r="D2970" s="4">
        <v>5.3744029959852896E-4</v>
      </c>
    </row>
    <row r="2971" spans="1:4" x14ac:dyDescent="0.2">
      <c r="A2971" s="3" t="s">
        <v>5921</v>
      </c>
      <c r="B2971" s="2" t="s">
        <v>5922</v>
      </c>
      <c r="C2971" s="2">
        <v>-0.83560182881368394</v>
      </c>
      <c r="D2971" s="4">
        <v>3.1312189078240897E-2</v>
      </c>
    </row>
    <row r="2972" spans="1:4" x14ac:dyDescent="0.2">
      <c r="A2972" s="3" t="s">
        <v>5923</v>
      </c>
      <c r="B2972" s="2" t="s">
        <v>5924</v>
      </c>
      <c r="C2972" s="2">
        <v>-1.4383752597749699</v>
      </c>
      <c r="D2972" s="5">
        <v>1.61753022518094E-5</v>
      </c>
    </row>
    <row r="2973" spans="1:4" x14ac:dyDescent="0.2">
      <c r="A2973" s="20" t="s">
        <v>5925</v>
      </c>
      <c r="B2973" s="2" t="s">
        <v>5926</v>
      </c>
      <c r="C2973" s="2">
        <v>-2.58447939437387</v>
      </c>
      <c r="D2973" s="5">
        <v>6.6235920168662197E-11</v>
      </c>
    </row>
    <row r="2974" spans="1:4" x14ac:dyDescent="0.2">
      <c r="A2974" s="3" t="s">
        <v>5927</v>
      </c>
      <c r="B2974" s="2" t="s">
        <v>5928</v>
      </c>
      <c r="C2974" s="2">
        <v>-0.76068919103472199</v>
      </c>
      <c r="D2974" s="4">
        <v>3.89970731106049E-2</v>
      </c>
    </row>
    <row r="2975" spans="1:4" x14ac:dyDescent="0.2">
      <c r="A2975" s="3" t="s">
        <v>5929</v>
      </c>
      <c r="B2975" s="2" t="s">
        <v>5930</v>
      </c>
      <c r="C2975" s="2">
        <v>-0.85732910827793896</v>
      </c>
      <c r="D2975" s="4">
        <v>7.4708481091867096E-3</v>
      </c>
    </row>
    <row r="2976" spans="1:4" x14ac:dyDescent="0.2">
      <c r="A2976" s="3" t="s">
        <v>5931</v>
      </c>
      <c r="B2976" s="2" t="s">
        <v>5932</v>
      </c>
      <c r="C2976" s="2">
        <v>0.80775413306313004</v>
      </c>
      <c r="D2976" s="4">
        <v>1.9055610675149E-2</v>
      </c>
    </row>
    <row r="2977" spans="1:4" x14ac:dyDescent="0.2">
      <c r="A2977" s="3" t="s">
        <v>5933</v>
      </c>
      <c r="B2977" s="2" t="s">
        <v>5934</v>
      </c>
      <c r="C2977" s="2">
        <v>0.98223137747614897</v>
      </c>
      <c r="D2977" s="4">
        <v>2.6213465966701998E-4</v>
      </c>
    </row>
    <row r="2978" spans="1:4" x14ac:dyDescent="0.2">
      <c r="A2978" s="3" t="s">
        <v>5935</v>
      </c>
      <c r="B2978" s="2" t="s">
        <v>5936</v>
      </c>
      <c r="C2978" s="2">
        <v>-0.58809288344336597</v>
      </c>
      <c r="D2978" s="4">
        <v>5.8877182393103399E-3</v>
      </c>
    </row>
    <row r="2979" spans="1:4" x14ac:dyDescent="0.2">
      <c r="A2979" s="3" t="s">
        <v>5937</v>
      </c>
      <c r="B2979" s="2" t="s">
        <v>5938</v>
      </c>
      <c r="C2979" s="2">
        <v>-0.98581417673313299</v>
      </c>
      <c r="D2979" s="4">
        <v>7.6122229772847003E-3</v>
      </c>
    </row>
    <row r="2980" spans="1:4" x14ac:dyDescent="0.2">
      <c r="A2980" s="3" t="s">
        <v>5939</v>
      </c>
      <c r="B2980" s="2" t="s">
        <v>5940</v>
      </c>
      <c r="C2980" s="2">
        <v>-0.68928614591355897</v>
      </c>
      <c r="D2980" s="4">
        <v>1.4962409000170601E-2</v>
      </c>
    </row>
    <row r="2981" spans="1:4" x14ac:dyDescent="0.2">
      <c r="A2981" s="3" t="s">
        <v>5941</v>
      </c>
      <c r="B2981" s="2" t="s">
        <v>5942</v>
      </c>
      <c r="C2981" s="2">
        <v>-0.69613281441460995</v>
      </c>
      <c r="D2981" s="4">
        <v>1.59874510579141E-2</v>
      </c>
    </row>
    <row r="2982" spans="1:4" x14ac:dyDescent="0.2">
      <c r="A2982" s="3" t="s">
        <v>5943</v>
      </c>
      <c r="B2982" s="2" t="s">
        <v>5944</v>
      </c>
      <c r="C2982" s="2">
        <v>-0.67655804090036198</v>
      </c>
      <c r="D2982" s="4">
        <v>9.0060048752168599E-4</v>
      </c>
    </row>
    <row r="2983" spans="1:4" x14ac:dyDescent="0.2">
      <c r="A2983" s="3" t="s">
        <v>5945</v>
      </c>
      <c r="B2983" s="2" t="s">
        <v>5946</v>
      </c>
      <c r="C2983" s="2">
        <v>-0.465462167008175</v>
      </c>
      <c r="D2983" s="4">
        <v>3.9931629571653002E-4</v>
      </c>
    </row>
    <row r="2984" spans="1:4" x14ac:dyDescent="0.2">
      <c r="A2984" s="3" t="s">
        <v>5947</v>
      </c>
      <c r="B2984" s="2" t="s">
        <v>5948</v>
      </c>
      <c r="C2984" s="2">
        <v>0.87104251053704096</v>
      </c>
      <c r="D2984" s="4">
        <v>3.4706533992975998E-2</v>
      </c>
    </row>
    <row r="2985" spans="1:4" x14ac:dyDescent="0.2">
      <c r="A2985" s="20" t="s">
        <v>5949</v>
      </c>
      <c r="B2985" s="2" t="s">
        <v>5950</v>
      </c>
      <c r="C2985" s="2">
        <v>0.88649961413423295</v>
      </c>
      <c r="D2985" s="4">
        <v>3.1672690154338497E-2</v>
      </c>
    </row>
    <row r="2986" spans="1:4" x14ac:dyDescent="0.2">
      <c r="A2986" s="3" t="s">
        <v>5951</v>
      </c>
      <c r="B2986" s="2" t="s">
        <v>5952</v>
      </c>
      <c r="C2986" s="2">
        <v>0.98098465699844395</v>
      </c>
      <c r="D2986" s="4">
        <v>2.2927612230772099E-2</v>
      </c>
    </row>
    <row r="2987" spans="1:4" x14ac:dyDescent="0.2">
      <c r="A2987" s="3" t="s">
        <v>5953</v>
      </c>
      <c r="B2987" s="2" t="s">
        <v>5954</v>
      </c>
      <c r="C2987" s="2">
        <v>-0.65699675032454097</v>
      </c>
      <c r="D2987" s="4">
        <v>4.2364910836359203E-2</v>
      </c>
    </row>
    <row r="2988" spans="1:4" x14ac:dyDescent="0.2">
      <c r="A2988" s="3" t="s">
        <v>5955</v>
      </c>
      <c r="B2988" s="2" t="s">
        <v>5956</v>
      </c>
      <c r="C2988" s="2">
        <v>-2.0951668746173899</v>
      </c>
      <c r="D2988" s="5">
        <v>1.84012248593714E-5</v>
      </c>
    </row>
    <row r="2989" spans="1:4" x14ac:dyDescent="0.2">
      <c r="A2989" s="20" t="s">
        <v>5957</v>
      </c>
      <c r="B2989" s="2" t="s">
        <v>5958</v>
      </c>
      <c r="C2989" s="2">
        <v>-0.78226305491241499</v>
      </c>
      <c r="D2989" s="4">
        <v>7.6872605168446699E-4</v>
      </c>
    </row>
    <row r="2990" spans="1:4" x14ac:dyDescent="0.2">
      <c r="A2990" s="3" t="s">
        <v>5959</v>
      </c>
      <c r="B2990" s="2" t="s">
        <v>5960</v>
      </c>
      <c r="C2990" s="2">
        <v>-0.76933462621128801</v>
      </c>
      <c r="D2990" s="4">
        <v>1.1252083920123199E-2</v>
      </c>
    </row>
    <row r="2991" spans="1:4" x14ac:dyDescent="0.2">
      <c r="A2991" s="20" t="s">
        <v>5961</v>
      </c>
      <c r="B2991" s="2" t="s">
        <v>5962</v>
      </c>
      <c r="C2991" s="2">
        <v>-1.1666179060355799</v>
      </c>
      <c r="D2991" s="5">
        <v>5.5042059011922001E-6</v>
      </c>
    </row>
    <row r="2992" spans="1:4" x14ac:dyDescent="0.2">
      <c r="A2992" s="3" t="s">
        <v>5963</v>
      </c>
      <c r="B2992" s="2" t="s">
        <v>5964</v>
      </c>
      <c r="C2992" s="2">
        <v>1.41255146406628</v>
      </c>
      <c r="D2992" s="5">
        <v>9.8767747128973893E-5</v>
      </c>
    </row>
    <row r="2993" spans="1:4" x14ac:dyDescent="0.2">
      <c r="A2993" s="3" t="s">
        <v>5965</v>
      </c>
      <c r="B2993" s="2" t="s">
        <v>5966</v>
      </c>
      <c r="C2993" s="2">
        <v>-0.34427947551018401</v>
      </c>
      <c r="D2993" s="4">
        <v>5.5746677669977597E-3</v>
      </c>
    </row>
    <row r="2994" spans="1:4" x14ac:dyDescent="0.2">
      <c r="A2994" s="3" t="s">
        <v>5967</v>
      </c>
      <c r="B2994" s="2" t="s">
        <v>5968</v>
      </c>
      <c r="C2994" s="2">
        <v>-0.58144378649958794</v>
      </c>
      <c r="D2994" s="4">
        <v>3.72075406175226E-2</v>
      </c>
    </row>
    <row r="2995" spans="1:4" x14ac:dyDescent="0.2">
      <c r="A2995" s="3" t="s">
        <v>5969</v>
      </c>
      <c r="B2995" s="2" t="s">
        <v>5970</v>
      </c>
      <c r="C2995" s="2">
        <v>-1.16992756763785</v>
      </c>
      <c r="D2995" s="4">
        <v>7.6351627485077402E-3</v>
      </c>
    </row>
    <row r="2996" spans="1:4" x14ac:dyDescent="0.2">
      <c r="A2996" s="3" t="s">
        <v>5971</v>
      </c>
      <c r="B2996" s="2" t="s">
        <v>5972</v>
      </c>
      <c r="C2996" s="2">
        <v>0.80557592743044704</v>
      </c>
      <c r="D2996" s="4">
        <v>2.8072375322253099E-2</v>
      </c>
    </row>
    <row r="2997" spans="1:4" x14ac:dyDescent="0.2">
      <c r="A2997" s="3" t="s">
        <v>5973</v>
      </c>
      <c r="B2997" s="2" t="s">
        <v>5974</v>
      </c>
      <c r="C2997" s="2">
        <v>0.86820460435719404</v>
      </c>
      <c r="D2997" s="4">
        <v>8.9848269372588101E-3</v>
      </c>
    </row>
    <row r="2998" spans="1:4" x14ac:dyDescent="0.2">
      <c r="A2998" s="3" t="s">
        <v>5975</v>
      </c>
      <c r="B2998" s="2" t="s">
        <v>5976</v>
      </c>
      <c r="C2998" s="2">
        <v>0.77355709592170396</v>
      </c>
      <c r="D2998" s="4">
        <v>4.0905921235740203E-2</v>
      </c>
    </row>
    <row r="2999" spans="1:4" x14ac:dyDescent="0.2">
      <c r="A2999" s="3" t="s">
        <v>5977</v>
      </c>
      <c r="B2999" s="2" t="s">
        <v>5978</v>
      </c>
      <c r="C2999" s="2">
        <v>0.77949629032481205</v>
      </c>
      <c r="D2999" s="4">
        <v>1.5372943435713601E-2</v>
      </c>
    </row>
    <row r="3000" spans="1:4" x14ac:dyDescent="0.2">
      <c r="A3000" s="3" t="s">
        <v>5979</v>
      </c>
      <c r="B3000" s="2" t="s">
        <v>5980</v>
      </c>
      <c r="C3000" s="2">
        <v>0.98211750987801005</v>
      </c>
      <c r="D3000" s="4">
        <v>1.66098524573291E-2</v>
      </c>
    </row>
    <row r="3001" spans="1:4" x14ac:dyDescent="0.2">
      <c r="A3001" s="3" t="s">
        <v>5981</v>
      </c>
      <c r="B3001" s="2" t="s">
        <v>5982</v>
      </c>
      <c r="C3001" s="2">
        <v>-0.75144850225409199</v>
      </c>
      <c r="D3001" s="4">
        <v>4.3400399377216398E-4</v>
      </c>
    </row>
    <row r="3002" spans="1:4" x14ac:dyDescent="0.2">
      <c r="A3002" s="3" t="s">
        <v>5983</v>
      </c>
      <c r="B3002" s="2" t="s">
        <v>5984</v>
      </c>
      <c r="C3002" s="2">
        <v>-0.97482142893598001</v>
      </c>
      <c r="D3002" s="4">
        <v>7.1757118537790999E-3</v>
      </c>
    </row>
    <row r="3003" spans="1:4" x14ac:dyDescent="0.2">
      <c r="A3003" s="3" t="s">
        <v>5985</v>
      </c>
      <c r="B3003" s="2" t="s">
        <v>5986</v>
      </c>
      <c r="C3003" s="2">
        <v>-0.53841228415627795</v>
      </c>
      <c r="D3003" s="4">
        <v>2.03689857004696E-4</v>
      </c>
    </row>
    <row r="3004" spans="1:4" x14ac:dyDescent="0.2">
      <c r="A3004" s="3" t="s">
        <v>5987</v>
      </c>
      <c r="B3004" s="2" t="s">
        <v>5988</v>
      </c>
      <c r="C3004" s="2">
        <v>-0.45310482263526902</v>
      </c>
      <c r="D3004" s="4">
        <v>4.7033549795144902E-2</v>
      </c>
    </row>
    <row r="3005" spans="1:4" x14ac:dyDescent="0.2">
      <c r="A3005" s="3" t="s">
        <v>5989</v>
      </c>
      <c r="B3005" s="2" t="s">
        <v>5990</v>
      </c>
      <c r="C3005" s="2">
        <v>-0.45361257191278198</v>
      </c>
      <c r="D3005" s="4">
        <v>2.4027138627480699E-2</v>
      </c>
    </row>
    <row r="3006" spans="1:4" x14ac:dyDescent="0.2">
      <c r="A3006" s="3" t="s">
        <v>5991</v>
      </c>
      <c r="B3006" s="2" t="s">
        <v>5992</v>
      </c>
      <c r="C3006" s="2">
        <v>0.49639739198833499</v>
      </c>
      <c r="D3006" s="4">
        <v>1.5843769784336801E-2</v>
      </c>
    </row>
    <row r="3007" spans="1:4" x14ac:dyDescent="0.2">
      <c r="A3007" s="3" t="s">
        <v>5993</v>
      </c>
      <c r="B3007" s="2" t="s">
        <v>5994</v>
      </c>
      <c r="C3007" s="2">
        <v>-1.7109914948199101</v>
      </c>
      <c r="D3007" s="5">
        <v>5.8278463061935103E-5</v>
      </c>
    </row>
    <row r="3008" spans="1:4" x14ac:dyDescent="0.2">
      <c r="A3008" s="3" t="s">
        <v>5995</v>
      </c>
      <c r="B3008" s="2" t="s">
        <v>5996</v>
      </c>
      <c r="C3008" s="2">
        <v>-0.52834922498169401</v>
      </c>
      <c r="D3008" s="4">
        <v>4.6775234437567897E-2</v>
      </c>
    </row>
    <row r="3009" spans="1:4" x14ac:dyDescent="0.2">
      <c r="A3009" s="3" t="s">
        <v>5997</v>
      </c>
      <c r="B3009" s="2" t="s">
        <v>5998</v>
      </c>
      <c r="C3009" s="2">
        <v>-0.52966807817786199</v>
      </c>
      <c r="D3009" s="4">
        <v>1.1503021096292299E-2</v>
      </c>
    </row>
    <row r="3010" spans="1:4" x14ac:dyDescent="0.2">
      <c r="A3010" s="3" t="s">
        <v>5999</v>
      </c>
      <c r="B3010" s="2" t="s">
        <v>6000</v>
      </c>
      <c r="C3010" s="2">
        <v>-1.2530760617507399</v>
      </c>
      <c r="D3010" s="5">
        <v>7.8067587687757897E-5</v>
      </c>
    </row>
    <row r="3011" spans="1:4" x14ac:dyDescent="0.2">
      <c r="A3011" s="3" t="s">
        <v>6001</v>
      </c>
      <c r="B3011" s="2" t="s">
        <v>6002</v>
      </c>
      <c r="C3011" s="2">
        <v>-0.43611445056016501</v>
      </c>
      <c r="D3011" s="4">
        <v>2.2822051984257598E-2</v>
      </c>
    </row>
    <row r="3012" spans="1:4" x14ac:dyDescent="0.2">
      <c r="A3012" s="3" t="s">
        <v>6003</v>
      </c>
      <c r="B3012" s="2" t="s">
        <v>6004</v>
      </c>
      <c r="C3012" s="2">
        <v>-0.43421439596026601</v>
      </c>
      <c r="D3012" s="4">
        <v>4.1104909936843202E-3</v>
      </c>
    </row>
    <row r="3013" spans="1:4" x14ac:dyDescent="0.2">
      <c r="A3013" s="20" t="s">
        <v>6005</v>
      </c>
      <c r="B3013" s="2" t="s">
        <v>6006</v>
      </c>
      <c r="C3013" s="2">
        <v>0.77483103533420195</v>
      </c>
      <c r="D3013" s="5">
        <v>4.2397387497852098E-6</v>
      </c>
    </row>
    <row r="3014" spans="1:4" x14ac:dyDescent="0.2">
      <c r="A3014" s="3" t="s">
        <v>6007</v>
      </c>
      <c r="B3014" s="2" t="s">
        <v>6008</v>
      </c>
      <c r="C3014" s="2">
        <v>-1.658857927039</v>
      </c>
      <c r="D3014" s="5">
        <v>1.43382692309069E-6</v>
      </c>
    </row>
    <row r="3015" spans="1:4" x14ac:dyDescent="0.2">
      <c r="A3015" s="3" t="s">
        <v>6009</v>
      </c>
      <c r="B3015" s="2" t="s">
        <v>6010</v>
      </c>
      <c r="C3015" s="2">
        <v>-2.35771152286424</v>
      </c>
      <c r="D3015" s="5">
        <v>2.32043067256199E-6</v>
      </c>
    </row>
    <row r="3016" spans="1:4" x14ac:dyDescent="0.2">
      <c r="A3016" s="3" t="s">
        <v>6011</v>
      </c>
      <c r="B3016" s="2" t="s">
        <v>6012</v>
      </c>
      <c r="C3016" s="2">
        <v>-0.34294966199791299</v>
      </c>
      <c r="D3016" s="4">
        <v>1.7080399367064799E-3</v>
      </c>
    </row>
    <row r="3017" spans="1:4" x14ac:dyDescent="0.2">
      <c r="A3017" s="3" t="s">
        <v>6013</v>
      </c>
      <c r="B3017" s="2" t="s">
        <v>6014</v>
      </c>
      <c r="C3017" s="2">
        <v>0.398408792340184</v>
      </c>
      <c r="D3017" s="4">
        <v>2.25265675966526E-2</v>
      </c>
    </row>
    <row r="3018" spans="1:4" x14ac:dyDescent="0.2">
      <c r="A3018" s="3" t="s">
        <v>6015</v>
      </c>
      <c r="B3018" s="2" t="s">
        <v>6016</v>
      </c>
      <c r="C3018" s="2">
        <v>0.48373933713638101</v>
      </c>
      <c r="D3018" s="4">
        <v>1.59874510579141E-2</v>
      </c>
    </row>
    <row r="3019" spans="1:4" x14ac:dyDescent="0.2">
      <c r="A3019" s="3" t="s">
        <v>6017</v>
      </c>
      <c r="B3019" s="2" t="s">
        <v>6018</v>
      </c>
      <c r="C3019" s="2">
        <v>-0.53692904966000998</v>
      </c>
      <c r="D3019" s="4">
        <v>2.1924840401343699E-2</v>
      </c>
    </row>
    <row r="3020" spans="1:4" x14ac:dyDescent="0.2">
      <c r="A3020" s="3" t="s">
        <v>6019</v>
      </c>
      <c r="B3020" s="2" t="s">
        <v>6020</v>
      </c>
      <c r="C3020" s="2">
        <v>0.96227221661972995</v>
      </c>
      <c r="D3020" s="4">
        <v>1.9078094571034501E-2</v>
      </c>
    </row>
    <row r="3021" spans="1:4" x14ac:dyDescent="0.2">
      <c r="A3021" s="3" t="s">
        <v>6021</v>
      </c>
      <c r="B3021" s="2" t="s">
        <v>6022</v>
      </c>
      <c r="C3021" s="2">
        <v>-0.73518262967995396</v>
      </c>
      <c r="D3021" s="5">
        <v>5.5879102174043103E-5</v>
      </c>
    </row>
    <row r="3022" spans="1:4" x14ac:dyDescent="0.2">
      <c r="A3022" s="3" t="s">
        <v>6023</v>
      </c>
      <c r="B3022" s="2" t="s">
        <v>6024</v>
      </c>
      <c r="C3022" s="2">
        <v>1.35633624775837</v>
      </c>
      <c r="D3022" s="5">
        <v>5.3113139465221203E-5</v>
      </c>
    </row>
    <row r="3023" spans="1:4" x14ac:dyDescent="0.2">
      <c r="A3023" s="3" t="s">
        <v>6025</v>
      </c>
      <c r="B3023" s="2" t="s">
        <v>6026</v>
      </c>
      <c r="C3023" s="2">
        <v>-0.72828199311994102</v>
      </c>
      <c r="D3023" s="4">
        <v>2.18171736985962E-2</v>
      </c>
    </row>
    <row r="3024" spans="1:4" x14ac:dyDescent="0.2">
      <c r="A3024" s="20" t="s">
        <v>6027</v>
      </c>
      <c r="B3024" s="2" t="s">
        <v>6028</v>
      </c>
      <c r="C3024" s="2">
        <v>-0.41755297041921002</v>
      </c>
      <c r="D3024" s="4">
        <v>1.3106620793781699E-2</v>
      </c>
    </row>
    <row r="3025" spans="1:4" x14ac:dyDescent="0.2">
      <c r="A3025" s="3" t="s">
        <v>6029</v>
      </c>
      <c r="B3025" s="2" t="s">
        <v>6030</v>
      </c>
      <c r="C3025" s="2">
        <v>0.71641262551743701</v>
      </c>
      <c r="D3025" s="4">
        <v>3.2782775805234803E-2</v>
      </c>
    </row>
    <row r="3026" spans="1:4" x14ac:dyDescent="0.2">
      <c r="A3026" s="3" t="s">
        <v>6031</v>
      </c>
      <c r="B3026" s="2" t="s">
        <v>6032</v>
      </c>
      <c r="C3026" s="2">
        <v>-1.7949526263411799</v>
      </c>
      <c r="D3026" s="5">
        <v>1.2477866334830699E-5</v>
      </c>
    </row>
    <row r="3027" spans="1:4" x14ac:dyDescent="0.2">
      <c r="A3027" s="3" t="s">
        <v>6033</v>
      </c>
      <c r="B3027" s="2" t="s">
        <v>6034</v>
      </c>
      <c r="C3027" s="2">
        <v>-1.6328228258616</v>
      </c>
      <c r="D3027" s="5">
        <v>2.7577439070034501E-5</v>
      </c>
    </row>
    <row r="3028" spans="1:4" x14ac:dyDescent="0.2">
      <c r="A3028" s="3" t="s">
        <v>6035</v>
      </c>
      <c r="B3028" s="2" t="s">
        <v>6036</v>
      </c>
      <c r="C3028" s="2">
        <v>1.6597511181659199</v>
      </c>
      <c r="D3028" s="4">
        <v>7.9565717158240504E-4</v>
      </c>
    </row>
    <row r="3029" spans="1:4" x14ac:dyDescent="0.2">
      <c r="A3029" s="3" t="s">
        <v>6037</v>
      </c>
      <c r="B3029" s="2" t="s">
        <v>6038</v>
      </c>
      <c r="C3029" s="2">
        <v>-0.75655420576998</v>
      </c>
      <c r="D3029" s="4">
        <v>3.8518941149649001E-4</v>
      </c>
    </row>
    <row r="3030" spans="1:4" x14ac:dyDescent="0.2">
      <c r="A3030" s="3" t="s">
        <v>6039</v>
      </c>
      <c r="B3030" s="2" t="s">
        <v>6040</v>
      </c>
      <c r="C3030" s="2">
        <v>0.50355175935131802</v>
      </c>
      <c r="D3030" s="4">
        <v>3.0337109231322198E-2</v>
      </c>
    </row>
    <row r="3031" spans="1:4" x14ac:dyDescent="0.2">
      <c r="A3031" s="20" t="s">
        <v>6041</v>
      </c>
      <c r="B3031" s="2" t="s">
        <v>6042</v>
      </c>
      <c r="C3031" s="2">
        <v>-0.40362896534023002</v>
      </c>
      <c r="D3031" s="4">
        <v>3.0213017180532601E-2</v>
      </c>
    </row>
    <row r="3032" spans="1:4" x14ac:dyDescent="0.2">
      <c r="A3032" s="3" t="s">
        <v>6043</v>
      </c>
      <c r="B3032" s="2" t="s">
        <v>6044</v>
      </c>
      <c r="C3032" s="2">
        <v>1.3785953453817399</v>
      </c>
      <c r="D3032" s="4">
        <v>3.3797895363179799E-4</v>
      </c>
    </row>
    <row r="3033" spans="1:4" x14ac:dyDescent="0.2">
      <c r="A3033" s="3" t="s">
        <v>6045</v>
      </c>
      <c r="B3033" s="2" t="s">
        <v>6046</v>
      </c>
      <c r="C3033" s="2">
        <v>1.4961884532807299</v>
      </c>
      <c r="D3033" s="5">
        <v>5.2324265973699602E-6</v>
      </c>
    </row>
    <row r="3034" spans="1:4" x14ac:dyDescent="0.2">
      <c r="A3034" s="3" t="s">
        <v>6047</v>
      </c>
      <c r="B3034" s="2" t="s">
        <v>6048</v>
      </c>
      <c r="C3034" s="2">
        <v>0.44542280078743701</v>
      </c>
      <c r="D3034" s="4">
        <v>1.19205533595407E-2</v>
      </c>
    </row>
    <row r="3035" spans="1:4" x14ac:dyDescent="0.2">
      <c r="A3035" s="3" t="s">
        <v>6049</v>
      </c>
      <c r="B3035" s="2" t="s">
        <v>6050</v>
      </c>
      <c r="C3035" s="2">
        <v>-1.0425083156372901</v>
      </c>
      <c r="D3035" s="4">
        <v>1.44850599628399E-2</v>
      </c>
    </row>
    <row r="3036" spans="1:4" x14ac:dyDescent="0.2">
      <c r="A3036" s="20" t="s">
        <v>6051</v>
      </c>
      <c r="B3036" s="2" t="s">
        <v>6052</v>
      </c>
      <c r="C3036" s="2">
        <v>-0.69122532646691004</v>
      </c>
      <c r="D3036" s="4">
        <v>3.4181816498959601E-3</v>
      </c>
    </row>
    <row r="3037" spans="1:4" x14ac:dyDescent="0.2">
      <c r="A3037" s="3" t="s">
        <v>6053</v>
      </c>
      <c r="B3037" s="2" t="s">
        <v>6054</v>
      </c>
      <c r="C3037" s="2">
        <v>-0.93905154658948398</v>
      </c>
      <c r="D3037" s="5">
        <v>4.3814573178709598E-5</v>
      </c>
    </row>
    <row r="3038" spans="1:4" x14ac:dyDescent="0.2">
      <c r="A3038" s="20" t="s">
        <v>6055</v>
      </c>
      <c r="B3038" s="2" t="s">
        <v>6056</v>
      </c>
      <c r="C3038" s="2">
        <v>0.35185746803589202</v>
      </c>
      <c r="D3038" s="4">
        <v>1.4601396425547E-2</v>
      </c>
    </row>
    <row r="3039" spans="1:4" x14ac:dyDescent="0.2">
      <c r="A3039" s="20" t="s">
        <v>6057</v>
      </c>
      <c r="B3039" s="2" t="s">
        <v>6058</v>
      </c>
      <c r="C3039" s="2">
        <v>-1.8437493823178099</v>
      </c>
      <c r="D3039" s="5">
        <v>8.2108298901447698E-6</v>
      </c>
    </row>
    <row r="3040" spans="1:4" x14ac:dyDescent="0.2">
      <c r="A3040" s="3" t="s">
        <v>6059</v>
      </c>
      <c r="B3040" s="2" t="s">
        <v>6060</v>
      </c>
      <c r="C3040" s="2">
        <v>0.46720933022036298</v>
      </c>
      <c r="D3040" s="4">
        <v>9.1322595713482693E-3</v>
      </c>
    </row>
    <row r="3041" spans="1:4" x14ac:dyDescent="0.2">
      <c r="A3041" s="3" t="s">
        <v>6061</v>
      </c>
      <c r="B3041" s="2" t="s">
        <v>6062</v>
      </c>
      <c r="C3041" s="2">
        <v>-0.65779730049743501</v>
      </c>
      <c r="D3041" s="5">
        <v>7.7057164007970105E-5</v>
      </c>
    </row>
    <row r="3042" spans="1:4" x14ac:dyDescent="0.2">
      <c r="A3042" s="3" t="s">
        <v>6063</v>
      </c>
      <c r="B3042" s="2" t="s">
        <v>6064</v>
      </c>
      <c r="C3042" s="2">
        <v>-1.02121463554508</v>
      </c>
      <c r="D3042" s="4">
        <v>4.36464897252854E-3</v>
      </c>
    </row>
    <row r="3043" spans="1:4" x14ac:dyDescent="0.2">
      <c r="A3043" s="3" t="s">
        <v>6065</v>
      </c>
      <c r="B3043" s="2" t="s">
        <v>6066</v>
      </c>
      <c r="C3043" s="2">
        <v>-1.0777269806190199</v>
      </c>
      <c r="D3043" s="4">
        <v>6.1511084076094104E-3</v>
      </c>
    </row>
    <row r="3044" spans="1:4" x14ac:dyDescent="0.2">
      <c r="A3044" s="3" t="s">
        <v>6067</v>
      </c>
      <c r="B3044" s="2" t="s">
        <v>6068</v>
      </c>
      <c r="C3044" s="2">
        <v>-0.85808090248760704</v>
      </c>
      <c r="D3044" s="4">
        <v>3.3100620639164802E-2</v>
      </c>
    </row>
    <row r="3045" spans="1:4" x14ac:dyDescent="0.2">
      <c r="A3045" s="3" t="s">
        <v>6069</v>
      </c>
      <c r="B3045" s="2" t="s">
        <v>6070</v>
      </c>
      <c r="C3045" s="2">
        <v>0.55293443610061799</v>
      </c>
      <c r="D3045" s="4">
        <v>3.4470488513986298E-2</v>
      </c>
    </row>
    <row r="3046" spans="1:4" x14ac:dyDescent="0.2">
      <c r="A3046" s="3" t="s">
        <v>6071</v>
      </c>
      <c r="B3046" s="2" t="s">
        <v>6072</v>
      </c>
      <c r="C3046" s="2">
        <v>-1.8115054014326899</v>
      </c>
      <c r="D3046" s="5">
        <v>2.6151826735433101E-5</v>
      </c>
    </row>
    <row r="3047" spans="1:4" x14ac:dyDescent="0.2">
      <c r="A3047" s="3" t="s">
        <v>6073</v>
      </c>
      <c r="B3047" s="2" t="s">
        <v>6074</v>
      </c>
      <c r="C3047" s="2">
        <v>-0.38894261573290101</v>
      </c>
      <c r="D3047" s="4">
        <v>4.8818124959638998E-2</v>
      </c>
    </row>
    <row r="3048" spans="1:4" x14ac:dyDescent="0.2">
      <c r="A3048" s="3" t="s">
        <v>6075</v>
      </c>
      <c r="B3048" s="2" t="s">
        <v>6076</v>
      </c>
      <c r="C3048" s="2">
        <v>-2.1991430117287201</v>
      </c>
      <c r="D3048" s="5">
        <v>3.28790383170354E-6</v>
      </c>
    </row>
    <row r="3049" spans="1:4" x14ac:dyDescent="0.2">
      <c r="A3049" s="3" t="s">
        <v>6077</v>
      </c>
      <c r="B3049" s="2" t="s">
        <v>6078</v>
      </c>
      <c r="C3049" s="2">
        <v>1.3390719647692</v>
      </c>
      <c r="D3049" s="4">
        <v>3.0787996282417699E-4</v>
      </c>
    </row>
    <row r="3050" spans="1:4" x14ac:dyDescent="0.2">
      <c r="A3050" s="3" t="s">
        <v>6079</v>
      </c>
      <c r="B3050" s="2" t="s">
        <v>6080</v>
      </c>
      <c r="C3050" s="2">
        <v>1.40664029960138</v>
      </c>
      <c r="D3050" s="4">
        <v>3.2806482589543601E-4</v>
      </c>
    </row>
    <row r="3051" spans="1:4" x14ac:dyDescent="0.2">
      <c r="A3051" s="3" t="s">
        <v>6081</v>
      </c>
      <c r="B3051" s="2" t="s">
        <v>6082</v>
      </c>
      <c r="C3051" s="2">
        <v>-0.69279973371094306</v>
      </c>
      <c r="D3051" s="4">
        <v>1.7226002119750099E-2</v>
      </c>
    </row>
    <row r="3052" spans="1:4" x14ac:dyDescent="0.2">
      <c r="A3052" s="3" t="s">
        <v>6083</v>
      </c>
      <c r="B3052" s="2" t="s">
        <v>6084</v>
      </c>
      <c r="C3052" s="2">
        <v>-1.6599711318163599</v>
      </c>
      <c r="D3052" s="5">
        <v>3.9565983469988002E-5</v>
      </c>
    </row>
    <row r="3053" spans="1:4" x14ac:dyDescent="0.2">
      <c r="A3053" s="3" t="s">
        <v>6085</v>
      </c>
      <c r="B3053" s="2" t="s">
        <v>6086</v>
      </c>
      <c r="C3053" s="2">
        <v>0.78948411399910501</v>
      </c>
      <c r="D3053" s="4">
        <v>7.7380395629011696E-3</v>
      </c>
    </row>
    <row r="3054" spans="1:4" x14ac:dyDescent="0.2">
      <c r="A3054" s="20" t="s">
        <v>6087</v>
      </c>
      <c r="B3054" s="2" t="s">
        <v>6088</v>
      </c>
      <c r="C3054" s="2">
        <v>-0.85109796916800595</v>
      </c>
      <c r="D3054" s="4">
        <v>8.8678754447735399E-3</v>
      </c>
    </row>
    <row r="3055" spans="1:4" x14ac:dyDescent="0.2">
      <c r="A3055" s="20" t="s">
        <v>6089</v>
      </c>
      <c r="B3055" s="2" t="s">
        <v>6090</v>
      </c>
      <c r="C3055" s="2">
        <v>-0.87047353482360001</v>
      </c>
      <c r="D3055" s="4">
        <v>7.5899228005328204E-3</v>
      </c>
    </row>
    <row r="3056" spans="1:4" x14ac:dyDescent="0.2">
      <c r="A3056" s="3" t="s">
        <v>6091</v>
      </c>
      <c r="B3056" s="2" t="s">
        <v>6092</v>
      </c>
      <c r="C3056" s="2">
        <v>0.40511595009978602</v>
      </c>
      <c r="D3056" s="4">
        <v>1.0654571421505801E-2</v>
      </c>
    </row>
    <row r="3057" spans="1:4" x14ac:dyDescent="0.2">
      <c r="A3057" s="3" t="s">
        <v>6093</v>
      </c>
      <c r="B3057" s="2" t="s">
        <v>6094</v>
      </c>
      <c r="C3057" s="2">
        <v>-0.60394099055415895</v>
      </c>
      <c r="D3057" s="4">
        <v>1.09584826961535E-2</v>
      </c>
    </row>
    <row r="3058" spans="1:4" x14ac:dyDescent="0.2">
      <c r="A3058" s="3" t="s">
        <v>6095</v>
      </c>
      <c r="B3058" s="2" t="s">
        <v>6096</v>
      </c>
      <c r="C3058" s="2">
        <v>-1.0688661830539601</v>
      </c>
      <c r="D3058" s="4">
        <v>9.1322595713482693E-3</v>
      </c>
    </row>
    <row r="3059" spans="1:4" x14ac:dyDescent="0.2">
      <c r="A3059" s="3" t="s">
        <v>6097</v>
      </c>
      <c r="B3059" s="2" t="s">
        <v>6098</v>
      </c>
      <c r="C3059" s="2">
        <v>-0.76085056593394995</v>
      </c>
      <c r="D3059" s="4">
        <v>1.46174564080023E-2</v>
      </c>
    </row>
    <row r="3060" spans="1:4" x14ac:dyDescent="0.2">
      <c r="A3060" s="3" t="s">
        <v>6099</v>
      </c>
      <c r="B3060" s="2" t="s">
        <v>6100</v>
      </c>
      <c r="C3060" s="2">
        <v>0.78735867762346001</v>
      </c>
      <c r="D3060" s="4">
        <v>4.9535979100439997E-2</v>
      </c>
    </row>
    <row r="3061" spans="1:4" x14ac:dyDescent="0.2">
      <c r="A3061" s="20" t="s">
        <v>6101</v>
      </c>
      <c r="B3061" s="2" t="s">
        <v>6102</v>
      </c>
      <c r="C3061" s="2">
        <v>0.98532810248330205</v>
      </c>
      <c r="D3061" s="4">
        <v>2.42554853074264E-3</v>
      </c>
    </row>
    <row r="3062" spans="1:4" x14ac:dyDescent="0.2">
      <c r="A3062" s="3" t="s">
        <v>6103</v>
      </c>
      <c r="B3062" s="2" t="s">
        <v>6104</v>
      </c>
      <c r="C3062" s="2">
        <v>0.54118710330643605</v>
      </c>
      <c r="D3062" s="4">
        <v>4.8392769415063798E-2</v>
      </c>
    </row>
    <row r="3063" spans="1:4" x14ac:dyDescent="0.2">
      <c r="A3063" s="3" t="s">
        <v>6105</v>
      </c>
      <c r="B3063" s="2" t="s">
        <v>6106</v>
      </c>
      <c r="C3063" s="2">
        <v>1.06163589701243</v>
      </c>
      <c r="D3063" s="4">
        <v>7.2489083371574496E-3</v>
      </c>
    </row>
    <row r="3064" spans="1:4" x14ac:dyDescent="0.2">
      <c r="A3064" s="3" t="s">
        <v>6107</v>
      </c>
      <c r="B3064" s="2" t="s">
        <v>6108</v>
      </c>
      <c r="C3064" s="2">
        <v>1.14878349517166</v>
      </c>
      <c r="D3064" s="4">
        <v>1.5786899706731E-2</v>
      </c>
    </row>
    <row r="3065" spans="1:4" x14ac:dyDescent="0.2">
      <c r="A3065" s="3" t="s">
        <v>6109</v>
      </c>
      <c r="B3065" s="2" t="s">
        <v>6110</v>
      </c>
      <c r="C3065" s="2">
        <v>1.1156455162305501</v>
      </c>
      <c r="D3065" s="4">
        <v>2.5406568178974898E-3</v>
      </c>
    </row>
    <row r="3066" spans="1:4" x14ac:dyDescent="0.2">
      <c r="A3066" s="20" t="s">
        <v>6111</v>
      </c>
      <c r="B3066" s="2" t="s">
        <v>6112</v>
      </c>
      <c r="C3066" s="2">
        <v>1.27250489618484</v>
      </c>
      <c r="D3066" s="4">
        <v>8.4312210469966395E-4</v>
      </c>
    </row>
    <row r="3067" spans="1:4" x14ac:dyDescent="0.2">
      <c r="A3067" s="3" t="s">
        <v>6113</v>
      </c>
      <c r="B3067" s="2" t="s">
        <v>6114</v>
      </c>
      <c r="C3067" s="2">
        <v>1.6093919078021</v>
      </c>
      <c r="D3067" s="4">
        <v>1.01283794616729E-4</v>
      </c>
    </row>
    <row r="3068" spans="1:4" x14ac:dyDescent="0.2">
      <c r="A3068" s="3" t="s">
        <v>6115</v>
      </c>
      <c r="B3068" s="2" t="s">
        <v>6116</v>
      </c>
      <c r="C3068" s="2">
        <v>-1.29216864094437</v>
      </c>
      <c r="D3068" s="5">
        <v>8.7060904668334596E-6</v>
      </c>
    </row>
    <row r="3069" spans="1:4" x14ac:dyDescent="0.2">
      <c r="A3069" s="3" t="s">
        <v>6117</v>
      </c>
      <c r="B3069" s="2" t="s">
        <v>6118</v>
      </c>
      <c r="C3069" s="2">
        <v>-0.70091363299079601</v>
      </c>
      <c r="D3069" s="5">
        <v>9.0744054778687402E-5</v>
      </c>
    </row>
    <row r="3070" spans="1:4" x14ac:dyDescent="0.2">
      <c r="A3070" s="3" t="s">
        <v>6119</v>
      </c>
      <c r="B3070" s="2" t="s">
        <v>6120</v>
      </c>
      <c r="C3070" s="2">
        <v>-0.97459230642032302</v>
      </c>
      <c r="D3070" s="4">
        <v>1.8675515527666799E-2</v>
      </c>
    </row>
    <row r="3071" spans="1:4" x14ac:dyDescent="0.2">
      <c r="A3071" s="3" t="s">
        <v>6121</v>
      </c>
      <c r="B3071" s="2" t="s">
        <v>6122</v>
      </c>
      <c r="C3071" s="2">
        <v>-0.493448109712327</v>
      </c>
      <c r="D3071" s="4">
        <v>3.29386950103902E-2</v>
      </c>
    </row>
    <row r="3072" spans="1:4" x14ac:dyDescent="0.2">
      <c r="A3072" s="3" t="s">
        <v>6123</v>
      </c>
      <c r="B3072" s="2" t="s">
        <v>6124</v>
      </c>
      <c r="C3072" s="2">
        <v>-0.76362687658075301</v>
      </c>
      <c r="D3072" s="4">
        <v>5.1208123283139203E-4</v>
      </c>
    </row>
    <row r="3073" spans="1:4" x14ac:dyDescent="0.2">
      <c r="A3073" s="3" t="s">
        <v>6125</v>
      </c>
      <c r="B3073" s="2" t="s">
        <v>6126</v>
      </c>
      <c r="C3073" s="2">
        <v>-1.7259925077901701</v>
      </c>
      <c r="D3073" s="5">
        <v>6.6235920168662197E-11</v>
      </c>
    </row>
    <row r="3074" spans="1:4" x14ac:dyDescent="0.2">
      <c r="A3074" s="3" t="s">
        <v>6127</v>
      </c>
      <c r="B3074" s="2" t="s">
        <v>6128</v>
      </c>
      <c r="C3074" s="2">
        <v>0.57101104799978497</v>
      </c>
      <c r="D3074" s="4">
        <v>4.6523182888802701E-2</v>
      </c>
    </row>
    <row r="3075" spans="1:4" x14ac:dyDescent="0.2">
      <c r="A3075" s="3" t="s">
        <v>6129</v>
      </c>
      <c r="B3075" s="2" t="s">
        <v>6130</v>
      </c>
      <c r="C3075" s="2">
        <v>0.75282015301825</v>
      </c>
      <c r="D3075" s="4">
        <v>4.4730326962943702E-4</v>
      </c>
    </row>
    <row r="3076" spans="1:4" x14ac:dyDescent="0.2">
      <c r="A3076" s="3" t="s">
        <v>6131</v>
      </c>
      <c r="B3076" s="2" t="s">
        <v>6132</v>
      </c>
      <c r="C3076" s="2">
        <v>0.66820885459876</v>
      </c>
      <c r="D3076" s="4">
        <v>2.0499347581158098E-2</v>
      </c>
    </row>
    <row r="3077" spans="1:4" x14ac:dyDescent="0.2">
      <c r="A3077" s="3" t="s">
        <v>6133</v>
      </c>
      <c r="B3077" s="2" t="s">
        <v>6134</v>
      </c>
      <c r="C3077" s="2">
        <v>0.82689094332150703</v>
      </c>
      <c r="D3077" s="4">
        <v>3.31501228413476E-2</v>
      </c>
    </row>
    <row r="3078" spans="1:4" x14ac:dyDescent="0.2">
      <c r="A3078" s="3" t="s">
        <v>6135</v>
      </c>
      <c r="B3078" s="2" t="s">
        <v>6136</v>
      </c>
      <c r="C3078" s="2">
        <v>-0.24549704737766301</v>
      </c>
      <c r="D3078" s="4">
        <v>1.9520178591527802E-2</v>
      </c>
    </row>
    <row r="3079" spans="1:4" x14ac:dyDescent="0.2">
      <c r="A3079" s="3" t="s">
        <v>6137</v>
      </c>
      <c r="B3079" s="2" t="s">
        <v>6138</v>
      </c>
      <c r="C3079" s="2">
        <v>1.00083597064957</v>
      </c>
      <c r="D3079" s="4">
        <v>4.3524770889169697E-3</v>
      </c>
    </row>
    <row r="3080" spans="1:4" x14ac:dyDescent="0.2">
      <c r="A3080" s="3" t="s">
        <v>6139</v>
      </c>
      <c r="B3080" s="2" t="s">
        <v>6140</v>
      </c>
      <c r="C3080" s="2">
        <v>-1.01238993544659</v>
      </c>
      <c r="D3080" s="5">
        <v>2.6258425064063502E-5</v>
      </c>
    </row>
    <row r="3081" spans="1:4" x14ac:dyDescent="0.2">
      <c r="A3081" s="3" t="s">
        <v>6141</v>
      </c>
      <c r="B3081" s="2" t="s">
        <v>6142</v>
      </c>
      <c r="C3081" s="2">
        <v>0.54287570989594403</v>
      </c>
      <c r="D3081" s="4">
        <v>4.0430871199953103E-2</v>
      </c>
    </row>
    <row r="3082" spans="1:4" x14ac:dyDescent="0.2">
      <c r="A3082" s="3" t="s">
        <v>6143</v>
      </c>
      <c r="B3082" s="2" t="s">
        <v>6144</v>
      </c>
      <c r="C3082" s="2">
        <v>-0.29959686148258802</v>
      </c>
      <c r="D3082" s="4">
        <v>4.1780054461441904E-3</v>
      </c>
    </row>
    <row r="3083" spans="1:4" x14ac:dyDescent="0.2">
      <c r="A3083" s="3" t="s">
        <v>6145</v>
      </c>
      <c r="B3083" s="2" t="s">
        <v>6146</v>
      </c>
      <c r="C3083" s="2">
        <v>-0.76772957373071304</v>
      </c>
      <c r="D3083" s="4">
        <v>7.63529457046143E-4</v>
      </c>
    </row>
    <row r="3084" spans="1:4" x14ac:dyDescent="0.2">
      <c r="A3084" s="20" t="s">
        <v>6147</v>
      </c>
      <c r="B3084" s="2" t="s">
        <v>6148</v>
      </c>
      <c r="C3084" s="2">
        <v>-1.19195671147176</v>
      </c>
      <c r="D3084" s="5">
        <v>9.2941683256838894E-6</v>
      </c>
    </row>
    <row r="3085" spans="1:4" x14ac:dyDescent="0.2">
      <c r="A3085" s="20" t="s">
        <v>6149</v>
      </c>
      <c r="B3085" s="2" t="s">
        <v>6150</v>
      </c>
      <c r="C3085" s="2">
        <v>-0.530322039673219</v>
      </c>
      <c r="D3085" s="4">
        <v>2.3551980981886302E-2</v>
      </c>
    </row>
    <row r="3086" spans="1:4" x14ac:dyDescent="0.2">
      <c r="A3086" s="3" t="s">
        <v>6151</v>
      </c>
      <c r="B3086" s="2" t="s">
        <v>6152</v>
      </c>
      <c r="C3086" s="2">
        <v>1.2112235759307399</v>
      </c>
      <c r="D3086" s="4">
        <v>1.5742170965809101E-3</v>
      </c>
    </row>
    <row r="3087" spans="1:4" x14ac:dyDescent="0.2">
      <c r="A3087" s="3" t="s">
        <v>6153</v>
      </c>
      <c r="B3087" s="2" t="s">
        <v>6154</v>
      </c>
      <c r="C3087" s="2">
        <v>-0.79129699494309902</v>
      </c>
      <c r="D3087" s="4">
        <v>1.9571181285443699E-3</v>
      </c>
    </row>
    <row r="3088" spans="1:4" x14ac:dyDescent="0.2">
      <c r="A3088" s="3" t="s">
        <v>6155</v>
      </c>
      <c r="B3088" s="2" t="s">
        <v>6156</v>
      </c>
      <c r="C3088" s="2">
        <v>1.1444364695846201</v>
      </c>
      <c r="D3088" s="4">
        <v>1.1584670831898899E-3</v>
      </c>
    </row>
    <row r="3089" spans="1:4" x14ac:dyDescent="0.2">
      <c r="A3089" s="3" t="s">
        <v>6157</v>
      </c>
      <c r="B3089" s="2" t="s">
        <v>6158</v>
      </c>
      <c r="C3089" s="2">
        <v>-0.81986412689995403</v>
      </c>
      <c r="D3089" s="4">
        <v>4.5730767141330798E-4</v>
      </c>
    </row>
    <row r="3090" spans="1:4" x14ac:dyDescent="0.2">
      <c r="A3090" s="20" t="s">
        <v>6159</v>
      </c>
      <c r="B3090" s="2" t="s">
        <v>6160</v>
      </c>
      <c r="C3090" s="2">
        <v>-1.0821051839634499</v>
      </c>
      <c r="D3090" s="5">
        <v>7.4713751557898099E-6</v>
      </c>
    </row>
    <row r="3091" spans="1:4" x14ac:dyDescent="0.2">
      <c r="A3091" s="3" t="s">
        <v>6161</v>
      </c>
      <c r="B3091" s="2" t="s">
        <v>6162</v>
      </c>
      <c r="C3091" s="2">
        <v>0.63525047713429095</v>
      </c>
      <c r="D3091" s="4">
        <v>6.71259242705764E-3</v>
      </c>
    </row>
    <row r="3092" spans="1:4" x14ac:dyDescent="0.2">
      <c r="A3092" s="3" t="s">
        <v>6163</v>
      </c>
      <c r="B3092" s="2" t="s">
        <v>6164</v>
      </c>
      <c r="C3092" s="2">
        <v>0.85413430251732902</v>
      </c>
      <c r="D3092" s="4">
        <v>3.0469650027038601E-2</v>
      </c>
    </row>
    <row r="3093" spans="1:4" x14ac:dyDescent="0.2">
      <c r="A3093" s="3" t="s">
        <v>6165</v>
      </c>
      <c r="B3093" s="2" t="s">
        <v>6166</v>
      </c>
      <c r="C3093" s="2">
        <v>-1.4859477012544899</v>
      </c>
      <c r="D3093" s="4">
        <v>2.970572803425E-3</v>
      </c>
    </row>
    <row r="3094" spans="1:4" x14ac:dyDescent="0.2">
      <c r="A3094" s="3" t="s">
        <v>6167</v>
      </c>
      <c r="B3094" s="2" t="s">
        <v>6168</v>
      </c>
      <c r="C3094" s="2">
        <v>1.4131564490664701</v>
      </c>
      <c r="D3094" s="4">
        <v>2.09176778196411E-4</v>
      </c>
    </row>
    <row r="3095" spans="1:4" x14ac:dyDescent="0.2">
      <c r="A3095" s="3" t="s">
        <v>6169</v>
      </c>
      <c r="B3095" s="2" t="s">
        <v>6170</v>
      </c>
      <c r="C3095" s="2">
        <v>-1.0912484420578299</v>
      </c>
      <c r="D3095" s="4">
        <v>6.1462487061337296E-3</v>
      </c>
    </row>
    <row r="3096" spans="1:4" x14ac:dyDescent="0.2">
      <c r="A3096" s="3" t="s">
        <v>6171</v>
      </c>
      <c r="B3096" s="2" t="s">
        <v>6172</v>
      </c>
      <c r="C3096" s="2">
        <v>1.2987253795762299</v>
      </c>
      <c r="D3096" s="5">
        <v>2.31665669058098E-5</v>
      </c>
    </row>
    <row r="3097" spans="1:4" x14ac:dyDescent="0.2">
      <c r="A3097" s="20" t="s">
        <v>6173</v>
      </c>
      <c r="B3097" s="2" t="s">
        <v>6174</v>
      </c>
      <c r="C3097" s="2">
        <v>0.79003493428714799</v>
      </c>
      <c r="D3097" s="4">
        <v>3.0424744140747102E-2</v>
      </c>
    </row>
    <row r="3098" spans="1:4" x14ac:dyDescent="0.2">
      <c r="A3098" s="3" t="s">
        <v>6175</v>
      </c>
      <c r="B3098" s="2" t="s">
        <v>6176</v>
      </c>
      <c r="C3098" s="2">
        <v>0.99422006153962095</v>
      </c>
      <c r="D3098" s="4">
        <v>8.1290245537321698E-3</v>
      </c>
    </row>
    <row r="3099" spans="1:4" x14ac:dyDescent="0.2">
      <c r="A3099" s="3" t="s">
        <v>6177</v>
      </c>
      <c r="B3099" s="2" t="s">
        <v>6178</v>
      </c>
      <c r="C3099" s="2">
        <v>-0.67592500044668902</v>
      </c>
      <c r="D3099" s="4">
        <v>7.2769436005993898E-3</v>
      </c>
    </row>
    <row r="3100" spans="1:4" x14ac:dyDescent="0.2">
      <c r="A3100" s="3" t="s">
        <v>6179</v>
      </c>
      <c r="B3100" s="2" t="s">
        <v>6180</v>
      </c>
      <c r="C3100" s="2">
        <v>0.97127763825529401</v>
      </c>
      <c r="D3100" s="4">
        <v>3.8661300033107499E-3</v>
      </c>
    </row>
    <row r="3101" spans="1:4" x14ac:dyDescent="0.2">
      <c r="A3101" s="20" t="s">
        <v>6181</v>
      </c>
      <c r="B3101" s="2" t="s">
        <v>6182</v>
      </c>
      <c r="C3101" s="2">
        <v>-2.1476626484354</v>
      </c>
      <c r="D3101" s="5">
        <v>6.3324053926048002E-7</v>
      </c>
    </row>
    <row r="3102" spans="1:4" x14ac:dyDescent="0.2">
      <c r="A3102" s="3" t="s">
        <v>6183</v>
      </c>
      <c r="B3102" s="2" t="s">
        <v>6184</v>
      </c>
      <c r="C3102" s="2">
        <v>-0.95748112331032498</v>
      </c>
      <c r="D3102" s="4">
        <v>1.4325616952901099E-3</v>
      </c>
    </row>
    <row r="3103" spans="1:4" x14ac:dyDescent="0.2">
      <c r="A3103" s="20" t="s">
        <v>6185</v>
      </c>
      <c r="B3103" s="2" t="s">
        <v>6186</v>
      </c>
      <c r="C3103" s="2">
        <v>0.57447649175541204</v>
      </c>
      <c r="D3103" s="4">
        <v>1.3235974212382599E-3</v>
      </c>
    </row>
    <row r="3104" spans="1:4" x14ac:dyDescent="0.2">
      <c r="A3104" s="3" t="s">
        <v>6187</v>
      </c>
      <c r="B3104" s="2" t="s">
        <v>6188</v>
      </c>
      <c r="C3104" s="2">
        <v>0.36863671241686002</v>
      </c>
      <c r="D3104" s="4">
        <v>4.2773600055709599E-2</v>
      </c>
    </row>
    <row r="3105" spans="1:4" x14ac:dyDescent="0.2">
      <c r="A3105" s="3" t="s">
        <v>6189</v>
      </c>
      <c r="B3105" s="2" t="s">
        <v>6190</v>
      </c>
      <c r="C3105" s="2">
        <v>-1.2057161529973699</v>
      </c>
      <c r="D3105" s="4">
        <v>1.3977803582406201E-3</v>
      </c>
    </row>
    <row r="3106" spans="1:4" x14ac:dyDescent="0.2">
      <c r="A3106" s="3" t="s">
        <v>6191</v>
      </c>
      <c r="B3106" s="2" t="s">
        <v>6192</v>
      </c>
      <c r="C3106" s="2">
        <v>1.10683005013576</v>
      </c>
      <c r="D3106" s="4">
        <v>1.6625377158179099E-2</v>
      </c>
    </row>
    <row r="3107" spans="1:4" x14ac:dyDescent="0.2">
      <c r="A3107" s="20" t="s">
        <v>6193</v>
      </c>
      <c r="B3107" s="2" t="s">
        <v>6194</v>
      </c>
      <c r="C3107" s="2">
        <v>-1.06373253078674</v>
      </c>
      <c r="D3107" s="4">
        <v>1.07038801935825E-2</v>
      </c>
    </row>
    <row r="3108" spans="1:4" x14ac:dyDescent="0.2">
      <c r="A3108" s="3" t="s">
        <v>6195</v>
      </c>
      <c r="B3108" s="2" t="s">
        <v>6196</v>
      </c>
      <c r="C3108" s="2">
        <v>-1.5752792947613401</v>
      </c>
      <c r="D3108" s="5">
        <v>9.5285896413798801E-5</v>
      </c>
    </row>
    <row r="3109" spans="1:4" x14ac:dyDescent="0.2">
      <c r="A3109" s="3" t="s">
        <v>6197</v>
      </c>
      <c r="B3109" s="2" t="s">
        <v>6198</v>
      </c>
      <c r="C3109" s="2">
        <v>0.77644660877191596</v>
      </c>
      <c r="D3109" s="4">
        <v>5.1565402889635296E-3</v>
      </c>
    </row>
    <row r="3110" spans="1:4" x14ac:dyDescent="0.2">
      <c r="A3110" s="3" t="s">
        <v>6199</v>
      </c>
      <c r="B3110" s="2" t="s">
        <v>6200</v>
      </c>
      <c r="C3110" s="2">
        <v>-0.97027262922975699</v>
      </c>
      <c r="D3110" s="5">
        <v>1.0496910663475E-5</v>
      </c>
    </row>
    <row r="3111" spans="1:4" x14ac:dyDescent="0.2">
      <c r="A3111" s="3" t="s">
        <v>6201</v>
      </c>
      <c r="B3111" s="2" t="s">
        <v>6202</v>
      </c>
      <c r="C3111" s="2">
        <v>-0.84354538294155101</v>
      </c>
      <c r="D3111" s="4">
        <v>7.4143614889494603E-3</v>
      </c>
    </row>
    <row r="3112" spans="1:4" x14ac:dyDescent="0.2">
      <c r="A3112" s="3" t="s">
        <v>6203</v>
      </c>
      <c r="B3112" s="2" t="s">
        <v>6204</v>
      </c>
      <c r="C3112" s="2">
        <v>-1.0926080964037801</v>
      </c>
      <c r="D3112" s="4">
        <v>1.3671260853395999E-3</v>
      </c>
    </row>
    <row r="3113" spans="1:4" x14ac:dyDescent="0.2">
      <c r="A3113" s="3" t="s">
        <v>6205</v>
      </c>
      <c r="B3113" s="2" t="s">
        <v>6206</v>
      </c>
      <c r="C3113" s="2">
        <v>1.02978344602107</v>
      </c>
      <c r="D3113" s="4">
        <v>4.48622338189778E-3</v>
      </c>
    </row>
    <row r="3114" spans="1:4" x14ac:dyDescent="0.2">
      <c r="A3114" s="3" t="s">
        <v>6207</v>
      </c>
      <c r="B3114" s="2" t="s">
        <v>6208</v>
      </c>
      <c r="C3114" s="2">
        <v>-0.28644768844048901</v>
      </c>
      <c r="D3114" s="4">
        <v>6.7283443936415497E-3</v>
      </c>
    </row>
    <row r="3115" spans="1:4" x14ac:dyDescent="0.2">
      <c r="A3115" s="3" t="s">
        <v>6209</v>
      </c>
      <c r="B3115" s="2" t="s">
        <v>6210</v>
      </c>
      <c r="C3115" s="2">
        <v>-1.5139582542324901</v>
      </c>
      <c r="D3115" s="5">
        <v>1.4495002460394501E-5</v>
      </c>
    </row>
    <row r="3116" spans="1:4" x14ac:dyDescent="0.2">
      <c r="A3116" s="20" t="s">
        <v>6211</v>
      </c>
      <c r="B3116" s="2" t="s">
        <v>6212</v>
      </c>
      <c r="C3116" s="2">
        <v>-2.0551026338439198</v>
      </c>
      <c r="D3116" s="5">
        <v>9.8090161936217803E-5</v>
      </c>
    </row>
    <row r="3117" spans="1:4" x14ac:dyDescent="0.2">
      <c r="A3117" s="3" t="s">
        <v>6213</v>
      </c>
      <c r="B3117" s="2" t="s">
        <v>6214</v>
      </c>
      <c r="C3117" s="2">
        <v>-1.2139965186955799</v>
      </c>
      <c r="D3117" s="5">
        <v>4.2229130474854897E-5</v>
      </c>
    </row>
    <row r="3118" spans="1:4" x14ac:dyDescent="0.2">
      <c r="A3118" s="3" t="s">
        <v>6215</v>
      </c>
      <c r="B3118" s="2" t="s">
        <v>6216</v>
      </c>
      <c r="C3118" s="2">
        <v>-0.84779739847017399</v>
      </c>
      <c r="D3118" s="4">
        <v>2.84587359908293E-3</v>
      </c>
    </row>
    <row r="3119" spans="1:4" x14ac:dyDescent="0.2">
      <c r="A3119" s="3" t="s">
        <v>6217</v>
      </c>
      <c r="B3119" s="2" t="s">
        <v>6218</v>
      </c>
      <c r="C3119" s="2">
        <v>0.80910003764826199</v>
      </c>
      <c r="D3119" s="4">
        <v>1.36295210208298E-2</v>
      </c>
    </row>
    <row r="3120" spans="1:4" x14ac:dyDescent="0.2">
      <c r="A3120" s="3" t="s">
        <v>6219</v>
      </c>
      <c r="B3120" s="2" t="s">
        <v>6220</v>
      </c>
      <c r="C3120" s="2">
        <v>-0.622400729982168</v>
      </c>
      <c r="D3120" s="4">
        <v>9.8871308240219705E-4</v>
      </c>
    </row>
    <row r="3121" spans="1:4" x14ac:dyDescent="0.2">
      <c r="A3121" s="3" t="s">
        <v>6221</v>
      </c>
      <c r="B3121" s="2" t="s">
        <v>6222</v>
      </c>
      <c r="C3121" s="2">
        <v>1.1251110138186999</v>
      </c>
      <c r="D3121" s="4">
        <v>1.6230590730824699E-2</v>
      </c>
    </row>
    <row r="3122" spans="1:4" x14ac:dyDescent="0.2">
      <c r="A3122" s="3" t="s">
        <v>6223</v>
      </c>
      <c r="B3122" s="2" t="s">
        <v>6224</v>
      </c>
      <c r="C3122" s="2">
        <v>0.977928282059498</v>
      </c>
      <c r="D3122" s="4">
        <v>1.30324386391199E-2</v>
      </c>
    </row>
    <row r="3123" spans="1:4" x14ac:dyDescent="0.2">
      <c r="A3123" s="3" t="s">
        <v>6225</v>
      </c>
      <c r="B3123" s="2" t="s">
        <v>6226</v>
      </c>
      <c r="C3123" s="2">
        <v>-0.89190748964739397</v>
      </c>
      <c r="D3123" s="5">
        <v>3.8694533391706602E-5</v>
      </c>
    </row>
    <row r="3124" spans="1:4" x14ac:dyDescent="0.2">
      <c r="A3124" s="20" t="s">
        <v>6227</v>
      </c>
      <c r="B3124" s="2" t="s">
        <v>6228</v>
      </c>
      <c r="C3124" s="2">
        <v>-0.69462868902719399</v>
      </c>
      <c r="D3124" s="5">
        <v>8.6980372628396195E-5</v>
      </c>
    </row>
    <row r="3125" spans="1:4" x14ac:dyDescent="0.2">
      <c r="A3125" s="3" t="s">
        <v>6229</v>
      </c>
      <c r="B3125" s="2" t="s">
        <v>6230</v>
      </c>
      <c r="C3125" s="2">
        <v>-2.02859636070913</v>
      </c>
      <c r="D3125" s="5">
        <v>1.1922962296956999E-6</v>
      </c>
    </row>
    <row r="3126" spans="1:4" x14ac:dyDescent="0.2">
      <c r="A3126" s="3" t="s">
        <v>6231</v>
      </c>
      <c r="B3126" s="2" t="s">
        <v>6232</v>
      </c>
      <c r="C3126" s="2">
        <v>1.1630525395662199</v>
      </c>
      <c r="D3126" s="4">
        <v>3.3058880275378798E-3</v>
      </c>
    </row>
    <row r="3127" spans="1:4" x14ac:dyDescent="0.2">
      <c r="A3127" s="3" t="s">
        <v>6233</v>
      </c>
      <c r="B3127" s="2" t="s">
        <v>6234</v>
      </c>
      <c r="C3127" s="2">
        <v>0.97261812863119101</v>
      </c>
      <c r="D3127" s="4">
        <v>6.2706331883920696E-3</v>
      </c>
    </row>
    <row r="3128" spans="1:4" x14ac:dyDescent="0.2">
      <c r="A3128" s="3" t="s">
        <v>6235</v>
      </c>
      <c r="B3128" s="2" t="s">
        <v>6236</v>
      </c>
      <c r="C3128" s="2">
        <v>-0.96589552104259402</v>
      </c>
      <c r="D3128" s="4">
        <v>4.1407781948288001E-3</v>
      </c>
    </row>
    <row r="3129" spans="1:4" x14ac:dyDescent="0.2">
      <c r="A3129" s="3" t="s">
        <v>6237</v>
      </c>
      <c r="B3129" s="2" t="s">
        <v>6238</v>
      </c>
      <c r="C3129" s="2">
        <v>-1.11347155878569</v>
      </c>
      <c r="D3129" s="4">
        <v>1.34395104337696E-2</v>
      </c>
    </row>
    <row r="3130" spans="1:4" x14ac:dyDescent="0.2">
      <c r="A3130" s="3" t="s">
        <v>6239</v>
      </c>
      <c r="B3130" s="2" t="s">
        <v>6240</v>
      </c>
      <c r="C3130" s="2">
        <v>-0.29345983282478</v>
      </c>
      <c r="D3130" s="4">
        <v>2.58896734519149E-2</v>
      </c>
    </row>
    <row r="3131" spans="1:4" x14ac:dyDescent="0.2">
      <c r="A3131" s="3" t="s">
        <v>6241</v>
      </c>
      <c r="B3131" s="2" t="s">
        <v>6242</v>
      </c>
      <c r="C3131" s="2">
        <v>-0.460669665894123</v>
      </c>
      <c r="D3131" s="4">
        <v>5.2062374772881203E-3</v>
      </c>
    </row>
    <row r="3132" spans="1:4" x14ac:dyDescent="0.2">
      <c r="A3132" s="20" t="s">
        <v>6243</v>
      </c>
      <c r="B3132" s="2" t="s">
        <v>6244</v>
      </c>
      <c r="C3132" s="2">
        <v>-0.71600044253750295</v>
      </c>
      <c r="D3132" s="5">
        <v>6.1967387115713703E-8</v>
      </c>
    </row>
    <row r="3133" spans="1:4" x14ac:dyDescent="0.2">
      <c r="A3133" s="3" t="s">
        <v>6245</v>
      </c>
      <c r="B3133" s="2" t="s">
        <v>6246</v>
      </c>
      <c r="C3133" s="2">
        <v>-0.87191075068663704</v>
      </c>
      <c r="D3133" s="4">
        <v>1.0821868759781E-2</v>
      </c>
    </row>
    <row r="3134" spans="1:4" x14ac:dyDescent="0.2">
      <c r="A3134" s="3" t="s">
        <v>6247</v>
      </c>
      <c r="B3134" s="2" t="s">
        <v>6248</v>
      </c>
      <c r="C3134" s="2">
        <v>-0.355589222333977</v>
      </c>
      <c r="D3134" s="4">
        <v>2.46876852646358E-2</v>
      </c>
    </row>
    <row r="3135" spans="1:4" x14ac:dyDescent="0.2">
      <c r="A3135" s="20" t="s">
        <v>6249</v>
      </c>
      <c r="B3135" s="2" t="s">
        <v>6250</v>
      </c>
      <c r="C3135" s="2">
        <v>-0.69454002031897</v>
      </c>
      <c r="D3135" s="5">
        <v>2.4820599565703801E-6</v>
      </c>
    </row>
    <row r="3136" spans="1:4" x14ac:dyDescent="0.2">
      <c r="A3136" s="20" t="s">
        <v>6251</v>
      </c>
      <c r="B3136" s="2" t="s">
        <v>6252</v>
      </c>
      <c r="C3136" s="2">
        <v>-1.4462801175973901</v>
      </c>
      <c r="D3136" s="5">
        <v>2.1557067526226398E-6</v>
      </c>
    </row>
    <row r="3137" spans="1:4" x14ac:dyDescent="0.2">
      <c r="A3137" s="20" t="s">
        <v>6253</v>
      </c>
      <c r="B3137" s="2" t="s">
        <v>6254</v>
      </c>
      <c r="C3137" s="2">
        <v>-1.2491587948288001</v>
      </c>
      <c r="D3137" s="5">
        <v>6.6253762631055904E-6</v>
      </c>
    </row>
    <row r="3138" spans="1:4" x14ac:dyDescent="0.2">
      <c r="A3138" s="3" t="s">
        <v>6255</v>
      </c>
      <c r="B3138" s="2" t="s">
        <v>6256</v>
      </c>
      <c r="C3138" s="2">
        <v>-0.54852656086012497</v>
      </c>
      <c r="D3138" s="4">
        <v>1.8907793619718199E-2</v>
      </c>
    </row>
    <row r="3139" spans="1:4" x14ac:dyDescent="0.2">
      <c r="A3139" s="3" t="s">
        <v>6257</v>
      </c>
      <c r="B3139" s="2" t="s">
        <v>6258</v>
      </c>
      <c r="C3139" s="2">
        <v>-1.0678944878458501</v>
      </c>
      <c r="D3139" s="4">
        <v>2.1057011911975301E-2</v>
      </c>
    </row>
    <row r="3140" spans="1:4" x14ac:dyDescent="0.2">
      <c r="A3140" s="3" t="s">
        <v>6259</v>
      </c>
      <c r="B3140" s="2" t="s">
        <v>6260</v>
      </c>
      <c r="C3140" s="2">
        <v>1.0987783785972201</v>
      </c>
      <c r="D3140" s="4">
        <v>5.6453080692413097E-3</v>
      </c>
    </row>
    <row r="3141" spans="1:4" x14ac:dyDescent="0.2">
      <c r="A3141" s="20" t="s">
        <v>6261</v>
      </c>
      <c r="B3141" s="2" t="s">
        <v>6262</v>
      </c>
      <c r="C3141" s="2">
        <v>-1.0677381633860501</v>
      </c>
      <c r="D3141" s="4">
        <v>4.3781580831670896E-3</v>
      </c>
    </row>
    <row r="3142" spans="1:4" x14ac:dyDescent="0.2">
      <c r="A3142" s="3" t="s">
        <v>6263</v>
      </c>
      <c r="B3142" s="2" t="s">
        <v>6264</v>
      </c>
      <c r="C3142" s="2">
        <v>-0.79495825156591804</v>
      </c>
      <c r="D3142" s="4">
        <v>1.15553948180017E-4</v>
      </c>
    </row>
    <row r="3143" spans="1:4" x14ac:dyDescent="0.2">
      <c r="A3143" s="3" t="s">
        <v>6265</v>
      </c>
      <c r="B3143" s="2" t="s">
        <v>6266</v>
      </c>
      <c r="C3143" s="2">
        <v>-0.67684683732959094</v>
      </c>
      <c r="D3143" s="4">
        <v>3.3572068910298E-2</v>
      </c>
    </row>
    <row r="3144" spans="1:4" x14ac:dyDescent="0.2">
      <c r="A3144" s="20" t="s">
        <v>6267</v>
      </c>
      <c r="B3144" s="2" t="s">
        <v>6268</v>
      </c>
      <c r="C3144" s="2">
        <v>0.86441428621585104</v>
      </c>
      <c r="D3144" s="4">
        <v>1.4718224444661801E-2</v>
      </c>
    </row>
    <row r="3145" spans="1:4" x14ac:dyDescent="0.2">
      <c r="A3145" s="3" t="s">
        <v>6269</v>
      </c>
      <c r="B3145" s="2" t="s">
        <v>6270</v>
      </c>
      <c r="C3145" s="2">
        <v>1.14876995352811</v>
      </c>
      <c r="D3145" s="4">
        <v>1.40889994559012E-3</v>
      </c>
    </row>
    <row r="3146" spans="1:4" x14ac:dyDescent="0.2">
      <c r="A3146" s="3" t="s">
        <v>6271</v>
      </c>
      <c r="B3146" s="2" t="s">
        <v>6272</v>
      </c>
      <c r="C3146" s="2">
        <v>-1.7076777760800601</v>
      </c>
      <c r="D3146" s="4">
        <v>7.1377966260371397E-4</v>
      </c>
    </row>
    <row r="3147" spans="1:4" x14ac:dyDescent="0.2">
      <c r="A3147" s="3" t="s">
        <v>6273</v>
      </c>
      <c r="B3147" s="2" t="s">
        <v>6274</v>
      </c>
      <c r="C3147" s="2">
        <v>-1.1149990507327801</v>
      </c>
      <c r="D3147" s="4">
        <v>8.54553426725734E-3</v>
      </c>
    </row>
    <row r="3148" spans="1:4" x14ac:dyDescent="0.2">
      <c r="A3148" s="20" t="s">
        <v>6275</v>
      </c>
      <c r="B3148" s="2" t="s">
        <v>6276</v>
      </c>
      <c r="C3148" s="2">
        <v>0.67208185252089903</v>
      </c>
      <c r="D3148" s="4">
        <v>5.3733072184302202E-4</v>
      </c>
    </row>
    <row r="3149" spans="1:4" x14ac:dyDescent="0.2">
      <c r="A3149" s="3" t="s">
        <v>6277</v>
      </c>
      <c r="B3149" s="2" t="s">
        <v>6278</v>
      </c>
      <c r="C3149" s="2">
        <v>0.83063456789492296</v>
      </c>
      <c r="D3149" s="4">
        <v>1.8762642855496101E-2</v>
      </c>
    </row>
    <row r="3150" spans="1:4" x14ac:dyDescent="0.2">
      <c r="A3150" s="3" t="s">
        <v>6279</v>
      </c>
      <c r="B3150" s="2" t="s">
        <v>6280</v>
      </c>
      <c r="C3150" s="2">
        <v>-0.63629421752855597</v>
      </c>
      <c r="D3150" s="4">
        <v>6.4521596196460999E-3</v>
      </c>
    </row>
    <row r="3151" spans="1:4" x14ac:dyDescent="0.2">
      <c r="A3151" s="3" t="s">
        <v>6281</v>
      </c>
      <c r="B3151" s="2" t="s">
        <v>6282</v>
      </c>
      <c r="C3151" s="2">
        <v>-1.2571259553827101</v>
      </c>
      <c r="D3151" s="5">
        <v>1.0800227962608399E-6</v>
      </c>
    </row>
    <row r="3152" spans="1:4" x14ac:dyDescent="0.2">
      <c r="A3152" s="3" t="s">
        <v>6283</v>
      </c>
      <c r="B3152" s="2" t="s">
        <v>6284</v>
      </c>
      <c r="C3152" s="2">
        <v>0.25335693317874702</v>
      </c>
      <c r="D3152" s="4">
        <v>1.3888521408235099E-2</v>
      </c>
    </row>
    <row r="3153" spans="1:4" x14ac:dyDescent="0.2">
      <c r="A3153" s="3" t="s">
        <v>6285</v>
      </c>
      <c r="B3153" s="2" t="s">
        <v>6286</v>
      </c>
      <c r="C3153" s="2">
        <v>1.2777685961776</v>
      </c>
      <c r="D3153" s="4">
        <v>1.1035196778573801E-3</v>
      </c>
    </row>
    <row r="3154" spans="1:4" x14ac:dyDescent="0.2">
      <c r="A3154" s="20" t="s">
        <v>6287</v>
      </c>
      <c r="B3154" s="2" t="s">
        <v>6288</v>
      </c>
      <c r="C3154" s="2">
        <v>1.82509599260872</v>
      </c>
      <c r="D3154" s="5">
        <v>5.6341204754968103E-7</v>
      </c>
    </row>
    <row r="3155" spans="1:4" x14ac:dyDescent="0.2">
      <c r="A3155" s="3" t="s">
        <v>6289</v>
      </c>
      <c r="B3155" s="2" t="s">
        <v>6290</v>
      </c>
      <c r="C3155" s="2">
        <v>-1.1231255443914101</v>
      </c>
      <c r="D3155" s="4">
        <v>2.6295153306346301E-2</v>
      </c>
    </row>
    <row r="3156" spans="1:4" x14ac:dyDescent="0.2">
      <c r="A3156" s="3" t="s">
        <v>6291</v>
      </c>
      <c r="B3156" s="2" t="s">
        <v>6292</v>
      </c>
      <c r="C3156" s="2">
        <v>0.48718716636103598</v>
      </c>
      <c r="D3156" s="4">
        <v>9.1934932886050206E-3</v>
      </c>
    </row>
    <row r="3157" spans="1:4" x14ac:dyDescent="0.2">
      <c r="A3157" s="3" t="s">
        <v>6293</v>
      </c>
      <c r="B3157" s="2" t="s">
        <v>6294</v>
      </c>
      <c r="C3157" s="2">
        <v>-0.489213438826333</v>
      </c>
      <c r="D3157" s="5">
        <v>8.2284100862957096E-6</v>
      </c>
    </row>
    <row r="3158" spans="1:4" x14ac:dyDescent="0.2">
      <c r="A3158" s="20" t="s">
        <v>6295</v>
      </c>
      <c r="B3158" s="2" t="s">
        <v>6296</v>
      </c>
      <c r="C3158" s="2">
        <v>-0.62784419830975902</v>
      </c>
      <c r="D3158" s="4">
        <v>8.9410621170653501E-3</v>
      </c>
    </row>
    <row r="3159" spans="1:4" x14ac:dyDescent="0.2">
      <c r="A3159" s="3" t="s">
        <v>6297</v>
      </c>
      <c r="B3159" s="2" t="s">
        <v>6298</v>
      </c>
      <c r="C3159" s="2">
        <v>0.78249162294902197</v>
      </c>
      <c r="D3159" s="5">
        <v>5.9111413810029602E-5</v>
      </c>
    </row>
    <row r="3160" spans="1:4" x14ac:dyDescent="0.2">
      <c r="A3160" s="3" t="s">
        <v>6299</v>
      </c>
      <c r="B3160" s="2" t="s">
        <v>6300</v>
      </c>
      <c r="C3160" s="2">
        <v>-0.59903973222993301</v>
      </c>
      <c r="D3160" s="4">
        <v>7.1653162188189002E-3</v>
      </c>
    </row>
    <row r="3161" spans="1:4" x14ac:dyDescent="0.2">
      <c r="A3161" s="3" t="s">
        <v>6301</v>
      </c>
      <c r="B3161" s="2" t="s">
        <v>6302</v>
      </c>
      <c r="C3161" s="2">
        <v>-0.281560935757874</v>
      </c>
      <c r="D3161" s="4">
        <v>4.0419582475500301E-2</v>
      </c>
    </row>
    <row r="3162" spans="1:4" x14ac:dyDescent="0.2">
      <c r="A3162" s="3" t="s">
        <v>6303</v>
      </c>
      <c r="B3162" s="2" t="s">
        <v>6304</v>
      </c>
      <c r="C3162" s="2">
        <v>0.96201455754273402</v>
      </c>
      <c r="D3162" s="4">
        <v>3.3755029391374799E-4</v>
      </c>
    </row>
    <row r="3163" spans="1:4" x14ac:dyDescent="0.2">
      <c r="A3163" s="3" t="s">
        <v>6305</v>
      </c>
      <c r="B3163" s="2" t="s">
        <v>6306</v>
      </c>
      <c r="C3163" s="2">
        <v>-1.3841791143801001</v>
      </c>
      <c r="D3163" s="4">
        <v>3.7834328125558301E-4</v>
      </c>
    </row>
    <row r="3164" spans="1:4" x14ac:dyDescent="0.2">
      <c r="A3164" s="3" t="s">
        <v>6307</v>
      </c>
      <c r="B3164" s="2" t="s">
        <v>6308</v>
      </c>
      <c r="C3164" s="2">
        <v>1.2673360360823001</v>
      </c>
      <c r="D3164" s="4">
        <v>7.60931038336247E-4</v>
      </c>
    </row>
    <row r="3165" spans="1:4" x14ac:dyDescent="0.2">
      <c r="A3165" s="3" t="s">
        <v>6309</v>
      </c>
      <c r="B3165" s="2" t="s">
        <v>6310</v>
      </c>
      <c r="C3165" s="2">
        <v>0.457968804597989</v>
      </c>
      <c r="D3165" s="4">
        <v>1.1524819179791501E-3</v>
      </c>
    </row>
    <row r="3166" spans="1:4" x14ac:dyDescent="0.2">
      <c r="A3166" s="3" t="s">
        <v>6311</v>
      </c>
      <c r="B3166" s="2" t="s">
        <v>6312</v>
      </c>
      <c r="C3166" s="2">
        <v>0.94557826641474296</v>
      </c>
      <c r="D3166" s="4">
        <v>4.9064919155205403E-2</v>
      </c>
    </row>
    <row r="3167" spans="1:4" x14ac:dyDescent="0.2">
      <c r="A3167" s="3" t="s">
        <v>6313</v>
      </c>
      <c r="B3167" s="2" t="s">
        <v>6314</v>
      </c>
      <c r="C3167" s="2">
        <v>0.37545557264012103</v>
      </c>
      <c r="D3167" s="4">
        <v>1.5709527793972899E-2</v>
      </c>
    </row>
    <row r="3168" spans="1:4" x14ac:dyDescent="0.2">
      <c r="A3168" s="3" t="s">
        <v>6315</v>
      </c>
      <c r="B3168" s="2" t="s">
        <v>6316</v>
      </c>
      <c r="C3168" s="2">
        <v>-0.70360091733853902</v>
      </c>
      <c r="D3168" s="4">
        <v>4.82002720248909E-4</v>
      </c>
    </row>
    <row r="3169" spans="1:4" x14ac:dyDescent="0.2">
      <c r="A3169" s="3" t="s">
        <v>6317</v>
      </c>
      <c r="B3169" s="2" t="s">
        <v>6318</v>
      </c>
      <c r="C3169" s="2">
        <v>-0.54591736062978802</v>
      </c>
      <c r="D3169" s="4">
        <v>1.31005157295675E-2</v>
      </c>
    </row>
    <row r="3170" spans="1:4" x14ac:dyDescent="0.2">
      <c r="A3170" s="3" t="s">
        <v>6319</v>
      </c>
      <c r="B3170" s="2" t="s">
        <v>6320</v>
      </c>
      <c r="C3170" s="2">
        <v>0.84583248200887995</v>
      </c>
      <c r="D3170" s="4">
        <v>1.6463017753370401E-2</v>
      </c>
    </row>
    <row r="3171" spans="1:4" x14ac:dyDescent="0.2">
      <c r="A3171" s="3" t="s">
        <v>6321</v>
      </c>
      <c r="B3171" s="2" t="s">
        <v>6322</v>
      </c>
      <c r="C3171" s="2">
        <v>-0.28506032291732503</v>
      </c>
      <c r="D3171" s="4">
        <v>1.83890432051417E-3</v>
      </c>
    </row>
    <row r="3172" spans="1:4" x14ac:dyDescent="0.2">
      <c r="A3172" s="3" t="s">
        <v>6323</v>
      </c>
      <c r="B3172" s="2" t="s">
        <v>6324</v>
      </c>
      <c r="C3172" s="2">
        <v>-0.59579477281033799</v>
      </c>
      <c r="D3172" s="4">
        <v>5.7647273566259504E-4</v>
      </c>
    </row>
    <row r="3173" spans="1:4" x14ac:dyDescent="0.2">
      <c r="A3173" s="20" t="s">
        <v>6325</v>
      </c>
      <c r="B3173" s="2" t="s">
        <v>6326</v>
      </c>
      <c r="C3173" s="2">
        <v>-1.0815833044679599</v>
      </c>
      <c r="D3173" s="5">
        <v>6.3324053926048002E-7</v>
      </c>
    </row>
    <row r="3174" spans="1:4" x14ac:dyDescent="0.2">
      <c r="A3174" s="3" t="s">
        <v>6327</v>
      </c>
      <c r="B3174" s="2" t="s">
        <v>6328</v>
      </c>
      <c r="C3174" s="2">
        <v>-0.42085648911476498</v>
      </c>
      <c r="D3174" s="4">
        <v>1.37531236406764E-2</v>
      </c>
    </row>
    <row r="3175" spans="1:4" x14ac:dyDescent="0.2">
      <c r="A3175" s="3" t="s">
        <v>6329</v>
      </c>
      <c r="B3175" s="2" t="s">
        <v>6330</v>
      </c>
      <c r="C3175" s="2">
        <v>0.46006561292728998</v>
      </c>
      <c r="D3175" s="4">
        <v>4.2617313504983401E-4</v>
      </c>
    </row>
    <row r="3176" spans="1:4" x14ac:dyDescent="0.2">
      <c r="A3176" s="20" t="s">
        <v>6331</v>
      </c>
      <c r="B3176" s="2" t="s">
        <v>6332</v>
      </c>
      <c r="C3176" s="2">
        <v>0.33663510929425799</v>
      </c>
      <c r="D3176" s="4">
        <v>1.50547404471723E-2</v>
      </c>
    </row>
    <row r="3177" spans="1:4" x14ac:dyDescent="0.2">
      <c r="A3177" s="3" t="s">
        <v>6333</v>
      </c>
      <c r="B3177" s="2" t="s">
        <v>6334</v>
      </c>
      <c r="C3177" s="2">
        <v>-0.240530313836153</v>
      </c>
      <c r="D3177" s="4">
        <v>1.9525499053731198E-2</v>
      </c>
    </row>
    <row r="3178" spans="1:4" x14ac:dyDescent="0.2">
      <c r="A3178" s="3" t="s">
        <v>6335</v>
      </c>
      <c r="B3178" s="2" t="s">
        <v>6336</v>
      </c>
      <c r="C3178" s="2">
        <v>0.29450576652449101</v>
      </c>
      <c r="D3178" s="4">
        <v>1.23122804853975E-2</v>
      </c>
    </row>
    <row r="3179" spans="1:4" x14ac:dyDescent="0.2">
      <c r="A3179" s="3" t="s">
        <v>6337</v>
      </c>
      <c r="B3179" s="2" t="s">
        <v>6338</v>
      </c>
      <c r="C3179" s="2">
        <v>-0.980528320597301</v>
      </c>
      <c r="D3179" s="4">
        <v>5.0089234868679598E-4</v>
      </c>
    </row>
    <row r="3180" spans="1:4" x14ac:dyDescent="0.2">
      <c r="A3180" s="3" t="s">
        <v>6339</v>
      </c>
      <c r="B3180" s="2" t="s">
        <v>6340</v>
      </c>
      <c r="C3180" s="2">
        <v>-0.37393975516459399</v>
      </c>
      <c r="D3180" s="4">
        <v>1.4601396425547E-2</v>
      </c>
    </row>
    <row r="3181" spans="1:4" x14ac:dyDescent="0.2">
      <c r="A3181" s="3" t="s">
        <v>6341</v>
      </c>
      <c r="B3181" s="2" t="s">
        <v>6342</v>
      </c>
      <c r="C3181" s="2">
        <v>-0.361558025907598</v>
      </c>
      <c r="D3181" s="4">
        <v>3.8571967376845297E-2</v>
      </c>
    </row>
    <row r="3182" spans="1:4" x14ac:dyDescent="0.2">
      <c r="A3182" s="3" t="s">
        <v>6343</v>
      </c>
      <c r="B3182" s="2" t="s">
        <v>6344</v>
      </c>
      <c r="C3182" s="2">
        <v>-1.31139474064415</v>
      </c>
      <c r="D3182" s="4">
        <v>6.6630398410511297E-3</v>
      </c>
    </row>
    <row r="3183" spans="1:4" x14ac:dyDescent="0.2">
      <c r="A3183" s="3" t="s">
        <v>6345</v>
      </c>
      <c r="B3183" s="2" t="s">
        <v>6346</v>
      </c>
      <c r="C3183" s="2">
        <v>-0.78148183010152805</v>
      </c>
      <c r="D3183" s="4">
        <v>1.8028581537331102E-2</v>
      </c>
    </row>
    <row r="3184" spans="1:4" x14ac:dyDescent="0.2">
      <c r="A3184" s="20" t="s">
        <v>6347</v>
      </c>
      <c r="B3184" s="2" t="s">
        <v>6348</v>
      </c>
      <c r="C3184" s="2">
        <v>1.22613884070333</v>
      </c>
      <c r="D3184" s="4">
        <v>2.9868621462159099E-3</v>
      </c>
    </row>
    <row r="3185" spans="1:4" x14ac:dyDescent="0.2">
      <c r="A3185" s="3" t="s">
        <v>6349</v>
      </c>
      <c r="B3185" s="2" t="s">
        <v>6350</v>
      </c>
      <c r="C3185" s="2">
        <v>0.61097376200138598</v>
      </c>
      <c r="D3185" s="4">
        <v>4.30348514260444E-2</v>
      </c>
    </row>
    <row r="3186" spans="1:4" x14ac:dyDescent="0.2">
      <c r="A3186" s="3" t="s">
        <v>6351</v>
      </c>
      <c r="B3186" s="2" t="s">
        <v>6352</v>
      </c>
      <c r="C3186" s="2">
        <v>-0.73080545845340505</v>
      </c>
      <c r="D3186" s="5">
        <v>2.7478392125406901E-6</v>
      </c>
    </row>
    <row r="3187" spans="1:4" x14ac:dyDescent="0.2">
      <c r="A3187" s="3" t="s">
        <v>6353</v>
      </c>
      <c r="B3187" s="2" t="s">
        <v>6354</v>
      </c>
      <c r="C3187" s="2">
        <v>-1.62286442944673</v>
      </c>
      <c r="D3187" s="5">
        <v>3.02666690045631E-5</v>
      </c>
    </row>
    <row r="3188" spans="1:4" x14ac:dyDescent="0.2">
      <c r="A3188" s="20" t="s">
        <v>6355</v>
      </c>
      <c r="B3188" s="2" t="s">
        <v>6356</v>
      </c>
      <c r="C3188" s="2">
        <v>0.68374929124153805</v>
      </c>
      <c r="D3188" s="4">
        <v>1.4709266627632501E-3</v>
      </c>
    </row>
    <row r="3189" spans="1:4" x14ac:dyDescent="0.2">
      <c r="A3189" s="3" t="s">
        <v>6357</v>
      </c>
      <c r="B3189" s="2" t="s">
        <v>6358</v>
      </c>
      <c r="C3189" s="2">
        <v>1.0269205026824799</v>
      </c>
      <c r="D3189" s="4">
        <v>4.2617313504983401E-4</v>
      </c>
    </row>
    <row r="3190" spans="1:4" x14ac:dyDescent="0.2">
      <c r="A3190" s="3" t="s">
        <v>6359</v>
      </c>
      <c r="B3190" s="2" t="s">
        <v>6360</v>
      </c>
      <c r="C3190" s="2">
        <v>-0.72715953508767195</v>
      </c>
      <c r="D3190" s="4">
        <v>1.7260806880273899E-2</v>
      </c>
    </row>
    <row r="3191" spans="1:4" x14ac:dyDescent="0.2">
      <c r="A3191" s="3" t="s">
        <v>6361</v>
      </c>
      <c r="B3191" s="2" t="s">
        <v>6362</v>
      </c>
      <c r="C3191" s="2">
        <v>0.95768790812504401</v>
      </c>
      <c r="D3191" s="4">
        <v>2.2748768919783099E-2</v>
      </c>
    </row>
    <row r="3192" spans="1:4" x14ac:dyDescent="0.2">
      <c r="A3192" s="3" t="s">
        <v>6363</v>
      </c>
      <c r="B3192" s="2" t="s">
        <v>6364</v>
      </c>
      <c r="C3192" s="2">
        <v>1.33679767016711</v>
      </c>
      <c r="D3192" s="4">
        <v>1.34892161421504E-3</v>
      </c>
    </row>
    <row r="3193" spans="1:4" x14ac:dyDescent="0.2">
      <c r="A3193" s="20" t="s">
        <v>6365</v>
      </c>
      <c r="B3193" s="2" t="s">
        <v>6366</v>
      </c>
      <c r="C3193" s="2">
        <v>1.00801223957548</v>
      </c>
      <c r="D3193" s="4">
        <v>1.8815263986167799E-3</v>
      </c>
    </row>
    <row r="3194" spans="1:4" x14ac:dyDescent="0.2">
      <c r="A3194" s="3" t="s">
        <v>6367</v>
      </c>
      <c r="B3194" s="2" t="s">
        <v>6368</v>
      </c>
      <c r="C3194" s="2">
        <v>0.93286520001183004</v>
      </c>
      <c r="D3194" s="4">
        <v>6.0673666176461897E-3</v>
      </c>
    </row>
    <row r="3195" spans="1:4" x14ac:dyDescent="0.2">
      <c r="A3195" s="3" t="s">
        <v>6369</v>
      </c>
      <c r="B3195" s="2" t="s">
        <v>6370</v>
      </c>
      <c r="C3195" s="2">
        <v>-1.15695127582978</v>
      </c>
      <c r="D3195" s="4">
        <v>9.4429315283470708E-3</v>
      </c>
    </row>
    <row r="3196" spans="1:4" x14ac:dyDescent="0.2">
      <c r="A3196" s="3" t="s">
        <v>6371</v>
      </c>
      <c r="B3196" s="2" t="s">
        <v>6372</v>
      </c>
      <c r="C3196" s="2">
        <v>-0.88640674275533504</v>
      </c>
      <c r="D3196" s="4">
        <v>8.8278112511318702E-3</v>
      </c>
    </row>
    <row r="3197" spans="1:4" x14ac:dyDescent="0.2">
      <c r="A3197" s="3" t="s">
        <v>6373</v>
      </c>
      <c r="B3197" s="2" t="s">
        <v>6374</v>
      </c>
      <c r="C3197" s="2">
        <v>-0.43208078352722101</v>
      </c>
      <c r="D3197" s="4">
        <v>1.2176897332585399E-2</v>
      </c>
    </row>
    <row r="3198" spans="1:4" x14ac:dyDescent="0.2">
      <c r="A3198" s="3" t="s">
        <v>6375</v>
      </c>
      <c r="B3198" s="2" t="s">
        <v>6376</v>
      </c>
      <c r="C3198" s="2">
        <v>0.819844753752212</v>
      </c>
      <c r="D3198" s="4">
        <v>1.6642543755019602E-2</v>
      </c>
    </row>
    <row r="3199" spans="1:4" x14ac:dyDescent="0.2">
      <c r="A3199" s="3" t="s">
        <v>6377</v>
      </c>
      <c r="B3199" s="2" t="s">
        <v>6378</v>
      </c>
      <c r="C3199" s="2">
        <v>1.3664417319248601</v>
      </c>
      <c r="D3199" s="4">
        <v>1.15455296221579E-4</v>
      </c>
    </row>
    <row r="3200" spans="1:4" x14ac:dyDescent="0.2">
      <c r="A3200" s="20" t="s">
        <v>6379</v>
      </c>
      <c r="B3200" s="2" t="s">
        <v>6380</v>
      </c>
      <c r="C3200" s="2">
        <v>-0.72069865665439004</v>
      </c>
      <c r="D3200" s="5">
        <v>2.1622846477316301E-5</v>
      </c>
    </row>
    <row r="3201" spans="1:4" x14ac:dyDescent="0.2">
      <c r="A3201" s="3" t="s">
        <v>6381</v>
      </c>
      <c r="B3201" s="2" t="s">
        <v>6382</v>
      </c>
      <c r="C3201" s="2">
        <v>0.86326166171317498</v>
      </c>
      <c r="D3201" s="4">
        <v>9.6327713669419508E-3</v>
      </c>
    </row>
    <row r="3202" spans="1:4" x14ac:dyDescent="0.2">
      <c r="A3202" s="3" t="s">
        <v>6383</v>
      </c>
      <c r="B3202" s="2" t="s">
        <v>6384</v>
      </c>
      <c r="C3202" s="2">
        <v>-0.55442839099702101</v>
      </c>
      <c r="D3202" s="4">
        <v>3.19347251393575E-3</v>
      </c>
    </row>
    <row r="3203" spans="1:4" x14ac:dyDescent="0.2">
      <c r="A3203" s="3" t="s">
        <v>6385</v>
      </c>
      <c r="B3203" s="2" t="s">
        <v>6386</v>
      </c>
      <c r="C3203" s="2">
        <v>0.82683052487294495</v>
      </c>
      <c r="D3203" s="4">
        <v>3.9508721598889497E-2</v>
      </c>
    </row>
    <row r="3204" spans="1:4" x14ac:dyDescent="0.2">
      <c r="A3204" s="3" t="s">
        <v>6387</v>
      </c>
      <c r="B3204" s="2" t="s">
        <v>6388</v>
      </c>
      <c r="C3204" s="2">
        <v>-0.99194775671845703</v>
      </c>
      <c r="D3204" s="4">
        <v>3.9088075046398302E-2</v>
      </c>
    </row>
    <row r="3205" spans="1:4" x14ac:dyDescent="0.2">
      <c r="A3205" s="3" t="s">
        <v>6389</v>
      </c>
      <c r="B3205" s="2" t="s">
        <v>6390</v>
      </c>
      <c r="C3205" s="2">
        <v>-0.61322273803187699</v>
      </c>
      <c r="D3205" s="4">
        <v>3.6446997767209902E-2</v>
      </c>
    </row>
    <row r="3206" spans="1:4" x14ac:dyDescent="0.2">
      <c r="A3206" s="3" t="s">
        <v>6391</v>
      </c>
      <c r="B3206" s="2" t="s">
        <v>6392</v>
      </c>
      <c r="C3206" s="2">
        <v>1.1215625625346299</v>
      </c>
      <c r="D3206" s="4">
        <v>7.7224672391332499E-3</v>
      </c>
    </row>
    <row r="3207" spans="1:4" x14ac:dyDescent="0.2">
      <c r="A3207" s="3" t="s">
        <v>6393</v>
      </c>
      <c r="B3207" s="2" t="s">
        <v>6394</v>
      </c>
      <c r="C3207" s="2">
        <v>-0.87126451779014202</v>
      </c>
      <c r="D3207" s="4">
        <v>2.2968785852604801E-2</v>
      </c>
    </row>
    <row r="3208" spans="1:4" x14ac:dyDescent="0.2">
      <c r="A3208" s="3" t="s">
        <v>6395</v>
      </c>
      <c r="B3208" s="2" t="s">
        <v>6396</v>
      </c>
      <c r="C3208" s="2">
        <v>-1.9561357839337199</v>
      </c>
      <c r="D3208" s="5">
        <v>9.2170233606482594E-5</v>
      </c>
    </row>
    <row r="3209" spans="1:4" x14ac:dyDescent="0.2">
      <c r="A3209" s="3" t="s">
        <v>6397</v>
      </c>
      <c r="B3209" s="2" t="s">
        <v>6398</v>
      </c>
      <c r="C3209" s="2">
        <v>-1.2018840172843399</v>
      </c>
      <c r="D3209" s="4">
        <v>1.35325975158502E-3</v>
      </c>
    </row>
    <row r="3210" spans="1:4" x14ac:dyDescent="0.2">
      <c r="A3210" s="3" t="s">
        <v>6399</v>
      </c>
      <c r="B3210" s="2" t="s">
        <v>6400</v>
      </c>
      <c r="C3210" s="2">
        <v>-1.2922755576898901</v>
      </c>
      <c r="D3210" s="4">
        <v>3.8615424623922498E-3</v>
      </c>
    </row>
    <row r="3211" spans="1:4" x14ac:dyDescent="0.2">
      <c r="A3211" s="3" t="s">
        <v>6401</v>
      </c>
      <c r="B3211" s="2" t="s">
        <v>6402</v>
      </c>
      <c r="C3211" s="2">
        <v>-0.57591771273324099</v>
      </c>
      <c r="D3211" s="4">
        <v>4.0153517801571701E-3</v>
      </c>
    </row>
    <row r="3212" spans="1:4" x14ac:dyDescent="0.2">
      <c r="A3212" s="3" t="s">
        <v>6403</v>
      </c>
      <c r="B3212" s="2" t="s">
        <v>6404</v>
      </c>
      <c r="C3212" s="2">
        <v>-0.66191150725590997</v>
      </c>
      <c r="D3212" s="4">
        <v>8.4723676251652303E-4</v>
      </c>
    </row>
    <row r="3213" spans="1:4" x14ac:dyDescent="0.2">
      <c r="A3213" s="3" t="s">
        <v>6405</v>
      </c>
      <c r="B3213" s="2" t="s">
        <v>6406</v>
      </c>
      <c r="C3213" s="2">
        <v>-1.56517978912454</v>
      </c>
      <c r="D3213" s="5">
        <v>1.9443204456506101E-5</v>
      </c>
    </row>
    <row r="3214" spans="1:4" x14ac:dyDescent="0.2">
      <c r="A3214" s="3" t="s">
        <v>6407</v>
      </c>
      <c r="B3214" s="2" t="s">
        <v>6408</v>
      </c>
      <c r="C3214" s="2">
        <v>-0.64460875447997301</v>
      </c>
      <c r="D3214" s="4">
        <v>4.9725679538143303E-2</v>
      </c>
    </row>
    <row r="3215" spans="1:4" x14ac:dyDescent="0.2">
      <c r="A3215" s="3" t="s">
        <v>6409</v>
      </c>
      <c r="B3215" s="2" t="s">
        <v>6410</v>
      </c>
      <c r="C3215" s="2">
        <v>0.67463692482663395</v>
      </c>
      <c r="D3215" s="4">
        <v>1.21905130606532E-2</v>
      </c>
    </row>
    <row r="3216" spans="1:4" x14ac:dyDescent="0.2">
      <c r="A3216" s="20" t="s">
        <v>6411</v>
      </c>
      <c r="B3216" s="2" t="s">
        <v>6412</v>
      </c>
      <c r="C3216" s="2">
        <v>-0.70050117914238996</v>
      </c>
      <c r="D3216" s="4">
        <v>4.3430238242671898E-3</v>
      </c>
    </row>
    <row r="3217" spans="1:4" x14ac:dyDescent="0.2">
      <c r="A3217" s="3" t="s">
        <v>6413</v>
      </c>
      <c r="B3217" s="2" t="s">
        <v>6414</v>
      </c>
      <c r="C3217" s="2">
        <v>-1.06086880003212</v>
      </c>
      <c r="D3217" s="4">
        <v>1.9055610675149E-2</v>
      </c>
    </row>
    <row r="3218" spans="1:4" x14ac:dyDescent="0.2">
      <c r="A3218" s="3" t="s">
        <v>6415</v>
      </c>
      <c r="B3218" s="2" t="s">
        <v>6416</v>
      </c>
      <c r="C3218" s="2">
        <v>0.85003346691348203</v>
      </c>
      <c r="D3218" s="4">
        <v>1.2399459325701701E-3</v>
      </c>
    </row>
    <row r="3219" spans="1:4" x14ac:dyDescent="0.2">
      <c r="A3219" s="20" t="s">
        <v>6417</v>
      </c>
      <c r="B3219" s="2" t="s">
        <v>6418</v>
      </c>
      <c r="C3219" s="2">
        <v>0.34835229664463402</v>
      </c>
      <c r="D3219" s="4">
        <v>2.3936425316627399E-2</v>
      </c>
    </row>
    <row r="3220" spans="1:4" x14ac:dyDescent="0.2">
      <c r="A3220" s="3" t="s">
        <v>6419</v>
      </c>
      <c r="B3220" s="2" t="s">
        <v>6420</v>
      </c>
      <c r="C3220" s="2">
        <v>-0.69076287664317704</v>
      </c>
      <c r="D3220" s="4">
        <v>4.6993923521094702E-2</v>
      </c>
    </row>
    <row r="3221" spans="1:4" x14ac:dyDescent="0.2">
      <c r="A3221" s="20" t="s">
        <v>6421</v>
      </c>
      <c r="B3221" s="2" t="s">
        <v>6422</v>
      </c>
      <c r="C3221" s="2">
        <v>-0.60602261428221604</v>
      </c>
      <c r="D3221" s="5">
        <v>4.8752688659155699E-5</v>
      </c>
    </row>
    <row r="3222" spans="1:4" x14ac:dyDescent="0.2">
      <c r="A3222" s="3" t="s">
        <v>6423</v>
      </c>
      <c r="B3222" s="2" t="s">
        <v>6424</v>
      </c>
      <c r="C3222" s="2">
        <v>0.63992566276545704</v>
      </c>
      <c r="D3222" s="4">
        <v>1.23367237405898E-2</v>
      </c>
    </row>
    <row r="3223" spans="1:4" x14ac:dyDescent="0.2">
      <c r="A3223" s="3" t="s">
        <v>6425</v>
      </c>
      <c r="B3223" s="2" t="s">
        <v>6426</v>
      </c>
      <c r="C3223" s="2">
        <v>0.74287693587052706</v>
      </c>
      <c r="D3223" s="4">
        <v>2.0374397705795601E-3</v>
      </c>
    </row>
    <row r="3224" spans="1:4" x14ac:dyDescent="0.2">
      <c r="A3224" s="3" t="s">
        <v>6427</v>
      </c>
      <c r="B3224" s="2" t="s">
        <v>6428</v>
      </c>
      <c r="C3224" s="2">
        <v>-0.73696019506269395</v>
      </c>
      <c r="D3224" s="5">
        <v>4.3497570890427597E-5</v>
      </c>
    </row>
    <row r="3225" spans="1:4" x14ac:dyDescent="0.2">
      <c r="A3225" s="3" t="s">
        <v>6429</v>
      </c>
      <c r="B3225" s="2" t="s">
        <v>6430</v>
      </c>
      <c r="C3225" s="2">
        <v>1.74715706616412</v>
      </c>
      <c r="D3225" s="5">
        <v>1.12297776705302E-5</v>
      </c>
    </row>
    <row r="3226" spans="1:4" x14ac:dyDescent="0.2">
      <c r="A3226" s="3" t="s">
        <v>6431</v>
      </c>
      <c r="B3226" s="2" t="s">
        <v>6432</v>
      </c>
      <c r="C3226" s="2">
        <v>1.34237645840853</v>
      </c>
      <c r="D3226" s="4">
        <v>7.2620628522287404E-4</v>
      </c>
    </row>
    <row r="3227" spans="1:4" x14ac:dyDescent="0.2">
      <c r="A3227" s="3" t="s">
        <v>6433</v>
      </c>
      <c r="B3227" s="2" t="s">
        <v>6434</v>
      </c>
      <c r="C3227" s="2">
        <v>1.5534017370013999</v>
      </c>
      <c r="D3227" s="5">
        <v>4.3153102960848897E-5</v>
      </c>
    </row>
    <row r="3228" spans="1:4" x14ac:dyDescent="0.2">
      <c r="A3228" s="3" t="s">
        <v>6435</v>
      </c>
      <c r="B3228" s="2" t="s">
        <v>6436</v>
      </c>
      <c r="C3228" s="2">
        <v>1.4281888986885001</v>
      </c>
      <c r="D3228" s="5">
        <v>9.0109002618340997E-5</v>
      </c>
    </row>
    <row r="3229" spans="1:4" x14ac:dyDescent="0.2">
      <c r="A3229" s="20" t="s">
        <v>6437</v>
      </c>
      <c r="B3229" s="2" t="s">
        <v>6438</v>
      </c>
      <c r="C3229" s="2">
        <v>0.86311260139152102</v>
      </c>
      <c r="D3229" s="4">
        <v>1.26724307555253E-2</v>
      </c>
    </row>
    <row r="3230" spans="1:4" x14ac:dyDescent="0.2">
      <c r="A3230" s="3" t="s">
        <v>6439</v>
      </c>
      <c r="B3230" s="2" t="s">
        <v>6440</v>
      </c>
      <c r="C3230" s="2">
        <v>1.1814708413794499</v>
      </c>
      <c r="D3230" s="4">
        <v>4.2454021236371201E-4</v>
      </c>
    </row>
    <row r="3231" spans="1:4" x14ac:dyDescent="0.2">
      <c r="A3231" s="3" t="s">
        <v>6441</v>
      </c>
      <c r="B3231" s="2" t="s">
        <v>6442</v>
      </c>
      <c r="C3231" s="2">
        <v>1.49749237175577</v>
      </c>
      <c r="D3231" s="5">
        <v>1.31103057076406E-5</v>
      </c>
    </row>
    <row r="3232" spans="1:4" x14ac:dyDescent="0.2">
      <c r="A3232" s="3" t="s">
        <v>6443</v>
      </c>
      <c r="B3232" s="2" t="s">
        <v>6444</v>
      </c>
      <c r="C3232" s="2">
        <v>1.06635570114913</v>
      </c>
      <c r="D3232" s="4">
        <v>1.72132336202342E-3</v>
      </c>
    </row>
    <row r="3233" spans="1:4" x14ac:dyDescent="0.2">
      <c r="A3233" s="3" t="s">
        <v>6445</v>
      </c>
      <c r="B3233" s="2" t="s">
        <v>6446</v>
      </c>
      <c r="C3233" s="2">
        <v>1.58991550436935</v>
      </c>
      <c r="D3233" s="4">
        <v>2.09653197609906E-4</v>
      </c>
    </row>
    <row r="3234" spans="1:4" x14ac:dyDescent="0.2">
      <c r="A3234" s="20" t="s">
        <v>6447</v>
      </c>
      <c r="B3234" s="2" t="s">
        <v>6448</v>
      </c>
      <c r="C3234" s="2">
        <v>0.92861714871821199</v>
      </c>
      <c r="D3234" s="4">
        <v>3.4716518110624E-3</v>
      </c>
    </row>
    <row r="3235" spans="1:4" x14ac:dyDescent="0.2">
      <c r="A3235" s="3" t="s">
        <v>6449</v>
      </c>
      <c r="B3235" s="2" t="s">
        <v>6450</v>
      </c>
      <c r="C3235" s="2">
        <v>0.57475768029694396</v>
      </c>
      <c r="D3235" s="4">
        <v>2.0695000944332E-2</v>
      </c>
    </row>
    <row r="3236" spans="1:4" x14ac:dyDescent="0.2">
      <c r="A3236" s="3" t="s">
        <v>6451</v>
      </c>
      <c r="B3236" s="2" t="s">
        <v>6452</v>
      </c>
      <c r="C3236" s="2">
        <v>-0.93677717081293599</v>
      </c>
      <c r="D3236" s="4">
        <v>7.2943247302052899E-3</v>
      </c>
    </row>
    <row r="3237" spans="1:4" x14ac:dyDescent="0.2">
      <c r="A3237" s="3" t="s">
        <v>6453</v>
      </c>
      <c r="B3237" s="2" t="s">
        <v>6454</v>
      </c>
      <c r="C3237" s="2">
        <v>1.33585563613062</v>
      </c>
      <c r="D3237" s="4">
        <v>3.73405547417491E-4</v>
      </c>
    </row>
    <row r="3238" spans="1:4" x14ac:dyDescent="0.2">
      <c r="A3238" s="3" t="s">
        <v>6455</v>
      </c>
      <c r="B3238" s="2" t="s">
        <v>6456</v>
      </c>
      <c r="C3238" s="2">
        <v>-0.785030027713293</v>
      </c>
      <c r="D3238" s="4">
        <v>4.5808638081653197E-2</v>
      </c>
    </row>
    <row r="3239" spans="1:4" x14ac:dyDescent="0.2">
      <c r="A3239" s="3" t="s">
        <v>6457</v>
      </c>
      <c r="B3239" s="2" t="s">
        <v>6458</v>
      </c>
      <c r="C3239" s="2">
        <v>0.80332253048466695</v>
      </c>
      <c r="D3239" s="4">
        <v>1.44362088577064E-2</v>
      </c>
    </row>
    <row r="3240" spans="1:4" x14ac:dyDescent="0.2">
      <c r="A3240" s="3" t="s">
        <v>6459</v>
      </c>
      <c r="B3240" s="2" t="s">
        <v>6460</v>
      </c>
      <c r="C3240" s="2">
        <v>0.58880141686813303</v>
      </c>
      <c r="D3240" s="5">
        <v>5.7227664344184102E-5</v>
      </c>
    </row>
    <row r="3241" spans="1:4" x14ac:dyDescent="0.2">
      <c r="A3241" s="20" t="s">
        <v>6461</v>
      </c>
      <c r="B3241" s="2" t="s">
        <v>6462</v>
      </c>
      <c r="C3241" s="2">
        <v>-0.582880285530752</v>
      </c>
      <c r="D3241" s="4">
        <v>2.07512250816314E-3</v>
      </c>
    </row>
    <row r="3242" spans="1:4" x14ac:dyDescent="0.2">
      <c r="A3242" s="3" t="s">
        <v>6463</v>
      </c>
      <c r="B3242" s="2" t="s">
        <v>6464</v>
      </c>
      <c r="C3242" s="2">
        <v>-1.51384177422237</v>
      </c>
      <c r="D3242" s="4">
        <v>1.09018636336507E-3</v>
      </c>
    </row>
    <row r="3243" spans="1:4" x14ac:dyDescent="0.2">
      <c r="A3243" s="3" t="s">
        <v>6465</v>
      </c>
      <c r="B3243" s="2" t="s">
        <v>6466</v>
      </c>
      <c r="C3243" s="2">
        <v>1.21689891493867</v>
      </c>
      <c r="D3243" s="4">
        <v>1.0373134850743199E-3</v>
      </c>
    </row>
    <row r="3244" spans="1:4" x14ac:dyDescent="0.2">
      <c r="A3244" s="3" t="s">
        <v>6467</v>
      </c>
      <c r="B3244" s="2" t="s">
        <v>6468</v>
      </c>
      <c r="C3244" s="2">
        <v>-1.2651515618690301</v>
      </c>
      <c r="D3244" s="4">
        <v>4.6768255269632004E-3</v>
      </c>
    </row>
    <row r="3245" spans="1:4" x14ac:dyDescent="0.2">
      <c r="A3245" s="3" t="s">
        <v>6469</v>
      </c>
      <c r="B3245" s="2" t="s">
        <v>6470</v>
      </c>
      <c r="C3245" s="2">
        <v>-0.87599163923759604</v>
      </c>
      <c r="D3245" s="4">
        <v>1.61870126962221E-4</v>
      </c>
    </row>
    <row r="3246" spans="1:4" x14ac:dyDescent="0.2">
      <c r="A3246" s="3" t="s">
        <v>6471</v>
      </c>
      <c r="B3246" s="2" t="s">
        <v>6472</v>
      </c>
      <c r="C3246" s="2">
        <v>-0.59595724671003902</v>
      </c>
      <c r="D3246" s="4">
        <v>2.9597944356758699E-3</v>
      </c>
    </row>
    <row r="3247" spans="1:4" x14ac:dyDescent="0.2">
      <c r="A3247" s="3" t="s">
        <v>6473</v>
      </c>
      <c r="B3247" s="2" t="s">
        <v>6474</v>
      </c>
      <c r="C3247" s="2">
        <v>-0.36851288151136102</v>
      </c>
      <c r="D3247" s="4">
        <v>2.5145796293319801E-2</v>
      </c>
    </row>
    <row r="3248" spans="1:4" x14ac:dyDescent="0.2">
      <c r="A3248" s="3" t="s">
        <v>6475</v>
      </c>
      <c r="B3248" s="2" t="s">
        <v>6476</v>
      </c>
      <c r="C3248" s="2">
        <v>0.58919491743614405</v>
      </c>
      <c r="D3248" s="4">
        <v>4.2892138688275502E-2</v>
      </c>
    </row>
    <row r="3249" spans="1:4" x14ac:dyDescent="0.2">
      <c r="A3249" s="3" t="s">
        <v>6477</v>
      </c>
      <c r="B3249" s="2" t="s">
        <v>6478</v>
      </c>
      <c r="C3249" s="2">
        <v>0.68852465644806604</v>
      </c>
      <c r="D3249" s="4">
        <v>4.5533286976151499E-2</v>
      </c>
    </row>
    <row r="3250" spans="1:4" x14ac:dyDescent="0.2">
      <c r="A3250" s="3" t="s">
        <v>6479</v>
      </c>
      <c r="B3250" s="2" t="s">
        <v>6480</v>
      </c>
      <c r="C3250" s="2">
        <v>-1.73219863583511</v>
      </c>
      <c r="D3250" s="4">
        <v>1.8303711230075501E-2</v>
      </c>
    </row>
    <row r="3251" spans="1:4" x14ac:dyDescent="0.2">
      <c r="A3251" s="3" t="s">
        <v>6481</v>
      </c>
      <c r="B3251" s="2" t="s">
        <v>6482</v>
      </c>
      <c r="C3251" s="2">
        <v>1.5370140241863399</v>
      </c>
      <c r="D3251" s="5">
        <v>3.0577982120573502E-5</v>
      </c>
    </row>
    <row r="3252" spans="1:4" x14ac:dyDescent="0.2">
      <c r="A3252" s="3" t="s">
        <v>6483</v>
      </c>
      <c r="B3252" s="2" t="s">
        <v>6484</v>
      </c>
      <c r="C3252" s="2">
        <v>0.39160559641624798</v>
      </c>
      <c r="D3252" s="4">
        <v>2.3672466083433399E-2</v>
      </c>
    </row>
    <row r="3253" spans="1:4" x14ac:dyDescent="0.2">
      <c r="A3253" s="3" t="s">
        <v>6485</v>
      </c>
      <c r="B3253" s="2" t="s">
        <v>6486</v>
      </c>
      <c r="C3253" s="2">
        <v>-0.95145317363134296</v>
      </c>
      <c r="D3253" s="4">
        <v>1.1809226073140401E-2</v>
      </c>
    </row>
    <row r="3254" spans="1:4" x14ac:dyDescent="0.2">
      <c r="A3254" s="3" t="s">
        <v>6487</v>
      </c>
      <c r="B3254" s="2" t="s">
        <v>6488</v>
      </c>
      <c r="C3254" s="2">
        <v>-2.2656030705907</v>
      </c>
      <c r="D3254" s="5">
        <v>5.7194857266477003E-8</v>
      </c>
    </row>
    <row r="3255" spans="1:4" x14ac:dyDescent="0.2">
      <c r="A3255" s="3" t="s">
        <v>6489</v>
      </c>
      <c r="B3255" s="2" t="s">
        <v>6490</v>
      </c>
      <c r="C3255" s="2">
        <v>-1.40868688839631</v>
      </c>
      <c r="D3255" s="4">
        <v>7.7061723249976903E-4</v>
      </c>
    </row>
    <row r="3256" spans="1:4" x14ac:dyDescent="0.2">
      <c r="A3256" s="3" t="s">
        <v>6491</v>
      </c>
      <c r="B3256" s="2" t="s">
        <v>6492</v>
      </c>
      <c r="C3256" s="2">
        <v>1.0047232777080299</v>
      </c>
      <c r="D3256" s="4">
        <v>4.1717957775667704E-3</v>
      </c>
    </row>
    <row r="3257" spans="1:4" x14ac:dyDescent="0.2">
      <c r="A3257" s="3" t="s">
        <v>6493</v>
      </c>
      <c r="B3257" s="2" t="s">
        <v>6494</v>
      </c>
      <c r="C3257" s="2">
        <v>-0.52468270507553605</v>
      </c>
      <c r="D3257" s="4">
        <v>1.2906170930839201E-2</v>
      </c>
    </row>
    <row r="3258" spans="1:4" x14ac:dyDescent="0.2">
      <c r="A3258" s="3" t="s">
        <v>6495</v>
      </c>
      <c r="B3258" s="2" t="s">
        <v>6496</v>
      </c>
      <c r="C3258" s="2">
        <v>-0.64379510681782304</v>
      </c>
      <c r="D3258" s="5">
        <v>2.20447895300904E-6</v>
      </c>
    </row>
    <row r="3259" spans="1:4" x14ac:dyDescent="0.2">
      <c r="A3259" s="20" t="s">
        <v>6497</v>
      </c>
      <c r="B3259" s="2" t="s">
        <v>6498</v>
      </c>
      <c r="C3259" s="2">
        <v>-0.66172146756536099</v>
      </c>
      <c r="D3259" s="5">
        <v>8.0841977353949996E-7</v>
      </c>
    </row>
    <row r="3260" spans="1:4" x14ac:dyDescent="0.2">
      <c r="A3260" s="3" t="s">
        <v>6499</v>
      </c>
      <c r="B3260" s="2" t="s">
        <v>6500</v>
      </c>
      <c r="C3260" s="2">
        <v>-0.42516087029579802</v>
      </c>
      <c r="D3260" s="4">
        <v>4.87050974998713E-2</v>
      </c>
    </row>
    <row r="3261" spans="1:4" x14ac:dyDescent="0.2">
      <c r="A3261" s="3" t="s">
        <v>6501</v>
      </c>
      <c r="B3261" s="2" t="s">
        <v>6502</v>
      </c>
      <c r="C3261" s="2">
        <v>0.71050399740787795</v>
      </c>
      <c r="D3261" s="4">
        <v>2.9063976970277999E-2</v>
      </c>
    </row>
    <row r="3262" spans="1:4" x14ac:dyDescent="0.2">
      <c r="A3262" s="20" t="s">
        <v>6503</v>
      </c>
      <c r="B3262" s="2" t="s">
        <v>6504</v>
      </c>
      <c r="C3262" s="2">
        <v>-0.77455257347644102</v>
      </c>
      <c r="D3262" s="5">
        <v>1.40099145933241E-5</v>
      </c>
    </row>
    <row r="3263" spans="1:4" x14ac:dyDescent="0.2">
      <c r="A3263" s="20" t="s">
        <v>6505</v>
      </c>
      <c r="B3263" s="2" t="s">
        <v>6506</v>
      </c>
      <c r="C3263" s="2">
        <v>-0.81651157744738301</v>
      </c>
      <c r="D3263" s="5">
        <v>6.3877289081252996E-7</v>
      </c>
    </row>
    <row r="3264" spans="1:4" x14ac:dyDescent="0.2">
      <c r="A3264" s="3" t="s">
        <v>6507</v>
      </c>
      <c r="B3264" s="2" t="s">
        <v>6508</v>
      </c>
      <c r="C3264" s="2">
        <v>-0.64837445352937695</v>
      </c>
      <c r="D3264" s="4">
        <v>4.58245983237991E-2</v>
      </c>
    </row>
    <row r="3265" spans="1:4" x14ac:dyDescent="0.2">
      <c r="A3265" s="20" t="s">
        <v>6509</v>
      </c>
      <c r="B3265" s="2" t="s">
        <v>6510</v>
      </c>
      <c r="C3265" s="2">
        <v>1.20345944656709</v>
      </c>
      <c r="D3265" s="4">
        <v>1.212447165991E-3</v>
      </c>
    </row>
    <row r="3266" spans="1:4" x14ac:dyDescent="0.2">
      <c r="A3266" s="3" t="s">
        <v>6511</v>
      </c>
      <c r="B3266" s="2" t="s">
        <v>6512</v>
      </c>
      <c r="C3266" s="2">
        <v>0.494234560523171</v>
      </c>
      <c r="D3266" s="4">
        <v>4.3669153650859098E-2</v>
      </c>
    </row>
    <row r="3267" spans="1:4" x14ac:dyDescent="0.2">
      <c r="A3267" s="3" t="s">
        <v>6513</v>
      </c>
      <c r="B3267" s="2" t="s">
        <v>6514</v>
      </c>
      <c r="C3267" s="2">
        <v>-0.79307035869568698</v>
      </c>
      <c r="D3267" s="4">
        <v>2.9292150458658399E-2</v>
      </c>
    </row>
    <row r="3268" spans="1:4" x14ac:dyDescent="0.2">
      <c r="A3268" s="20" t="s">
        <v>6515</v>
      </c>
      <c r="B3268" s="2" t="s">
        <v>6516</v>
      </c>
      <c r="C3268" s="2">
        <v>-0.79185267477326504</v>
      </c>
      <c r="D3268" s="5">
        <v>1.6877204662174799E-5</v>
      </c>
    </row>
    <row r="3269" spans="1:4" x14ac:dyDescent="0.2">
      <c r="A3269" s="3" t="s">
        <v>6517</v>
      </c>
      <c r="B3269" s="2" t="s">
        <v>6518</v>
      </c>
      <c r="C3269" s="2">
        <v>0.81146001836472204</v>
      </c>
      <c r="D3269" s="4">
        <v>1.93595212037764E-3</v>
      </c>
    </row>
    <row r="3270" spans="1:4" x14ac:dyDescent="0.2">
      <c r="A3270" s="3" t="s">
        <v>6519</v>
      </c>
      <c r="B3270" s="2" t="s">
        <v>6520</v>
      </c>
      <c r="C3270" s="2">
        <v>-0.97972567509606401</v>
      </c>
      <c r="D3270" s="4">
        <v>1.10849108905376E-2</v>
      </c>
    </row>
    <row r="3271" spans="1:4" x14ac:dyDescent="0.2">
      <c r="A3271" s="20" t="s">
        <v>6521</v>
      </c>
      <c r="B3271" s="2" t="s">
        <v>6522</v>
      </c>
      <c r="C3271" s="2">
        <v>-0.81982223748227001</v>
      </c>
      <c r="D3271" s="4">
        <v>1.2712796581505501E-3</v>
      </c>
    </row>
    <row r="3272" spans="1:4" x14ac:dyDescent="0.2">
      <c r="A3272" s="3" t="s">
        <v>6523</v>
      </c>
      <c r="B3272" s="2" t="s">
        <v>6524</v>
      </c>
      <c r="C3272" s="2">
        <v>-1.40308867316873</v>
      </c>
      <c r="D3272" s="4">
        <v>1.5567095977115801E-4</v>
      </c>
    </row>
    <row r="3273" spans="1:4" x14ac:dyDescent="0.2">
      <c r="A3273" s="3" t="s">
        <v>6525</v>
      </c>
      <c r="B3273" s="2" t="s">
        <v>6526</v>
      </c>
      <c r="C3273" s="2">
        <v>0.304359766299033</v>
      </c>
      <c r="D3273" s="4">
        <v>4.5972003959877002E-2</v>
      </c>
    </row>
    <row r="3274" spans="1:4" x14ac:dyDescent="0.2">
      <c r="A3274" s="3" t="s">
        <v>6527</v>
      </c>
      <c r="B3274" s="2" t="s">
        <v>6528</v>
      </c>
      <c r="C3274" s="2">
        <v>-0.442049945003962</v>
      </c>
      <c r="D3274" s="4">
        <v>1.83267786508094E-3</v>
      </c>
    </row>
    <row r="3275" spans="1:4" x14ac:dyDescent="0.2">
      <c r="A3275" s="3" t="s">
        <v>6529</v>
      </c>
      <c r="B3275" s="2" t="s">
        <v>6530</v>
      </c>
      <c r="C3275" s="2">
        <v>-0.39313142479368901</v>
      </c>
      <c r="D3275" s="4">
        <v>7.74165091429723E-3</v>
      </c>
    </row>
    <row r="3276" spans="1:4" x14ac:dyDescent="0.2">
      <c r="A3276" s="3" t="s">
        <v>6531</v>
      </c>
      <c r="B3276" s="2" t="s">
        <v>6532</v>
      </c>
      <c r="C3276" s="2">
        <v>1.3009245416513699</v>
      </c>
      <c r="D3276" s="4">
        <v>3.4422686391067601E-4</v>
      </c>
    </row>
    <row r="3277" spans="1:4" x14ac:dyDescent="0.2">
      <c r="A3277" s="3" t="s">
        <v>6533</v>
      </c>
      <c r="B3277" s="2" t="s">
        <v>6534</v>
      </c>
      <c r="C3277" s="2">
        <v>0.86558210641666899</v>
      </c>
      <c r="D3277" s="4">
        <v>5.1063702240635401E-3</v>
      </c>
    </row>
    <row r="3278" spans="1:4" x14ac:dyDescent="0.2">
      <c r="A3278" s="3" t="s">
        <v>6535</v>
      </c>
      <c r="B3278" s="2" t="s">
        <v>6536</v>
      </c>
      <c r="C3278" s="2">
        <v>1.6387300424965701</v>
      </c>
      <c r="D3278" s="4">
        <v>1.36700790901298E-4</v>
      </c>
    </row>
    <row r="3279" spans="1:4" x14ac:dyDescent="0.2">
      <c r="A3279" s="3" t="s">
        <v>6537</v>
      </c>
      <c r="B3279" s="2" t="s">
        <v>6538</v>
      </c>
      <c r="C3279" s="2">
        <v>1.7466316010076799</v>
      </c>
      <c r="D3279" s="5">
        <v>1.30418398656981E-5</v>
      </c>
    </row>
    <row r="3280" spans="1:4" x14ac:dyDescent="0.2">
      <c r="A3280" s="3" t="s">
        <v>6539</v>
      </c>
      <c r="B3280" s="2" t="s">
        <v>6540</v>
      </c>
      <c r="C3280" s="2">
        <v>-0.62084058532678199</v>
      </c>
      <c r="D3280" s="4">
        <v>2.6299067289338701E-2</v>
      </c>
    </row>
    <row r="3281" spans="1:4" x14ac:dyDescent="0.2">
      <c r="A3281" s="3" t="s">
        <v>6541</v>
      </c>
      <c r="B3281" s="2" t="s">
        <v>6542</v>
      </c>
      <c r="C3281" s="2">
        <v>1.4690241224968901</v>
      </c>
      <c r="D3281" s="4">
        <v>5.5759226898688299E-4</v>
      </c>
    </row>
    <row r="3282" spans="1:4" x14ac:dyDescent="0.2">
      <c r="A3282" s="3" t="s">
        <v>6543</v>
      </c>
      <c r="B3282" s="2" t="s">
        <v>6544</v>
      </c>
      <c r="C3282" s="2">
        <v>0.67432590235662304</v>
      </c>
      <c r="D3282" s="4">
        <v>7.8017993518504098E-3</v>
      </c>
    </row>
    <row r="3283" spans="1:4" x14ac:dyDescent="0.2">
      <c r="A3283" s="20" t="s">
        <v>6545</v>
      </c>
      <c r="B3283" s="2" t="s">
        <v>6546</v>
      </c>
      <c r="C3283" s="2">
        <v>-0.78774137636492103</v>
      </c>
      <c r="D3283" s="4">
        <v>5.0459918707354097E-3</v>
      </c>
    </row>
    <row r="3284" spans="1:4" x14ac:dyDescent="0.2">
      <c r="A3284" s="3" t="s">
        <v>6547</v>
      </c>
      <c r="B3284" s="2" t="s">
        <v>6548</v>
      </c>
      <c r="C3284" s="2">
        <v>-0.53026013691933704</v>
      </c>
      <c r="D3284" s="4">
        <v>3.4000642373152701E-2</v>
      </c>
    </row>
    <row r="3285" spans="1:4" x14ac:dyDescent="0.2">
      <c r="A3285" s="3" t="s">
        <v>6549</v>
      </c>
      <c r="B3285" s="2" t="s">
        <v>6550</v>
      </c>
      <c r="C3285" s="2">
        <v>-0.47110241624149601</v>
      </c>
      <c r="D3285" s="4">
        <v>1.4036530863844701E-2</v>
      </c>
    </row>
    <row r="3286" spans="1:4" x14ac:dyDescent="0.2">
      <c r="A3286" s="3" t="s">
        <v>6551</v>
      </c>
      <c r="B3286" s="2" t="s">
        <v>6552</v>
      </c>
      <c r="C3286" s="2">
        <v>-0.34971802387976503</v>
      </c>
      <c r="D3286" s="4">
        <v>1.55057511634881E-2</v>
      </c>
    </row>
    <row r="3287" spans="1:4" x14ac:dyDescent="0.2">
      <c r="A3287" s="20" t="s">
        <v>6553</v>
      </c>
      <c r="B3287" s="2" t="s">
        <v>6554</v>
      </c>
      <c r="C3287" s="2">
        <v>0.38145280962296901</v>
      </c>
      <c r="D3287" s="4">
        <v>3.1549674456240601E-2</v>
      </c>
    </row>
    <row r="3288" spans="1:4" x14ac:dyDescent="0.2">
      <c r="A3288" s="3" t="s">
        <v>6555</v>
      </c>
      <c r="B3288" s="2" t="s">
        <v>6556</v>
      </c>
      <c r="C3288" s="2">
        <v>-0.512518310400499</v>
      </c>
      <c r="D3288" s="4">
        <v>3.0900190406331799E-2</v>
      </c>
    </row>
    <row r="3289" spans="1:4" x14ac:dyDescent="0.2">
      <c r="A3289" s="3" t="s">
        <v>6557</v>
      </c>
      <c r="B3289" s="2" t="s">
        <v>6558</v>
      </c>
      <c r="C3289" s="2">
        <v>-0.65568165546323898</v>
      </c>
      <c r="D3289" s="4">
        <v>2.8173679526027801E-2</v>
      </c>
    </row>
    <row r="3290" spans="1:4" x14ac:dyDescent="0.2">
      <c r="A3290" s="3" t="s">
        <v>6559</v>
      </c>
      <c r="B3290" s="2" t="s">
        <v>6560</v>
      </c>
      <c r="C3290" s="2">
        <v>-0.65974876737930399</v>
      </c>
      <c r="D3290" s="4">
        <v>4.4009050933542897E-2</v>
      </c>
    </row>
    <row r="3291" spans="1:4" x14ac:dyDescent="0.2">
      <c r="A3291" s="3" t="s">
        <v>6561</v>
      </c>
      <c r="B3291" s="2" t="s">
        <v>6562</v>
      </c>
      <c r="C3291" s="2">
        <v>-0.66439688917968898</v>
      </c>
      <c r="D3291" s="4">
        <v>2.6476527609353599E-2</v>
      </c>
    </row>
    <row r="3292" spans="1:4" x14ac:dyDescent="0.2">
      <c r="A3292" s="3" t="s">
        <v>6563</v>
      </c>
      <c r="B3292" s="2" t="s">
        <v>6564</v>
      </c>
      <c r="C3292" s="2">
        <v>-1.0461588707445899</v>
      </c>
      <c r="D3292" s="4">
        <v>2.06890584969413E-2</v>
      </c>
    </row>
    <row r="3293" spans="1:4" x14ac:dyDescent="0.2">
      <c r="A3293" s="3" t="s">
        <v>6565</v>
      </c>
      <c r="B3293" s="2" t="s">
        <v>6566</v>
      </c>
      <c r="C3293" s="2">
        <v>-0.32553815909613698</v>
      </c>
      <c r="D3293" s="4">
        <v>1.56754040210355E-2</v>
      </c>
    </row>
    <row r="3294" spans="1:4" x14ac:dyDescent="0.2">
      <c r="A3294" s="3" t="s">
        <v>6567</v>
      </c>
      <c r="B3294" s="2" t="s">
        <v>6568</v>
      </c>
      <c r="C3294" s="2">
        <v>-1.2002859463528801</v>
      </c>
      <c r="D3294" s="4">
        <v>3.1900792850807699E-3</v>
      </c>
    </row>
    <row r="3295" spans="1:4" x14ac:dyDescent="0.2">
      <c r="A3295" s="3" t="s">
        <v>6569</v>
      </c>
      <c r="B3295" s="2" t="s">
        <v>6570</v>
      </c>
      <c r="C3295" s="2">
        <v>1.63799712241484</v>
      </c>
      <c r="D3295" s="5">
        <v>6.9804340011950896E-6</v>
      </c>
    </row>
    <row r="3296" spans="1:4" x14ac:dyDescent="0.2">
      <c r="A3296" s="20" t="s">
        <v>6571</v>
      </c>
      <c r="B3296" s="2" t="s">
        <v>6572</v>
      </c>
      <c r="C3296" s="2">
        <v>-1.02849997784186</v>
      </c>
      <c r="D3296" s="4">
        <v>1.10754805847216E-4</v>
      </c>
    </row>
    <row r="3297" spans="1:4" x14ac:dyDescent="0.2">
      <c r="A3297" s="3" t="s">
        <v>6573</v>
      </c>
      <c r="B3297" s="2" t="s">
        <v>6574</v>
      </c>
      <c r="C3297" s="2">
        <v>-1.4905392131327999</v>
      </c>
      <c r="D3297" s="4">
        <v>2.7647891633242501E-3</v>
      </c>
    </row>
    <row r="3298" spans="1:4" x14ac:dyDescent="0.2">
      <c r="A3298" s="3" t="s">
        <v>6575</v>
      </c>
      <c r="B3298" s="2" t="s">
        <v>6576</v>
      </c>
      <c r="C3298" s="2">
        <v>-0.44394086935500499</v>
      </c>
      <c r="D3298" s="4">
        <v>2.7434826852293401E-3</v>
      </c>
    </row>
    <row r="3299" spans="1:4" x14ac:dyDescent="0.2">
      <c r="A3299" s="20" t="s">
        <v>6577</v>
      </c>
      <c r="B3299" s="2" t="s">
        <v>6578</v>
      </c>
      <c r="C3299" s="2">
        <v>-1.78941775826601</v>
      </c>
      <c r="D3299" s="5">
        <v>6.5047085670571293E-5</v>
      </c>
    </row>
    <row r="3300" spans="1:4" x14ac:dyDescent="0.2">
      <c r="A3300" s="3" t="s">
        <v>6579</v>
      </c>
      <c r="B3300" s="2" t="s">
        <v>6580</v>
      </c>
      <c r="C3300" s="2">
        <v>1.08597579849615</v>
      </c>
      <c r="D3300" s="4">
        <v>6.14803515309632E-3</v>
      </c>
    </row>
    <row r="3301" spans="1:4" x14ac:dyDescent="0.2">
      <c r="A3301" s="20" t="s">
        <v>6581</v>
      </c>
      <c r="B3301" s="2" t="s">
        <v>6582</v>
      </c>
      <c r="C3301" s="2">
        <v>-1.62219072050713</v>
      </c>
      <c r="D3301" s="5">
        <v>7.3653181567207401E-7</v>
      </c>
    </row>
    <row r="3302" spans="1:4" x14ac:dyDescent="0.2">
      <c r="A3302" s="3" t="s">
        <v>6583</v>
      </c>
      <c r="B3302" s="2" t="s">
        <v>6584</v>
      </c>
      <c r="C3302" s="2">
        <v>-0.39740487398859697</v>
      </c>
      <c r="D3302" s="4">
        <v>4.9722419447402702E-2</v>
      </c>
    </row>
    <row r="3303" spans="1:4" x14ac:dyDescent="0.2">
      <c r="A3303" s="3" t="s">
        <v>6585</v>
      </c>
      <c r="B3303" s="2" t="s">
        <v>6586</v>
      </c>
      <c r="C3303" s="2">
        <v>1.1131644857360801</v>
      </c>
      <c r="D3303" s="4">
        <v>5.2056598643664999E-3</v>
      </c>
    </row>
    <row r="3304" spans="1:4" x14ac:dyDescent="0.2">
      <c r="A3304" s="3" t="s">
        <v>6587</v>
      </c>
      <c r="B3304" s="2" t="s">
        <v>6588</v>
      </c>
      <c r="C3304" s="2">
        <v>-0.56635819251088804</v>
      </c>
      <c r="D3304" s="4">
        <v>3.0057948158097501E-2</v>
      </c>
    </row>
    <row r="3305" spans="1:4" x14ac:dyDescent="0.2">
      <c r="A3305" s="3" t="s">
        <v>6589</v>
      </c>
      <c r="B3305" s="2" t="s">
        <v>6590</v>
      </c>
      <c r="C3305" s="2">
        <v>1.26277843186885</v>
      </c>
      <c r="D3305" s="4">
        <v>5.46786350030964E-3</v>
      </c>
    </row>
    <row r="3306" spans="1:4" x14ac:dyDescent="0.2">
      <c r="A3306" s="3" t="s">
        <v>6591</v>
      </c>
      <c r="B3306" s="2" t="s">
        <v>6592</v>
      </c>
      <c r="C3306" s="2">
        <v>0.59276546859449697</v>
      </c>
      <c r="D3306" s="4">
        <v>1.7118790379219199E-2</v>
      </c>
    </row>
    <row r="3307" spans="1:4" x14ac:dyDescent="0.2">
      <c r="A3307" s="3" t="s">
        <v>6593</v>
      </c>
      <c r="B3307" s="2" t="s">
        <v>6594</v>
      </c>
      <c r="C3307" s="2">
        <v>-1.2850955821052401</v>
      </c>
      <c r="D3307" s="4">
        <v>1.54767757081713E-3</v>
      </c>
    </row>
    <row r="3308" spans="1:4" x14ac:dyDescent="0.2">
      <c r="A3308" s="3" t="s">
        <v>6595</v>
      </c>
      <c r="B3308" s="2" t="s">
        <v>6596</v>
      </c>
      <c r="C3308" s="2">
        <v>-1.1731876232743801</v>
      </c>
      <c r="D3308" s="4">
        <v>2.08385678720952E-2</v>
      </c>
    </row>
    <row r="3309" spans="1:4" x14ac:dyDescent="0.2">
      <c r="A3309" s="3" t="s">
        <v>6597</v>
      </c>
      <c r="B3309" s="2" t="s">
        <v>6598</v>
      </c>
      <c r="C3309" s="2">
        <v>-0.48474454030334002</v>
      </c>
      <c r="D3309" s="4">
        <v>2.95951538517303E-2</v>
      </c>
    </row>
    <row r="3310" spans="1:4" x14ac:dyDescent="0.2">
      <c r="A3310" s="3" t="s">
        <v>6599</v>
      </c>
      <c r="B3310" s="2" t="s">
        <v>6600</v>
      </c>
      <c r="C3310" s="2">
        <v>-1.8736376057070601</v>
      </c>
      <c r="D3310" s="4">
        <v>1.3474348321638999E-4</v>
      </c>
    </row>
    <row r="3311" spans="1:4" x14ac:dyDescent="0.2">
      <c r="A3311" s="3" t="s">
        <v>6601</v>
      </c>
      <c r="B3311" s="2" t="s">
        <v>6602</v>
      </c>
      <c r="C3311" s="2">
        <v>-0.77610470208590099</v>
      </c>
      <c r="D3311" s="4">
        <v>2.0781127427552099E-4</v>
      </c>
    </row>
    <row r="3312" spans="1:4" x14ac:dyDescent="0.2">
      <c r="A3312" s="3" t="s">
        <v>6603</v>
      </c>
      <c r="B3312" s="2" t="s">
        <v>6604</v>
      </c>
      <c r="C3312" s="2">
        <v>-0.50154432600301202</v>
      </c>
      <c r="D3312" s="4">
        <v>4.7179763262234498E-3</v>
      </c>
    </row>
    <row r="3313" spans="1:4" x14ac:dyDescent="0.2">
      <c r="A3313" s="3" t="s">
        <v>6605</v>
      </c>
      <c r="B3313" s="2" t="s">
        <v>6606</v>
      </c>
      <c r="C3313" s="2">
        <v>1.21892416728696</v>
      </c>
      <c r="D3313" s="4">
        <v>9.3308996710539296E-4</v>
      </c>
    </row>
    <row r="3314" spans="1:4" x14ac:dyDescent="0.2">
      <c r="A3314" s="3" t="s">
        <v>6607</v>
      </c>
      <c r="B3314" s="2" t="s">
        <v>6608</v>
      </c>
      <c r="C3314" s="2">
        <v>-1.3302576511147</v>
      </c>
      <c r="D3314" s="4">
        <v>2.3214243451698501E-3</v>
      </c>
    </row>
    <row r="3315" spans="1:4" x14ac:dyDescent="0.2">
      <c r="A3315" s="3" t="s">
        <v>6609</v>
      </c>
      <c r="B3315" s="2" t="s">
        <v>6610</v>
      </c>
      <c r="C3315" s="2">
        <v>-0.38643217527031698</v>
      </c>
      <c r="D3315" s="4">
        <v>2.63971960887187E-2</v>
      </c>
    </row>
    <row r="3316" spans="1:4" x14ac:dyDescent="0.2">
      <c r="A3316" s="20" t="s">
        <v>6611</v>
      </c>
      <c r="B3316" s="2" t="s">
        <v>6612</v>
      </c>
      <c r="C3316" s="2">
        <v>-0.57736864637771601</v>
      </c>
      <c r="D3316" s="4">
        <v>1.02447132489382E-4</v>
      </c>
    </row>
    <row r="3317" spans="1:4" x14ac:dyDescent="0.2">
      <c r="A3317" s="3" t="s">
        <v>6613</v>
      </c>
      <c r="B3317" s="2" t="s">
        <v>6614</v>
      </c>
      <c r="C3317" s="2">
        <v>-0.36862316568731002</v>
      </c>
      <c r="D3317" s="4">
        <v>5.8345084855876E-3</v>
      </c>
    </row>
    <row r="3318" spans="1:4" x14ac:dyDescent="0.2">
      <c r="A3318" s="3" t="s">
        <v>6615</v>
      </c>
      <c r="B3318" s="2" t="s">
        <v>6616</v>
      </c>
      <c r="C3318" s="2">
        <v>0.61523642579701798</v>
      </c>
      <c r="D3318" s="4">
        <v>8.93588777515659E-3</v>
      </c>
    </row>
    <row r="3319" spans="1:4" x14ac:dyDescent="0.2">
      <c r="A3319" s="3" t="s">
        <v>6617</v>
      </c>
      <c r="B3319" s="2" t="s">
        <v>6618</v>
      </c>
      <c r="C3319" s="2">
        <v>-0.89377170108930803</v>
      </c>
      <c r="D3319" s="4">
        <v>3.65608658765251E-2</v>
      </c>
    </row>
    <row r="3320" spans="1:4" x14ac:dyDescent="0.2">
      <c r="A3320" s="3" t="s">
        <v>6619</v>
      </c>
      <c r="B3320" s="2" t="s">
        <v>6620</v>
      </c>
      <c r="C3320" s="2">
        <v>-1.38119873258375</v>
      </c>
      <c r="D3320" s="4">
        <v>2.5615014110087E-3</v>
      </c>
    </row>
    <row r="3321" spans="1:4" x14ac:dyDescent="0.2">
      <c r="A3321" s="3" t="s">
        <v>6621</v>
      </c>
      <c r="B3321" s="2" t="s">
        <v>6622</v>
      </c>
      <c r="C3321" s="2">
        <v>-0.99498071561544599</v>
      </c>
      <c r="D3321" s="4">
        <v>2.8652959887330502E-3</v>
      </c>
    </row>
    <row r="3322" spans="1:4" x14ac:dyDescent="0.2">
      <c r="A3322" s="3" t="s">
        <v>6623</v>
      </c>
      <c r="B3322" s="2" t="s">
        <v>6624</v>
      </c>
      <c r="C3322" s="2">
        <v>-1.1464231674710299</v>
      </c>
      <c r="D3322" s="4">
        <v>2.7662832256932599E-2</v>
      </c>
    </row>
    <row r="3323" spans="1:4" x14ac:dyDescent="0.2">
      <c r="A3323" s="3" t="s">
        <v>6625</v>
      </c>
      <c r="B3323" s="2" t="s">
        <v>6626</v>
      </c>
      <c r="C3323" s="2">
        <v>0.32970446643241202</v>
      </c>
      <c r="D3323" s="4">
        <v>4.7301041942100198E-2</v>
      </c>
    </row>
    <row r="3324" spans="1:4" x14ac:dyDescent="0.2">
      <c r="A3324" s="3" t="s">
        <v>6627</v>
      </c>
      <c r="B3324" s="2" t="s">
        <v>6628</v>
      </c>
      <c r="C3324" s="2">
        <v>-1.2497651834444801</v>
      </c>
      <c r="D3324" s="4">
        <v>1.9123596255395199E-3</v>
      </c>
    </row>
    <row r="3325" spans="1:4" x14ac:dyDescent="0.2">
      <c r="A3325" s="3" t="s">
        <v>6629</v>
      </c>
      <c r="B3325" s="2" t="s">
        <v>6630</v>
      </c>
      <c r="C3325" s="2">
        <v>-1.14735395730223</v>
      </c>
      <c r="D3325" s="4">
        <v>7.4746885415060103E-3</v>
      </c>
    </row>
    <row r="3326" spans="1:4" x14ac:dyDescent="0.2">
      <c r="A3326" s="20" t="s">
        <v>6631</v>
      </c>
      <c r="B3326" s="2" t="s">
        <v>6632</v>
      </c>
      <c r="C3326" s="2">
        <v>0.61693876515133295</v>
      </c>
      <c r="D3326" s="4">
        <v>1.3137887681883001E-2</v>
      </c>
    </row>
    <row r="3327" spans="1:4" x14ac:dyDescent="0.2">
      <c r="A3327" s="3" t="s">
        <v>6633</v>
      </c>
      <c r="B3327" s="2" t="s">
        <v>6634</v>
      </c>
      <c r="C3327" s="2">
        <v>0.56113672712623996</v>
      </c>
      <c r="D3327" s="4">
        <v>2.5204465259505801E-2</v>
      </c>
    </row>
    <row r="3328" spans="1:4" x14ac:dyDescent="0.2">
      <c r="A3328" s="3" t="s">
        <v>6635</v>
      </c>
      <c r="B3328" s="2" t="s">
        <v>6636</v>
      </c>
      <c r="C3328" s="2">
        <v>0.85901920475860605</v>
      </c>
      <c r="D3328" s="4">
        <v>7.9141919814764792E-3</v>
      </c>
    </row>
    <row r="3329" spans="1:4" x14ac:dyDescent="0.2">
      <c r="A3329" s="3" t="s">
        <v>6637</v>
      </c>
      <c r="B3329" s="2" t="s">
        <v>6638</v>
      </c>
      <c r="C3329" s="2">
        <v>1.26669862103937</v>
      </c>
      <c r="D3329" s="4">
        <v>1.7276212949551401E-3</v>
      </c>
    </row>
    <row r="3330" spans="1:4" x14ac:dyDescent="0.2">
      <c r="A3330" s="3" t="s">
        <v>6639</v>
      </c>
      <c r="B3330" s="2" t="s">
        <v>6640</v>
      </c>
      <c r="C3330" s="2">
        <v>0.90271529364789604</v>
      </c>
      <c r="D3330" s="4">
        <v>2.5074775103769401E-4</v>
      </c>
    </row>
    <row r="3331" spans="1:4" x14ac:dyDescent="0.2">
      <c r="A3331" s="3" t="s">
        <v>6641</v>
      </c>
      <c r="B3331" s="2" t="s">
        <v>6642</v>
      </c>
      <c r="C3331" s="2">
        <v>0.83879247895237197</v>
      </c>
      <c r="D3331" s="4">
        <v>9.8223911695061107E-4</v>
      </c>
    </row>
    <row r="3332" spans="1:4" x14ac:dyDescent="0.2">
      <c r="A3332" s="3" t="s">
        <v>6643</v>
      </c>
      <c r="B3332" s="2" t="s">
        <v>6644</v>
      </c>
      <c r="C3332" s="2">
        <v>-1.3256075506845999</v>
      </c>
      <c r="D3332" s="4">
        <v>1.0903574331917901E-3</v>
      </c>
    </row>
    <row r="3333" spans="1:4" x14ac:dyDescent="0.2">
      <c r="A3333" s="3" t="s">
        <v>6645</v>
      </c>
      <c r="B3333" s="2" t="s">
        <v>6646</v>
      </c>
      <c r="C3333" s="2">
        <v>-1.0616009858906501</v>
      </c>
      <c r="D3333" s="4">
        <v>3.5634847699016598E-3</v>
      </c>
    </row>
    <row r="3334" spans="1:4" x14ac:dyDescent="0.2">
      <c r="A3334" s="20" t="s">
        <v>6647</v>
      </c>
      <c r="B3334" s="2" t="s">
        <v>6648</v>
      </c>
      <c r="C3334" s="2">
        <v>-1.22783392739787</v>
      </c>
      <c r="D3334" s="5">
        <v>1.1952250269011001E-7</v>
      </c>
    </row>
    <row r="3335" spans="1:4" x14ac:dyDescent="0.2">
      <c r="A3335" s="3" t="s">
        <v>6649</v>
      </c>
      <c r="B3335" s="2" t="s">
        <v>6650</v>
      </c>
      <c r="C3335" s="2">
        <v>-0.76109872473408802</v>
      </c>
      <c r="D3335" s="4">
        <v>2.79940337112684E-3</v>
      </c>
    </row>
    <row r="3336" spans="1:4" x14ac:dyDescent="0.2">
      <c r="A3336" s="3" t="s">
        <v>6651</v>
      </c>
      <c r="B3336" s="2" t="s">
        <v>6652</v>
      </c>
      <c r="C3336" s="2">
        <v>1.39007262473596</v>
      </c>
      <c r="D3336" s="4">
        <v>1.1829511966977701E-3</v>
      </c>
    </row>
    <row r="3337" spans="1:4" x14ac:dyDescent="0.2">
      <c r="A3337" s="3" t="s">
        <v>6653</v>
      </c>
      <c r="B3337" s="2" t="s">
        <v>6654</v>
      </c>
      <c r="C3337" s="2">
        <v>-0.67842336461921404</v>
      </c>
      <c r="D3337" s="4">
        <v>2.3681812612196901E-2</v>
      </c>
    </row>
    <row r="3338" spans="1:4" x14ac:dyDescent="0.2">
      <c r="A3338" s="3" t="s">
        <v>6655</v>
      </c>
      <c r="B3338" s="2" t="s">
        <v>6656</v>
      </c>
      <c r="C3338" s="2">
        <v>1.38150161976116</v>
      </c>
      <c r="D3338" s="4">
        <v>1.21194725812371E-3</v>
      </c>
    </row>
    <row r="3339" spans="1:4" x14ac:dyDescent="0.2">
      <c r="A3339" s="3" t="s">
        <v>6657</v>
      </c>
      <c r="B3339" s="2" t="s">
        <v>6658</v>
      </c>
      <c r="C3339" s="2">
        <v>0.36648100939161099</v>
      </c>
      <c r="D3339" s="4">
        <v>4.0980533274638201E-2</v>
      </c>
    </row>
    <row r="3340" spans="1:4" x14ac:dyDescent="0.2">
      <c r="A3340" s="3" t="s">
        <v>6659</v>
      </c>
      <c r="B3340" s="2" t="s">
        <v>6660</v>
      </c>
      <c r="C3340" s="2">
        <v>-1.2780825274033001</v>
      </c>
      <c r="D3340" s="4">
        <v>4.2739054329145402E-4</v>
      </c>
    </row>
    <row r="3341" spans="1:4" x14ac:dyDescent="0.2">
      <c r="A3341" s="3" t="s">
        <v>6661</v>
      </c>
      <c r="B3341" s="2" t="s">
        <v>6662</v>
      </c>
      <c r="C3341" s="2">
        <v>1.34450653554456</v>
      </c>
      <c r="D3341" s="5">
        <v>3.3507214200446202E-5</v>
      </c>
    </row>
    <row r="3342" spans="1:4" x14ac:dyDescent="0.2">
      <c r="A3342" s="20" t="s">
        <v>6663</v>
      </c>
      <c r="B3342" s="2" t="s">
        <v>6664</v>
      </c>
      <c r="C3342" s="2">
        <v>0.89059949061294497</v>
      </c>
      <c r="D3342" s="4">
        <v>4.5093998605230098E-4</v>
      </c>
    </row>
    <row r="3343" spans="1:4" x14ac:dyDescent="0.2">
      <c r="A3343" s="3" t="s">
        <v>6665</v>
      </c>
      <c r="B3343" s="2" t="s">
        <v>6666</v>
      </c>
      <c r="C3343" s="2">
        <v>0.86387254352957299</v>
      </c>
      <c r="D3343" s="4">
        <v>3.5339329296809698E-2</v>
      </c>
    </row>
    <row r="3344" spans="1:4" x14ac:dyDescent="0.2">
      <c r="A3344" s="3" t="s">
        <v>6667</v>
      </c>
      <c r="B3344" s="2" t="s">
        <v>6668</v>
      </c>
      <c r="C3344" s="2">
        <v>1.6177394999318699</v>
      </c>
      <c r="D3344" s="4">
        <v>1.89075030184329E-4</v>
      </c>
    </row>
    <row r="3345" spans="1:4" x14ac:dyDescent="0.2">
      <c r="A3345" s="3" t="s">
        <v>6669</v>
      </c>
      <c r="B3345" s="2" t="s">
        <v>6670</v>
      </c>
      <c r="C3345" s="2">
        <v>-2.7446311523288598</v>
      </c>
      <c r="D3345" s="5">
        <v>1.55925456875382E-7</v>
      </c>
    </row>
    <row r="3346" spans="1:4" x14ac:dyDescent="0.2">
      <c r="A3346" s="3" t="s">
        <v>6671</v>
      </c>
      <c r="B3346" s="2" t="s">
        <v>6672</v>
      </c>
      <c r="C3346" s="2">
        <v>-0.76593219623758102</v>
      </c>
      <c r="D3346" s="4">
        <v>1.9032991291655899E-3</v>
      </c>
    </row>
    <row r="3347" spans="1:4" x14ac:dyDescent="0.2">
      <c r="A3347" s="3" t="s">
        <v>6673</v>
      </c>
      <c r="B3347" s="2" t="s">
        <v>6674</v>
      </c>
      <c r="C3347" s="2">
        <v>-0.807115211829736</v>
      </c>
      <c r="D3347" s="4">
        <v>3.37590226650177E-2</v>
      </c>
    </row>
    <row r="3348" spans="1:4" x14ac:dyDescent="0.2">
      <c r="A3348" s="3" t="s">
        <v>6675</v>
      </c>
      <c r="B3348" s="2" t="s">
        <v>6676</v>
      </c>
      <c r="C3348" s="2">
        <v>-0.50862058726880299</v>
      </c>
      <c r="D3348" s="4">
        <v>1.2905400263283501E-3</v>
      </c>
    </row>
    <row r="3349" spans="1:4" x14ac:dyDescent="0.2">
      <c r="A3349" s="20" t="s">
        <v>6677</v>
      </c>
      <c r="B3349" s="2" t="s">
        <v>6678</v>
      </c>
      <c r="C3349" s="2">
        <v>0.54346924296458698</v>
      </c>
      <c r="D3349" s="4">
        <v>4.2127116738727898E-4</v>
      </c>
    </row>
    <row r="3350" spans="1:4" x14ac:dyDescent="0.2">
      <c r="A3350" s="3" t="s">
        <v>6679</v>
      </c>
      <c r="B3350" s="2" t="s">
        <v>6680</v>
      </c>
      <c r="C3350" s="2">
        <v>-1.2028651387090299</v>
      </c>
      <c r="D3350" s="5">
        <v>2.4833949681546999E-5</v>
      </c>
    </row>
    <row r="3351" spans="1:4" x14ac:dyDescent="0.2">
      <c r="A3351" s="3" t="s">
        <v>6681</v>
      </c>
      <c r="B3351" s="2" t="s">
        <v>6682</v>
      </c>
      <c r="C3351" s="2">
        <v>-1.2931286685176999</v>
      </c>
      <c r="D3351" s="5">
        <v>9.1906307138178006E-5</v>
      </c>
    </row>
    <row r="3352" spans="1:4" x14ac:dyDescent="0.2">
      <c r="A3352" s="3" t="s">
        <v>6683</v>
      </c>
      <c r="B3352" s="2" t="s">
        <v>6684</v>
      </c>
      <c r="C3352" s="2">
        <v>-0.85478717620259104</v>
      </c>
      <c r="D3352" s="4">
        <v>1.3307036856439899E-2</v>
      </c>
    </row>
    <row r="3353" spans="1:4" x14ac:dyDescent="0.2">
      <c r="A3353" s="3" t="s">
        <v>6685</v>
      </c>
      <c r="B3353" s="2" t="s">
        <v>6686</v>
      </c>
      <c r="C3353" s="2">
        <v>1.2921967080554499</v>
      </c>
      <c r="D3353" s="4">
        <v>2.84389277897455E-3</v>
      </c>
    </row>
    <row r="3354" spans="1:4" x14ac:dyDescent="0.2">
      <c r="A3354" s="20" t="s">
        <v>6687</v>
      </c>
      <c r="B3354" s="2" t="s">
        <v>6688</v>
      </c>
      <c r="C3354" s="2">
        <v>0.95596681914646597</v>
      </c>
      <c r="D3354" s="4">
        <v>7.0275161576866E-3</v>
      </c>
    </row>
    <row r="3355" spans="1:4" x14ac:dyDescent="0.2">
      <c r="A3355" s="3" t="s">
        <v>6689</v>
      </c>
      <c r="B3355" s="2" t="s">
        <v>6690</v>
      </c>
      <c r="C3355" s="2">
        <v>0.81975959643351604</v>
      </c>
      <c r="D3355" s="4">
        <v>9.3340134217955104E-3</v>
      </c>
    </row>
    <row r="3356" spans="1:4" x14ac:dyDescent="0.2">
      <c r="A3356" s="3" t="s">
        <v>6691</v>
      </c>
      <c r="B3356" s="2" t="s">
        <v>6692</v>
      </c>
      <c r="C3356" s="2">
        <v>1.1577170799048599</v>
      </c>
      <c r="D3356" s="4">
        <v>1.1804560839361201E-3</v>
      </c>
    </row>
    <row r="3357" spans="1:4" x14ac:dyDescent="0.2">
      <c r="A3357" s="3" t="s">
        <v>6693</v>
      </c>
      <c r="B3357" s="2" t="s">
        <v>6694</v>
      </c>
      <c r="C3357" s="2">
        <v>1.2571195670346</v>
      </c>
      <c r="D3357" s="5">
        <v>2.5068839743374E-5</v>
      </c>
    </row>
    <row r="3358" spans="1:4" x14ac:dyDescent="0.2">
      <c r="A3358" s="3" t="s">
        <v>6695</v>
      </c>
      <c r="B3358" s="2" t="s">
        <v>6696</v>
      </c>
      <c r="C3358" s="2">
        <v>1.0833593430884401</v>
      </c>
      <c r="D3358" s="4">
        <v>2.1985352900566899E-2</v>
      </c>
    </row>
    <row r="3359" spans="1:4" x14ac:dyDescent="0.2">
      <c r="A3359" s="3" t="s">
        <v>6697</v>
      </c>
      <c r="B3359" s="2" t="s">
        <v>6698</v>
      </c>
      <c r="C3359" s="2">
        <v>0.96609922917882196</v>
      </c>
      <c r="D3359" s="4">
        <v>4.1490956136968E-4</v>
      </c>
    </row>
    <row r="3360" spans="1:4" x14ac:dyDescent="0.2">
      <c r="A3360" s="3" t="s">
        <v>6699</v>
      </c>
      <c r="B3360" s="2" t="s">
        <v>6700</v>
      </c>
      <c r="C3360" s="2">
        <v>0.801791725916711</v>
      </c>
      <c r="D3360" s="4">
        <v>3.5670650526012898E-2</v>
      </c>
    </row>
    <row r="3361" spans="1:4" x14ac:dyDescent="0.2">
      <c r="A3361" s="3" t="s">
        <v>6701</v>
      </c>
      <c r="B3361" s="2" t="s">
        <v>6702</v>
      </c>
      <c r="C3361" s="2">
        <v>0.89373909413239805</v>
      </c>
      <c r="D3361" s="4">
        <v>4.04697760399039E-3</v>
      </c>
    </row>
    <row r="3362" spans="1:4" x14ac:dyDescent="0.2">
      <c r="A3362" s="3" t="s">
        <v>6703</v>
      </c>
      <c r="B3362" s="2" t="s">
        <v>6704</v>
      </c>
      <c r="C3362" s="2">
        <v>0.92438427404675305</v>
      </c>
      <c r="D3362" s="4">
        <v>2.0880556181045701E-2</v>
      </c>
    </row>
    <row r="3363" spans="1:4" x14ac:dyDescent="0.2">
      <c r="A3363" s="20" t="s">
        <v>6705</v>
      </c>
      <c r="B3363" s="2" t="s">
        <v>6706</v>
      </c>
      <c r="C3363" s="2">
        <v>0.90390709759073895</v>
      </c>
      <c r="D3363" s="4">
        <v>2.2140983829171099E-2</v>
      </c>
    </row>
    <row r="3364" spans="1:4" x14ac:dyDescent="0.2">
      <c r="A3364" s="3" t="s">
        <v>6707</v>
      </c>
      <c r="B3364" s="2" t="s">
        <v>6708</v>
      </c>
      <c r="C3364" s="2">
        <v>0.817771355328898</v>
      </c>
      <c r="D3364" s="4">
        <v>3.71430241177636E-3</v>
      </c>
    </row>
    <row r="3365" spans="1:4" x14ac:dyDescent="0.2">
      <c r="A3365" s="3" t="s">
        <v>6709</v>
      </c>
      <c r="B3365" s="2" t="s">
        <v>6710</v>
      </c>
      <c r="C3365" s="2">
        <v>0.68261347938972505</v>
      </c>
      <c r="D3365" s="4">
        <v>1.30679745824798E-2</v>
      </c>
    </row>
    <row r="3366" spans="1:4" x14ac:dyDescent="0.2">
      <c r="A3366" s="3" t="s">
        <v>6711</v>
      </c>
      <c r="B3366" s="2" t="s">
        <v>6712</v>
      </c>
      <c r="C3366" s="2">
        <v>1.2410744471764199</v>
      </c>
      <c r="D3366" s="4">
        <v>8.2527310182812508E-3</v>
      </c>
    </row>
    <row r="3367" spans="1:4" x14ac:dyDescent="0.2">
      <c r="A3367" s="20" t="s">
        <v>6713</v>
      </c>
      <c r="B3367" s="2" t="s">
        <v>6714</v>
      </c>
      <c r="C3367" s="2">
        <v>0.84055149586393696</v>
      </c>
      <c r="D3367" s="4">
        <v>1.5906372466584998E-2</v>
      </c>
    </row>
    <row r="3368" spans="1:4" x14ac:dyDescent="0.2">
      <c r="A3368" s="3" t="s">
        <v>6715</v>
      </c>
      <c r="B3368" s="2" t="s">
        <v>6716</v>
      </c>
      <c r="C3368" s="2">
        <v>0.57737483696275804</v>
      </c>
      <c r="D3368" s="4">
        <v>1.9123078108110599E-2</v>
      </c>
    </row>
    <row r="3369" spans="1:4" x14ac:dyDescent="0.2">
      <c r="A3369" s="3" t="s">
        <v>6717</v>
      </c>
      <c r="B3369" s="2" t="s">
        <v>6718</v>
      </c>
      <c r="C3369" s="2">
        <v>0.74118147526774603</v>
      </c>
      <c r="D3369" s="4">
        <v>2.5558390163362601E-2</v>
      </c>
    </row>
    <row r="3370" spans="1:4" x14ac:dyDescent="0.2">
      <c r="A3370" s="3" t="s">
        <v>6719</v>
      </c>
      <c r="B3370" s="2" t="s">
        <v>6720</v>
      </c>
      <c r="C3370" s="2">
        <v>1.39729164776605</v>
      </c>
      <c r="D3370" s="4">
        <v>1.5153178844104099E-4</v>
      </c>
    </row>
    <row r="3371" spans="1:4" x14ac:dyDescent="0.2">
      <c r="A3371" s="3" t="s">
        <v>6721</v>
      </c>
      <c r="B3371" s="2" t="s">
        <v>6722</v>
      </c>
      <c r="C3371" s="2">
        <v>1.31432118283879</v>
      </c>
      <c r="D3371" s="4">
        <v>7.9954262606039199E-4</v>
      </c>
    </row>
    <row r="3372" spans="1:4" x14ac:dyDescent="0.2">
      <c r="A3372" s="3" t="s">
        <v>6723</v>
      </c>
      <c r="B3372" s="2" t="s">
        <v>6724</v>
      </c>
      <c r="C3372" s="2">
        <v>0.70052283628301504</v>
      </c>
      <c r="D3372" s="4">
        <v>4.0089495393490701E-2</v>
      </c>
    </row>
    <row r="3373" spans="1:4" x14ac:dyDescent="0.2">
      <c r="A3373" s="3" t="s">
        <v>6725</v>
      </c>
      <c r="B3373" s="2" t="s">
        <v>6726</v>
      </c>
      <c r="C3373" s="2">
        <v>0.62002188657295298</v>
      </c>
      <c r="D3373" s="4">
        <v>4.8017377129946401E-2</v>
      </c>
    </row>
    <row r="3374" spans="1:4" x14ac:dyDescent="0.2">
      <c r="A3374" s="3" t="s">
        <v>6727</v>
      </c>
      <c r="B3374" s="2" t="s">
        <v>6728</v>
      </c>
      <c r="C3374" s="2">
        <v>1.4600260151503801</v>
      </c>
      <c r="D3374" s="5">
        <v>3.9691290816927401E-5</v>
      </c>
    </row>
    <row r="3375" spans="1:4" x14ac:dyDescent="0.2">
      <c r="A3375" s="3" t="s">
        <v>6729</v>
      </c>
      <c r="B3375" s="2" t="s">
        <v>6730</v>
      </c>
      <c r="C3375" s="2">
        <v>0.91817319031593003</v>
      </c>
      <c r="D3375" s="4">
        <v>4.2465591536840304E-3</v>
      </c>
    </row>
    <row r="3376" spans="1:4" x14ac:dyDescent="0.2">
      <c r="A3376" s="3" t="s">
        <v>6731</v>
      </c>
      <c r="B3376" s="2" t="s">
        <v>6732</v>
      </c>
      <c r="C3376" s="2">
        <v>0.73776989264156001</v>
      </c>
      <c r="D3376" s="4">
        <v>3.9639888110514797E-2</v>
      </c>
    </row>
    <row r="3377" spans="1:4" x14ac:dyDescent="0.2">
      <c r="A3377" s="3" t="s">
        <v>6733</v>
      </c>
      <c r="B3377" s="2" t="s">
        <v>6734</v>
      </c>
      <c r="C3377" s="2">
        <v>1.4728558584005</v>
      </c>
      <c r="D3377" s="4">
        <v>2.8060313543859701E-4</v>
      </c>
    </row>
    <row r="3378" spans="1:4" x14ac:dyDescent="0.2">
      <c r="A3378" s="20" t="s">
        <v>6735</v>
      </c>
      <c r="B3378" s="2" t="s">
        <v>6736</v>
      </c>
      <c r="C3378" s="2">
        <v>1.4277938411789399</v>
      </c>
      <c r="D3378" s="4">
        <v>9.1917365557020296E-4</v>
      </c>
    </row>
    <row r="3379" spans="1:4" x14ac:dyDescent="0.2">
      <c r="A3379" s="3" t="s">
        <v>6737</v>
      </c>
      <c r="B3379" s="2" t="s">
        <v>6738</v>
      </c>
      <c r="C3379" s="2">
        <v>0.57667241252440105</v>
      </c>
      <c r="D3379" s="4">
        <v>1.5446133656483599E-2</v>
      </c>
    </row>
    <row r="3380" spans="1:4" x14ac:dyDescent="0.2">
      <c r="A3380" s="3" t="s">
        <v>6739</v>
      </c>
      <c r="B3380" s="2" t="s">
        <v>6740</v>
      </c>
      <c r="C3380" s="2">
        <v>0.770250467369341</v>
      </c>
      <c r="D3380" s="4">
        <v>4.10087801779805E-3</v>
      </c>
    </row>
    <row r="3381" spans="1:4" x14ac:dyDescent="0.2">
      <c r="A3381" s="3" t="s">
        <v>6741</v>
      </c>
      <c r="B3381" s="2" t="s">
        <v>6742</v>
      </c>
      <c r="C3381" s="2">
        <v>1.3265712101393901</v>
      </c>
      <c r="D3381" s="4">
        <v>8.6633117935995898E-4</v>
      </c>
    </row>
    <row r="3382" spans="1:4" x14ac:dyDescent="0.2">
      <c r="A3382" s="3" t="s">
        <v>6743</v>
      </c>
      <c r="B3382" s="2" t="s">
        <v>6744</v>
      </c>
      <c r="C3382" s="2">
        <v>1.7863511869786199</v>
      </c>
      <c r="D3382" s="5">
        <v>5.3938343572068599E-5</v>
      </c>
    </row>
    <row r="3383" spans="1:4" x14ac:dyDescent="0.2">
      <c r="A3383" s="3" t="s">
        <v>6745</v>
      </c>
      <c r="B3383" s="2" t="s">
        <v>6746</v>
      </c>
      <c r="C3383" s="2">
        <v>1.1829316849654099</v>
      </c>
      <c r="D3383" s="4">
        <v>4.4168316433808299E-3</v>
      </c>
    </row>
    <row r="3384" spans="1:4" x14ac:dyDescent="0.2">
      <c r="A3384" s="3" t="s">
        <v>6747</v>
      </c>
      <c r="B3384" s="2" t="s">
        <v>6748</v>
      </c>
      <c r="C3384" s="2">
        <v>0.94313963425069203</v>
      </c>
      <c r="D3384" s="4">
        <v>7.03571745486013E-3</v>
      </c>
    </row>
    <row r="3385" spans="1:4" x14ac:dyDescent="0.2">
      <c r="A3385" s="3" t="s">
        <v>6749</v>
      </c>
      <c r="B3385" s="2" t="s">
        <v>6750</v>
      </c>
      <c r="C3385" s="2">
        <v>1.1782717431149401</v>
      </c>
      <c r="D3385" s="4">
        <v>9.7718119637596294E-4</v>
      </c>
    </row>
    <row r="3386" spans="1:4" x14ac:dyDescent="0.2">
      <c r="A3386" s="3" t="s">
        <v>6751</v>
      </c>
      <c r="B3386" s="2" t="s">
        <v>6752</v>
      </c>
      <c r="C3386" s="2">
        <v>1.4254323898015699</v>
      </c>
      <c r="D3386" s="4">
        <v>3.93562520105197E-4</v>
      </c>
    </row>
    <row r="3387" spans="1:4" x14ac:dyDescent="0.2">
      <c r="A3387" s="20" t="s">
        <v>6753</v>
      </c>
      <c r="B3387" s="2" t="s">
        <v>6754</v>
      </c>
      <c r="C3387" s="2">
        <v>1.6815014319825099</v>
      </c>
      <c r="D3387" s="4">
        <v>6.8645707692622398E-4</v>
      </c>
    </row>
    <row r="3388" spans="1:4" x14ac:dyDescent="0.2">
      <c r="A3388" s="3" t="s">
        <v>6755</v>
      </c>
      <c r="B3388" s="2" t="s">
        <v>6756</v>
      </c>
      <c r="C3388" s="2">
        <v>0.57584277010037499</v>
      </c>
      <c r="D3388" s="4">
        <v>2.0311738511740798E-2</v>
      </c>
    </row>
    <row r="3389" spans="1:4" x14ac:dyDescent="0.2">
      <c r="A3389" s="3" t="s">
        <v>6757</v>
      </c>
      <c r="B3389" s="2" t="s">
        <v>6758</v>
      </c>
      <c r="C3389" s="2">
        <v>0.87922856089908996</v>
      </c>
      <c r="D3389" s="4">
        <v>1.0692448657120299E-2</v>
      </c>
    </row>
    <row r="3390" spans="1:4" x14ac:dyDescent="0.2">
      <c r="A3390" s="3" t="s">
        <v>6759</v>
      </c>
      <c r="B3390" s="2" t="s">
        <v>6760</v>
      </c>
      <c r="C3390" s="2">
        <v>0.71075313892403202</v>
      </c>
      <c r="D3390" s="4">
        <v>2.3020342886599099E-2</v>
      </c>
    </row>
    <row r="3391" spans="1:4" x14ac:dyDescent="0.2">
      <c r="A3391" s="3" t="s">
        <v>6761</v>
      </c>
      <c r="B3391" s="2" t="s">
        <v>6762</v>
      </c>
      <c r="C3391" s="2">
        <v>0.89388073232582499</v>
      </c>
      <c r="D3391" s="4">
        <v>1.0868688525085801E-2</v>
      </c>
    </row>
    <row r="3392" spans="1:4" x14ac:dyDescent="0.2">
      <c r="A3392" s="3" t="s">
        <v>6763</v>
      </c>
      <c r="B3392" s="2" t="s">
        <v>6764</v>
      </c>
      <c r="C3392" s="2">
        <v>1.96039247824498</v>
      </c>
      <c r="D3392" s="5">
        <v>6.6235920168662197E-11</v>
      </c>
    </row>
    <row r="3393" spans="1:4" x14ac:dyDescent="0.2">
      <c r="A3393" s="3" t="s">
        <v>6765</v>
      </c>
      <c r="B3393" s="2" t="s">
        <v>6766</v>
      </c>
      <c r="C3393" s="2">
        <v>0.54120774811121797</v>
      </c>
      <c r="D3393" s="4">
        <v>9.6403762308773702E-3</v>
      </c>
    </row>
    <row r="3394" spans="1:4" x14ac:dyDescent="0.2">
      <c r="A3394" s="3" t="s">
        <v>6767</v>
      </c>
      <c r="B3394" s="2" t="s">
        <v>6768</v>
      </c>
      <c r="C3394" s="2">
        <v>0.76613224124402801</v>
      </c>
      <c r="D3394" s="4">
        <v>1.3204692453133699E-2</v>
      </c>
    </row>
    <row r="3395" spans="1:4" x14ac:dyDescent="0.2">
      <c r="A3395" s="3" t="s">
        <v>6769</v>
      </c>
      <c r="B3395" s="2" t="s">
        <v>6770</v>
      </c>
      <c r="C3395" s="2">
        <v>0.960893618486093</v>
      </c>
      <c r="D3395" s="4">
        <v>1.00764850403033E-2</v>
      </c>
    </row>
    <row r="3396" spans="1:4" x14ac:dyDescent="0.2">
      <c r="A3396" s="20" t="s">
        <v>6771</v>
      </c>
      <c r="B3396" s="2" t="s">
        <v>6772</v>
      </c>
      <c r="C3396" s="2">
        <v>1.37415209005517</v>
      </c>
      <c r="D3396" s="4">
        <v>3.55356816844935E-3</v>
      </c>
    </row>
    <row r="3397" spans="1:4" x14ac:dyDescent="0.2">
      <c r="A3397" s="3" t="s">
        <v>6773</v>
      </c>
      <c r="B3397" s="2" t="s">
        <v>6774</v>
      </c>
      <c r="C3397" s="2">
        <v>1.7142661685780001</v>
      </c>
      <c r="D3397" s="5">
        <v>3.0142654478710402E-6</v>
      </c>
    </row>
    <row r="3398" spans="1:4" x14ac:dyDescent="0.2">
      <c r="A3398" s="3" t="s">
        <v>6775</v>
      </c>
      <c r="B3398" s="2" t="s">
        <v>6776</v>
      </c>
      <c r="C3398" s="2">
        <v>0.720471100907777</v>
      </c>
      <c r="D3398" s="4">
        <v>4.62395881008294E-3</v>
      </c>
    </row>
    <row r="3399" spans="1:4" x14ac:dyDescent="0.2">
      <c r="A3399" s="3" t="s">
        <v>6777</v>
      </c>
      <c r="B3399" s="2" t="s">
        <v>6778</v>
      </c>
      <c r="C3399" s="2">
        <v>1.5698926765530701</v>
      </c>
      <c r="D3399" s="4">
        <v>1.14567461061761E-4</v>
      </c>
    </row>
    <row r="3400" spans="1:4" x14ac:dyDescent="0.2">
      <c r="A3400" s="3" t="s">
        <v>6779</v>
      </c>
      <c r="B3400" s="2" t="s">
        <v>6780</v>
      </c>
      <c r="C3400" s="2">
        <v>1.50938257182587</v>
      </c>
      <c r="D3400" s="5">
        <v>1.23394968363194E-5</v>
      </c>
    </row>
    <row r="3401" spans="1:4" x14ac:dyDescent="0.2">
      <c r="A3401" s="3" t="s">
        <v>6781</v>
      </c>
      <c r="B3401" s="2" t="s">
        <v>6782</v>
      </c>
      <c r="C3401" s="2">
        <v>0.77031001529159604</v>
      </c>
      <c r="D3401" s="4">
        <v>9.3912679189726898E-4</v>
      </c>
    </row>
    <row r="3402" spans="1:4" x14ac:dyDescent="0.2">
      <c r="A3402" s="3" t="s">
        <v>6783</v>
      </c>
      <c r="B3402" s="2" t="s">
        <v>6784</v>
      </c>
      <c r="C3402" s="2">
        <v>0.57449102783597406</v>
      </c>
      <c r="D3402" s="4">
        <v>4.3354032273640299E-2</v>
      </c>
    </row>
    <row r="3403" spans="1:4" x14ac:dyDescent="0.2">
      <c r="A3403" s="3" t="s">
        <v>6785</v>
      </c>
      <c r="B3403" s="2" t="s">
        <v>6786</v>
      </c>
      <c r="C3403" s="2">
        <v>1.6996128441485301</v>
      </c>
      <c r="D3403" s="5">
        <v>8.3930464010966905E-6</v>
      </c>
    </row>
    <row r="3404" spans="1:4" x14ac:dyDescent="0.2">
      <c r="A3404" s="3" t="s">
        <v>6787</v>
      </c>
      <c r="B3404" s="2" t="s">
        <v>6788</v>
      </c>
      <c r="C3404" s="2">
        <v>1.1073859986300201</v>
      </c>
      <c r="D3404" s="4">
        <v>4.8687010724336698E-3</v>
      </c>
    </row>
    <row r="3405" spans="1:4" x14ac:dyDescent="0.2">
      <c r="A3405" s="3" t="s">
        <v>6789</v>
      </c>
      <c r="B3405" s="2" t="s">
        <v>6790</v>
      </c>
      <c r="C3405" s="2">
        <v>0.54089636696523602</v>
      </c>
      <c r="D3405" s="4">
        <v>3.0426156033783201E-2</v>
      </c>
    </row>
    <row r="3406" spans="1:4" x14ac:dyDescent="0.2">
      <c r="A3406" s="3" t="s">
        <v>6791</v>
      </c>
      <c r="B3406" s="2" t="s">
        <v>6792</v>
      </c>
      <c r="C3406" s="2">
        <v>0.54094159726828595</v>
      </c>
      <c r="D3406" s="4">
        <v>2.3707312498669999E-2</v>
      </c>
    </row>
    <row r="3407" spans="1:4" x14ac:dyDescent="0.2">
      <c r="A3407" s="3" t="s">
        <v>6793</v>
      </c>
      <c r="B3407" s="2" t="s">
        <v>6794</v>
      </c>
      <c r="C3407" s="2">
        <v>0.58348347561899805</v>
      </c>
      <c r="D3407" s="4">
        <v>1.7314994464233499E-2</v>
      </c>
    </row>
    <row r="3408" spans="1:4" x14ac:dyDescent="0.2">
      <c r="A3408" s="3" t="s">
        <v>6795</v>
      </c>
      <c r="B3408" s="2" t="s">
        <v>6796</v>
      </c>
      <c r="C3408" s="2">
        <v>0.67332009309396701</v>
      </c>
      <c r="D3408" s="4">
        <v>1.6447863664806699E-2</v>
      </c>
    </row>
    <row r="3409" spans="1:4" x14ac:dyDescent="0.2">
      <c r="A3409" s="3" t="s">
        <v>6797</v>
      </c>
      <c r="B3409" s="2" t="s">
        <v>6798</v>
      </c>
      <c r="C3409" s="2">
        <v>1.11450828577353</v>
      </c>
      <c r="D3409" s="4">
        <v>2.3554653979211602E-3</v>
      </c>
    </row>
    <row r="3410" spans="1:4" x14ac:dyDescent="0.2">
      <c r="A3410" s="3" t="s">
        <v>6799</v>
      </c>
      <c r="B3410" s="2" t="s">
        <v>6800</v>
      </c>
      <c r="C3410" s="2">
        <v>0.75522788154819898</v>
      </c>
      <c r="D3410" s="4">
        <v>7.8391613707222696E-3</v>
      </c>
    </row>
    <row r="3411" spans="1:4" x14ac:dyDescent="0.2">
      <c r="A3411" s="3" t="s">
        <v>6801</v>
      </c>
      <c r="B3411" s="2" t="s">
        <v>6802</v>
      </c>
      <c r="C3411" s="2">
        <v>0.66683939321832897</v>
      </c>
      <c r="D3411" s="4">
        <v>1.06429835740511E-2</v>
      </c>
    </row>
    <row r="3412" spans="1:4" x14ac:dyDescent="0.2">
      <c r="A3412" s="3" t="s">
        <v>6803</v>
      </c>
      <c r="B3412" s="2" t="s">
        <v>6804</v>
      </c>
      <c r="C3412" s="2">
        <v>1.24702069768864</v>
      </c>
      <c r="D3412" s="5">
        <v>1.7149621515744301E-5</v>
      </c>
    </row>
    <row r="3413" spans="1:4" x14ac:dyDescent="0.2">
      <c r="A3413" s="3" t="s">
        <v>6805</v>
      </c>
      <c r="B3413" s="2" t="s">
        <v>6806</v>
      </c>
      <c r="C3413" s="2">
        <v>0.71934890441613397</v>
      </c>
      <c r="D3413" s="4">
        <v>4.5680725495704601E-2</v>
      </c>
    </row>
    <row r="3414" spans="1:4" x14ac:dyDescent="0.2">
      <c r="A3414" s="3" t="s">
        <v>6807</v>
      </c>
      <c r="B3414" s="2" t="s">
        <v>6808</v>
      </c>
      <c r="C3414" s="2">
        <v>0.66438918127992797</v>
      </c>
      <c r="D3414" s="4">
        <v>9.5001409653969401E-3</v>
      </c>
    </row>
    <row r="3415" spans="1:4" x14ac:dyDescent="0.2">
      <c r="A3415" s="3" t="s">
        <v>6809</v>
      </c>
      <c r="B3415" s="2" t="s">
        <v>6810</v>
      </c>
      <c r="C3415" s="2">
        <v>0.83491263387292303</v>
      </c>
      <c r="D3415" s="4">
        <v>7.1676551340629701E-3</v>
      </c>
    </row>
    <row r="3416" spans="1:4" x14ac:dyDescent="0.2">
      <c r="A3416" s="3" t="s">
        <v>6811</v>
      </c>
      <c r="B3416" s="2" t="s">
        <v>6812</v>
      </c>
      <c r="C3416" s="2">
        <v>0.65666662568599699</v>
      </c>
      <c r="D3416" s="4">
        <v>1.0036461259810101E-2</v>
      </c>
    </row>
    <row r="3417" spans="1:4" x14ac:dyDescent="0.2">
      <c r="A3417" s="20" t="s">
        <v>6813</v>
      </c>
      <c r="B3417" s="2" t="s">
        <v>6814</v>
      </c>
      <c r="C3417" s="2">
        <v>0.66410069904875701</v>
      </c>
      <c r="D3417" s="4">
        <v>2.5243090564659301E-2</v>
      </c>
    </row>
    <row r="3418" spans="1:4" x14ac:dyDescent="0.2">
      <c r="A3418" s="3" t="s">
        <v>6815</v>
      </c>
      <c r="B3418" s="2" t="s">
        <v>6816</v>
      </c>
      <c r="C3418" s="2">
        <v>1.9681899113568999</v>
      </c>
      <c r="D3418" s="5">
        <v>1.11554453127814E-5</v>
      </c>
    </row>
    <row r="3419" spans="1:4" x14ac:dyDescent="0.2">
      <c r="A3419" s="3" t="s">
        <v>6817</v>
      </c>
      <c r="B3419" s="2" t="s">
        <v>6818</v>
      </c>
      <c r="C3419" s="2">
        <v>0.51185478121655503</v>
      </c>
      <c r="D3419" s="4">
        <v>7.0203967644843898E-3</v>
      </c>
    </row>
    <row r="3420" spans="1:4" x14ac:dyDescent="0.2">
      <c r="A3420" s="3" t="s">
        <v>6819</v>
      </c>
      <c r="B3420" s="2" t="s">
        <v>6820</v>
      </c>
      <c r="C3420" s="2">
        <v>1.4680319884911599</v>
      </c>
      <c r="D3420" s="5">
        <v>2.64493804172522E-6</v>
      </c>
    </row>
    <row r="3421" spans="1:4" x14ac:dyDescent="0.2">
      <c r="A3421" s="3" t="s">
        <v>6821</v>
      </c>
      <c r="B3421" s="2" t="s">
        <v>6822</v>
      </c>
      <c r="C3421" s="2">
        <v>1.0079048919392899</v>
      </c>
      <c r="D3421" s="4">
        <v>6.4776663466837503E-3</v>
      </c>
    </row>
    <row r="3422" spans="1:4" x14ac:dyDescent="0.2">
      <c r="A3422" s="3" t="s">
        <v>6823</v>
      </c>
      <c r="B3422" s="2" t="s">
        <v>6824</v>
      </c>
      <c r="C3422" s="2">
        <v>0.68817587872282004</v>
      </c>
      <c r="D3422" s="4">
        <v>3.5898564655486701E-2</v>
      </c>
    </row>
    <row r="3423" spans="1:4" x14ac:dyDescent="0.2">
      <c r="A3423" s="3" t="s">
        <v>6825</v>
      </c>
      <c r="B3423" s="2" t="s">
        <v>6826</v>
      </c>
      <c r="C3423" s="2">
        <v>0.96220215489073702</v>
      </c>
      <c r="D3423" s="4">
        <v>7.4249629460699101E-3</v>
      </c>
    </row>
    <row r="3424" spans="1:4" x14ac:dyDescent="0.2">
      <c r="A3424" s="3" t="s">
        <v>6827</v>
      </c>
      <c r="B3424" s="2" t="s">
        <v>6828</v>
      </c>
      <c r="C3424" s="2">
        <v>0.61607695223278702</v>
      </c>
      <c r="D3424" s="4">
        <v>2.4138517445328599E-2</v>
      </c>
    </row>
    <row r="3425" spans="1:4" x14ac:dyDescent="0.2">
      <c r="A3425" s="20" t="s">
        <v>6829</v>
      </c>
      <c r="B3425" s="2" t="s">
        <v>6830</v>
      </c>
      <c r="C3425" s="2">
        <v>1.3253358493685501</v>
      </c>
      <c r="D3425" s="4">
        <v>5.3698624974091299E-4</v>
      </c>
    </row>
    <row r="3426" spans="1:4" x14ac:dyDescent="0.2">
      <c r="A3426" s="3" t="s">
        <v>6831</v>
      </c>
      <c r="B3426" s="2" t="s">
        <v>6832</v>
      </c>
      <c r="C3426" s="2">
        <v>1.6765203381461899</v>
      </c>
      <c r="D3426" s="5">
        <v>1.12297776705302E-5</v>
      </c>
    </row>
    <row r="3427" spans="1:4" x14ac:dyDescent="0.2">
      <c r="A3427" s="3" t="s">
        <v>6833</v>
      </c>
      <c r="B3427" s="2" t="s">
        <v>6834</v>
      </c>
      <c r="C3427" s="2">
        <v>0.72819303349013198</v>
      </c>
      <c r="D3427" s="4">
        <v>4.7831211125775701E-3</v>
      </c>
    </row>
    <row r="3428" spans="1:4" x14ac:dyDescent="0.2">
      <c r="A3428" s="3" t="s">
        <v>6835</v>
      </c>
      <c r="B3428" s="2" t="s">
        <v>6836</v>
      </c>
      <c r="C3428" s="2">
        <v>1.06745939583037</v>
      </c>
      <c r="D3428" s="4">
        <v>3.6898927443435601E-3</v>
      </c>
    </row>
    <row r="3429" spans="1:4" x14ac:dyDescent="0.2">
      <c r="A3429" s="3" t="s">
        <v>6837</v>
      </c>
      <c r="B3429" s="2" t="s">
        <v>6838</v>
      </c>
      <c r="C3429" s="2">
        <v>1.19601313933333</v>
      </c>
      <c r="D3429" s="5">
        <v>1.0245253262622401E-5</v>
      </c>
    </row>
    <row r="3430" spans="1:4" x14ac:dyDescent="0.2">
      <c r="A3430" s="3" t="s">
        <v>6839</v>
      </c>
      <c r="B3430" s="2" t="s">
        <v>6840</v>
      </c>
      <c r="C3430" s="2">
        <v>0.45995667067905799</v>
      </c>
      <c r="D3430" s="4">
        <v>2.5302382166903999E-2</v>
      </c>
    </row>
    <row r="3431" spans="1:4" x14ac:dyDescent="0.2">
      <c r="A3431" s="3" t="s">
        <v>6841</v>
      </c>
      <c r="B3431" s="2" t="s">
        <v>6842</v>
      </c>
      <c r="C3431" s="2">
        <v>1.1447840496077799</v>
      </c>
      <c r="D3431" s="4">
        <v>2.7602084193211799E-3</v>
      </c>
    </row>
    <row r="3432" spans="1:4" x14ac:dyDescent="0.2">
      <c r="A3432" s="3" t="s">
        <v>6843</v>
      </c>
      <c r="B3432" s="2" t="s">
        <v>6844</v>
      </c>
      <c r="C3432" s="2">
        <v>0.61508526852404699</v>
      </c>
      <c r="D3432" s="4">
        <v>2.0860812517444E-2</v>
      </c>
    </row>
    <row r="3433" spans="1:4" x14ac:dyDescent="0.2">
      <c r="A3433" s="3" t="s">
        <v>6845</v>
      </c>
      <c r="B3433" s="2" t="s">
        <v>6846</v>
      </c>
      <c r="C3433" s="2">
        <v>0.74311249822141101</v>
      </c>
      <c r="D3433" s="4">
        <v>3.9288685849836101E-2</v>
      </c>
    </row>
    <row r="3434" spans="1:4" x14ac:dyDescent="0.2">
      <c r="A3434" s="3" t="s">
        <v>6847</v>
      </c>
      <c r="B3434" s="2" t="s">
        <v>6848</v>
      </c>
      <c r="C3434" s="2">
        <v>-0.370001616389251</v>
      </c>
      <c r="D3434" s="4">
        <v>2.7456178958417E-2</v>
      </c>
    </row>
    <row r="3435" spans="1:4" x14ac:dyDescent="0.2">
      <c r="A3435" s="20" t="s">
        <v>6849</v>
      </c>
      <c r="B3435" s="2" t="s">
        <v>6850</v>
      </c>
      <c r="C3435" s="2">
        <v>-0.81891445710613997</v>
      </c>
      <c r="D3435" s="4">
        <v>3.5687035389652497E-2</v>
      </c>
    </row>
    <row r="3436" spans="1:4" x14ac:dyDescent="0.2">
      <c r="A3436" s="3" t="s">
        <v>6851</v>
      </c>
      <c r="B3436" s="2" t="s">
        <v>6852</v>
      </c>
      <c r="C3436" s="2">
        <v>-1.0785050034314101</v>
      </c>
      <c r="D3436" s="4">
        <v>1.01669263150932E-2</v>
      </c>
    </row>
    <row r="3437" spans="1:4" x14ac:dyDescent="0.2">
      <c r="A3437" s="3" t="s">
        <v>6853</v>
      </c>
      <c r="B3437" s="2" t="s">
        <v>6854</v>
      </c>
      <c r="C3437" s="2">
        <v>-0.52879908693333999</v>
      </c>
      <c r="D3437" s="4">
        <v>6.0483615896825597E-4</v>
      </c>
    </row>
    <row r="3438" spans="1:4" x14ac:dyDescent="0.2">
      <c r="A3438" s="3" t="s">
        <v>6855</v>
      </c>
      <c r="B3438" s="2" t="s">
        <v>6856</v>
      </c>
      <c r="C3438" s="2">
        <v>-1.4373146002641499</v>
      </c>
      <c r="D3438" s="5">
        <v>1.8772385073349701E-5</v>
      </c>
    </row>
    <row r="3439" spans="1:4" x14ac:dyDescent="0.2">
      <c r="A3439" s="3" t="s">
        <v>6857</v>
      </c>
      <c r="B3439" s="2" t="s">
        <v>6858</v>
      </c>
      <c r="C3439" s="2">
        <v>-0.375962080911588</v>
      </c>
      <c r="D3439" s="4">
        <v>6.5485209555361497E-4</v>
      </c>
    </row>
    <row r="3440" spans="1:4" x14ac:dyDescent="0.2">
      <c r="A3440" s="3" t="s">
        <v>6859</v>
      </c>
      <c r="B3440" s="2" t="s">
        <v>6860</v>
      </c>
      <c r="C3440" s="2">
        <v>-0.43257530902153701</v>
      </c>
      <c r="D3440" s="4">
        <v>7.60931038336247E-4</v>
      </c>
    </row>
    <row r="3441" spans="1:4" x14ac:dyDescent="0.2">
      <c r="A3441" s="3" t="s">
        <v>6861</v>
      </c>
      <c r="B3441" s="2" t="s">
        <v>6862</v>
      </c>
      <c r="C3441" s="2">
        <v>1.0846280850054799</v>
      </c>
      <c r="D3441" s="4">
        <v>1.54241734477418E-3</v>
      </c>
    </row>
    <row r="3442" spans="1:4" x14ac:dyDescent="0.2">
      <c r="A3442" s="3" t="s">
        <v>6863</v>
      </c>
      <c r="B3442" s="2" t="s">
        <v>6864</v>
      </c>
      <c r="C3442" s="2">
        <v>-0.90236042572474995</v>
      </c>
      <c r="D3442" s="5">
        <v>1.01154035226821E-6</v>
      </c>
    </row>
    <row r="3443" spans="1:4" x14ac:dyDescent="0.2">
      <c r="A3443" s="3" t="s">
        <v>6865</v>
      </c>
      <c r="B3443" s="2" t="s">
        <v>6866</v>
      </c>
      <c r="C3443" s="2">
        <v>-0.99198798020842205</v>
      </c>
      <c r="D3443" s="4">
        <v>6.14803515309632E-3</v>
      </c>
    </row>
    <row r="3444" spans="1:4" x14ac:dyDescent="0.2">
      <c r="A3444" s="3" t="s">
        <v>6867</v>
      </c>
      <c r="B3444" s="2" t="s">
        <v>6868</v>
      </c>
      <c r="C3444" s="2">
        <v>-1.3955058635083999</v>
      </c>
      <c r="D3444" s="4">
        <v>5.7991515124718401E-4</v>
      </c>
    </row>
    <row r="3445" spans="1:4" x14ac:dyDescent="0.2">
      <c r="A3445" s="3" t="s">
        <v>6869</v>
      </c>
      <c r="B3445" s="2" t="s">
        <v>6870</v>
      </c>
      <c r="C3445" s="2">
        <v>0.46869445302124901</v>
      </c>
      <c r="D3445" s="4">
        <v>1.90749498572402E-2</v>
      </c>
    </row>
    <row r="3446" spans="1:4" x14ac:dyDescent="0.2">
      <c r="A3446" s="3" t="s">
        <v>6871</v>
      </c>
      <c r="B3446" s="2" t="s">
        <v>6872</v>
      </c>
      <c r="C3446" s="2">
        <v>1.52596380518132</v>
      </c>
      <c r="D3446" s="4">
        <v>7.7051629584768604E-4</v>
      </c>
    </row>
    <row r="3447" spans="1:4" x14ac:dyDescent="0.2">
      <c r="A3447" s="3" t="s">
        <v>6873</v>
      </c>
      <c r="B3447" s="2" t="s">
        <v>6874</v>
      </c>
      <c r="C3447" s="2">
        <v>-0.57921262580572397</v>
      </c>
      <c r="D3447" s="4">
        <v>8.0118687979153398E-3</v>
      </c>
    </row>
    <row r="3448" spans="1:4" x14ac:dyDescent="0.2">
      <c r="A3448" s="3" t="s">
        <v>6875</v>
      </c>
      <c r="B3448" s="2" t="s">
        <v>6876</v>
      </c>
      <c r="C3448" s="2">
        <v>-0.45980670544128399</v>
      </c>
      <c r="D3448" s="4">
        <v>3.4445498495719799E-3</v>
      </c>
    </row>
    <row r="3449" spans="1:4" x14ac:dyDescent="0.2">
      <c r="A3449" s="3" t="s">
        <v>6877</v>
      </c>
      <c r="B3449" s="2" t="s">
        <v>6878</v>
      </c>
      <c r="C3449" s="2">
        <v>0.68985221458454604</v>
      </c>
      <c r="D3449" s="4">
        <v>6.5682233032724998E-3</v>
      </c>
    </row>
    <row r="3450" spans="1:4" x14ac:dyDescent="0.2">
      <c r="A3450" s="3" t="s">
        <v>6879</v>
      </c>
      <c r="B3450" s="2" t="s">
        <v>6880</v>
      </c>
      <c r="C3450" s="2">
        <v>-1.99949767936758</v>
      </c>
      <c r="D3450" s="5">
        <v>1.3252097391602501E-6</v>
      </c>
    </row>
    <row r="3451" spans="1:4" x14ac:dyDescent="0.2">
      <c r="A3451" s="3" t="s">
        <v>6881</v>
      </c>
      <c r="B3451" s="2" t="s">
        <v>6882</v>
      </c>
      <c r="C3451" s="2">
        <v>-1.04623309308237</v>
      </c>
      <c r="D3451" s="4">
        <v>2.5694327141620201E-2</v>
      </c>
    </row>
    <row r="3452" spans="1:4" x14ac:dyDescent="0.2">
      <c r="A3452" s="3" t="s">
        <v>6883</v>
      </c>
      <c r="B3452" s="2" t="s">
        <v>6884</v>
      </c>
      <c r="C3452" s="2">
        <v>1.46799514206189</v>
      </c>
      <c r="D3452" s="4">
        <v>7.7051629584768604E-4</v>
      </c>
    </row>
    <row r="3453" spans="1:4" x14ac:dyDescent="0.2">
      <c r="A3453" s="3" t="s">
        <v>6885</v>
      </c>
      <c r="B3453" s="2" t="s">
        <v>6886</v>
      </c>
      <c r="C3453" s="2">
        <v>1.55051139438277</v>
      </c>
      <c r="D3453" s="4">
        <v>2.9903315173604998E-4</v>
      </c>
    </row>
    <row r="3454" spans="1:4" x14ac:dyDescent="0.2">
      <c r="A3454" s="3" t="s">
        <v>6887</v>
      </c>
      <c r="B3454" s="2" t="s">
        <v>6888</v>
      </c>
      <c r="C3454" s="2">
        <v>1.21298228740311</v>
      </c>
      <c r="D3454" s="4">
        <v>1.73976480503448E-3</v>
      </c>
    </row>
    <row r="3455" spans="1:4" x14ac:dyDescent="0.2">
      <c r="A3455" s="3" t="s">
        <v>6889</v>
      </c>
      <c r="B3455" s="2" t="s">
        <v>6890</v>
      </c>
      <c r="C3455" s="2">
        <v>1.0176637928877801</v>
      </c>
      <c r="D3455" s="4">
        <v>9.1864551643343305E-3</v>
      </c>
    </row>
    <row r="3456" spans="1:4" x14ac:dyDescent="0.2">
      <c r="A3456" s="3" t="s">
        <v>6891</v>
      </c>
      <c r="B3456" s="2" t="s">
        <v>6892</v>
      </c>
      <c r="C3456" s="2">
        <v>-0.405322317234308</v>
      </c>
      <c r="D3456" s="4">
        <v>3.08982219050383E-3</v>
      </c>
    </row>
    <row r="3457" spans="1:4" x14ac:dyDescent="0.2">
      <c r="A3457" s="3" t="s">
        <v>6893</v>
      </c>
      <c r="B3457" s="2" t="s">
        <v>6894</v>
      </c>
      <c r="C3457" s="2">
        <v>0.59645724354082796</v>
      </c>
      <c r="D3457" s="4">
        <v>1.44657079829134E-2</v>
      </c>
    </row>
    <row r="3458" spans="1:4" x14ac:dyDescent="0.2">
      <c r="A3458" s="3" t="s">
        <v>6895</v>
      </c>
      <c r="B3458" s="2" t="s">
        <v>6896</v>
      </c>
      <c r="C3458" s="2">
        <v>-1.2474759717528401</v>
      </c>
      <c r="D3458" s="4">
        <v>8.3845771752118197E-3</v>
      </c>
    </row>
    <row r="3459" spans="1:4" x14ac:dyDescent="0.2">
      <c r="A3459" s="3" t="s">
        <v>6897</v>
      </c>
      <c r="B3459" s="2" t="s">
        <v>6898</v>
      </c>
      <c r="C3459" s="2">
        <v>-0.77667277177585703</v>
      </c>
      <c r="D3459" s="4">
        <v>2.54580474258582E-2</v>
      </c>
    </row>
    <row r="3460" spans="1:4" x14ac:dyDescent="0.2">
      <c r="A3460" s="3" t="s">
        <v>6899</v>
      </c>
      <c r="B3460" s="2" t="s">
        <v>6900</v>
      </c>
      <c r="C3460" s="2">
        <v>-0.93443037249343697</v>
      </c>
      <c r="D3460" s="5">
        <v>5.12901943919893E-5</v>
      </c>
    </row>
    <row r="3461" spans="1:4" x14ac:dyDescent="0.2">
      <c r="A3461" s="3" t="s">
        <v>6901</v>
      </c>
      <c r="B3461" s="2" t="s">
        <v>6902</v>
      </c>
      <c r="C3461" s="2">
        <v>-0.56135351387852295</v>
      </c>
      <c r="D3461" s="4">
        <v>3.7830895963308401E-3</v>
      </c>
    </row>
    <row r="3462" spans="1:4" x14ac:dyDescent="0.2">
      <c r="A3462" s="3" t="s">
        <v>6903</v>
      </c>
      <c r="B3462" s="2" t="s">
        <v>6904</v>
      </c>
      <c r="C3462" s="2">
        <v>1.7178727386249899</v>
      </c>
      <c r="D3462" s="5">
        <v>3.26521119320126E-5</v>
      </c>
    </row>
    <row r="3463" spans="1:4" x14ac:dyDescent="0.2">
      <c r="A3463" s="3" t="s">
        <v>6905</v>
      </c>
      <c r="B3463" s="2" t="s">
        <v>6906</v>
      </c>
      <c r="C3463" s="2">
        <v>-0.45957481522148103</v>
      </c>
      <c r="D3463" s="4">
        <v>1.06611724028348E-2</v>
      </c>
    </row>
    <row r="3464" spans="1:4" x14ac:dyDescent="0.2">
      <c r="A3464" s="3" t="s">
        <v>6907</v>
      </c>
      <c r="B3464" s="2" t="s">
        <v>6908</v>
      </c>
      <c r="C3464" s="2">
        <v>0.87829514939002296</v>
      </c>
      <c r="D3464" s="4">
        <v>7.53302410801118E-3</v>
      </c>
    </row>
    <row r="3465" spans="1:4" x14ac:dyDescent="0.2">
      <c r="A3465" s="3" t="s">
        <v>6909</v>
      </c>
      <c r="B3465" s="2" t="s">
        <v>6910</v>
      </c>
      <c r="C3465" s="2">
        <v>-0.95970381592437404</v>
      </c>
      <c r="D3465" s="4">
        <v>1.41948086665389E-2</v>
      </c>
    </row>
    <row r="3466" spans="1:4" x14ac:dyDescent="0.2">
      <c r="A3466" s="3" t="s">
        <v>6911</v>
      </c>
      <c r="B3466" s="2" t="s">
        <v>6912</v>
      </c>
      <c r="C3466" s="2">
        <v>0.85912799470041901</v>
      </c>
      <c r="D3466" s="5">
        <v>6.5429113197628896E-5</v>
      </c>
    </row>
    <row r="3467" spans="1:4" x14ac:dyDescent="0.2">
      <c r="A3467" s="3" t="s">
        <v>6913</v>
      </c>
      <c r="B3467" s="2" t="s">
        <v>6914</v>
      </c>
      <c r="C3467" s="2">
        <v>0.70392584780190004</v>
      </c>
      <c r="D3467" s="4">
        <v>3.19347251393575E-3</v>
      </c>
    </row>
    <row r="3468" spans="1:4" x14ac:dyDescent="0.2">
      <c r="A3468" s="3" t="s">
        <v>6915</v>
      </c>
      <c r="B3468" s="2" t="s">
        <v>6916</v>
      </c>
      <c r="C3468" s="2">
        <v>-1.37448587510439</v>
      </c>
      <c r="D3468" s="4">
        <v>1.06214987102488E-4</v>
      </c>
    </row>
    <row r="3469" spans="1:4" x14ac:dyDescent="0.2">
      <c r="A3469" s="3" t="s">
        <v>6917</v>
      </c>
      <c r="B3469" s="2" t="s">
        <v>6918</v>
      </c>
      <c r="C3469" s="2">
        <v>1.28735520423678</v>
      </c>
      <c r="D3469" s="5">
        <v>1.6574980054754902E-5</v>
      </c>
    </row>
    <row r="3470" spans="1:4" x14ac:dyDescent="0.2">
      <c r="A3470" s="3" t="s">
        <v>6919</v>
      </c>
      <c r="B3470" s="2" t="s">
        <v>6920</v>
      </c>
      <c r="C3470" s="2">
        <v>-1.04861870038369</v>
      </c>
      <c r="D3470" s="4">
        <v>9.1917365557020296E-4</v>
      </c>
    </row>
    <row r="3471" spans="1:4" x14ac:dyDescent="0.2">
      <c r="A3471" s="20" t="s">
        <v>6921</v>
      </c>
      <c r="B3471" s="2" t="s">
        <v>6922</v>
      </c>
      <c r="C3471" s="2">
        <v>-2.32913744303616</v>
      </c>
      <c r="D3471" s="4">
        <v>1.32262235421429E-4</v>
      </c>
    </row>
    <row r="3472" spans="1:4" x14ac:dyDescent="0.2">
      <c r="A3472" s="3" t="s">
        <v>6923</v>
      </c>
      <c r="B3472" s="2" t="s">
        <v>6924</v>
      </c>
      <c r="C3472" s="2">
        <v>1.3882346266508201</v>
      </c>
      <c r="D3472" s="5">
        <v>8.6520423921146493E-6</v>
      </c>
    </row>
    <row r="3473" spans="1:4" x14ac:dyDescent="0.2">
      <c r="A3473" s="3" t="s">
        <v>6925</v>
      </c>
      <c r="B3473" s="2" t="s">
        <v>6926</v>
      </c>
      <c r="C3473" s="2">
        <v>1.2192666930660401</v>
      </c>
      <c r="D3473" s="4">
        <v>3.2806482589543601E-4</v>
      </c>
    </row>
    <row r="3474" spans="1:4" x14ac:dyDescent="0.2">
      <c r="A3474" s="3" t="s">
        <v>6927</v>
      </c>
      <c r="B3474" s="2" t="s">
        <v>6928</v>
      </c>
      <c r="C3474" s="2">
        <v>-0.24183695958902099</v>
      </c>
      <c r="D3474" s="4">
        <v>4.0030710972944902E-2</v>
      </c>
    </row>
    <row r="3475" spans="1:4" x14ac:dyDescent="0.2">
      <c r="A3475" s="3" t="s">
        <v>6929</v>
      </c>
      <c r="B3475" s="2" t="s">
        <v>6930</v>
      </c>
      <c r="C3475" s="2">
        <v>-1.3458255268357999</v>
      </c>
      <c r="D3475" s="4">
        <v>3.8113239147175202E-3</v>
      </c>
    </row>
    <row r="3476" spans="1:4" x14ac:dyDescent="0.2">
      <c r="A3476" s="3" t="s">
        <v>6931</v>
      </c>
      <c r="B3476" s="2" t="s">
        <v>6932</v>
      </c>
      <c r="C3476" s="2">
        <v>0.46018181734604702</v>
      </c>
      <c r="D3476" s="4">
        <v>3.5427106070656501E-2</v>
      </c>
    </row>
    <row r="3477" spans="1:4" x14ac:dyDescent="0.2">
      <c r="A3477" s="3" t="s">
        <v>6933</v>
      </c>
      <c r="B3477" s="2" t="s">
        <v>6934</v>
      </c>
      <c r="C3477" s="2">
        <v>-0.76268362974545201</v>
      </c>
      <c r="D3477" s="4">
        <v>6.5098485224547099E-4</v>
      </c>
    </row>
    <row r="3478" spans="1:4" x14ac:dyDescent="0.2">
      <c r="A3478" s="3" t="s">
        <v>6935</v>
      </c>
      <c r="B3478" s="2" t="s">
        <v>6936</v>
      </c>
      <c r="C3478" s="2">
        <v>0.95719519321869895</v>
      </c>
      <c r="D3478" s="4">
        <v>6.7486411393847699E-3</v>
      </c>
    </row>
    <row r="3479" spans="1:4" x14ac:dyDescent="0.2">
      <c r="A3479" s="3" t="s">
        <v>6937</v>
      </c>
      <c r="B3479" s="2" t="s">
        <v>6938</v>
      </c>
      <c r="C3479" s="2">
        <v>1.0489197569075299</v>
      </c>
      <c r="D3479" s="4">
        <v>5.5173953352945096E-3</v>
      </c>
    </row>
    <row r="3480" spans="1:4" x14ac:dyDescent="0.2">
      <c r="A3480" s="3" t="s">
        <v>6939</v>
      </c>
      <c r="B3480" s="2" t="s">
        <v>6940</v>
      </c>
      <c r="C3480" s="2">
        <v>-0.31926756928612798</v>
      </c>
      <c r="D3480" s="4">
        <v>6.1511084076094104E-3</v>
      </c>
    </row>
    <row r="3481" spans="1:4" x14ac:dyDescent="0.2">
      <c r="A3481" s="3" t="s">
        <v>6941</v>
      </c>
      <c r="B3481" s="2" t="s">
        <v>6942</v>
      </c>
      <c r="C3481" s="2">
        <v>-0.55288903871359596</v>
      </c>
      <c r="D3481" s="4">
        <v>4.84971353526453E-3</v>
      </c>
    </row>
    <row r="3482" spans="1:4" x14ac:dyDescent="0.2">
      <c r="A3482" s="3" t="s">
        <v>6943</v>
      </c>
      <c r="B3482" s="2" t="s">
        <v>6944</v>
      </c>
      <c r="C3482" s="2">
        <v>0.86196874057406903</v>
      </c>
      <c r="D3482" s="4">
        <v>2.7151470127662102E-3</v>
      </c>
    </row>
    <row r="3483" spans="1:4" x14ac:dyDescent="0.2">
      <c r="A3483" s="3" t="s">
        <v>6945</v>
      </c>
      <c r="B3483" s="2" t="s">
        <v>6946</v>
      </c>
      <c r="C3483" s="2">
        <v>0.98020742686117102</v>
      </c>
      <c r="D3483" s="4">
        <v>7.8611008512413597E-3</v>
      </c>
    </row>
    <row r="3484" spans="1:4" x14ac:dyDescent="0.2">
      <c r="A3484" s="3" t="s">
        <v>6947</v>
      </c>
      <c r="B3484" s="2" t="s">
        <v>6948</v>
      </c>
      <c r="C3484" s="2">
        <v>-0.71719138095151402</v>
      </c>
      <c r="D3484" s="4">
        <v>4.4227002785143202E-2</v>
      </c>
    </row>
    <row r="3485" spans="1:4" x14ac:dyDescent="0.2">
      <c r="A3485" s="3" t="s">
        <v>6949</v>
      </c>
      <c r="B3485" s="2" t="s">
        <v>6950</v>
      </c>
      <c r="C3485" s="2">
        <v>-1.1215361479735899</v>
      </c>
      <c r="D3485" s="4">
        <v>1.06718688044166E-2</v>
      </c>
    </row>
    <row r="3486" spans="1:4" x14ac:dyDescent="0.2">
      <c r="A3486" s="3" t="s">
        <v>6951</v>
      </c>
      <c r="B3486" s="2" t="s">
        <v>6952</v>
      </c>
      <c r="C3486" s="2">
        <v>-0.67454034587936795</v>
      </c>
      <c r="D3486" s="4">
        <v>1.4036253885096001E-3</v>
      </c>
    </row>
    <row r="3487" spans="1:4" x14ac:dyDescent="0.2">
      <c r="A3487" s="3" t="s">
        <v>6953</v>
      </c>
      <c r="B3487" s="2" t="s">
        <v>6954</v>
      </c>
      <c r="C3487" s="2">
        <v>0.52250112165039697</v>
      </c>
      <c r="D3487" s="4">
        <v>4.6771978625977702E-3</v>
      </c>
    </row>
    <row r="3488" spans="1:4" x14ac:dyDescent="0.2">
      <c r="A3488" s="3" t="s">
        <v>6955</v>
      </c>
      <c r="B3488" s="2" t="s">
        <v>6956</v>
      </c>
      <c r="C3488" s="2">
        <v>1.5129774192682599</v>
      </c>
      <c r="D3488" s="4">
        <v>3.14779167623854E-3</v>
      </c>
    </row>
    <row r="3489" spans="1:4" x14ac:dyDescent="0.2">
      <c r="A3489" s="3" t="s">
        <v>6957</v>
      </c>
      <c r="B3489" s="2" t="s">
        <v>6958</v>
      </c>
      <c r="C3489" s="2">
        <v>1.23266129833037</v>
      </c>
      <c r="D3489" s="5">
        <v>3.51661367872867E-5</v>
      </c>
    </row>
    <row r="3490" spans="1:4" x14ac:dyDescent="0.2">
      <c r="A3490" s="3" t="s">
        <v>6959</v>
      </c>
      <c r="B3490" s="2" t="s">
        <v>6960</v>
      </c>
      <c r="C3490" s="2">
        <v>1.0828995046519201</v>
      </c>
      <c r="D3490" s="4">
        <v>8.3132890663171197E-4</v>
      </c>
    </row>
    <row r="3491" spans="1:4" x14ac:dyDescent="0.2">
      <c r="A3491" s="3" t="s">
        <v>6961</v>
      </c>
      <c r="B3491" s="2" t="s">
        <v>6962</v>
      </c>
      <c r="C3491" s="2">
        <v>-0.65782983524294403</v>
      </c>
      <c r="D3491" s="4">
        <v>2.80982062894077E-2</v>
      </c>
    </row>
    <row r="3492" spans="1:4" x14ac:dyDescent="0.2">
      <c r="A3492" s="3" t="s">
        <v>6963</v>
      </c>
      <c r="B3492" s="2" t="s">
        <v>6964</v>
      </c>
      <c r="C3492" s="2">
        <v>1.4084301025408399</v>
      </c>
      <c r="D3492" s="5">
        <v>4.6840741334848102E-5</v>
      </c>
    </row>
    <row r="3493" spans="1:4" x14ac:dyDescent="0.2">
      <c r="A3493" s="3" t="s">
        <v>6965</v>
      </c>
      <c r="B3493" s="2" t="s">
        <v>6966</v>
      </c>
      <c r="C3493" s="2">
        <v>-1.2684366978036601</v>
      </c>
      <c r="D3493" s="4">
        <v>2.9033423019176198E-4</v>
      </c>
    </row>
    <row r="3494" spans="1:4" x14ac:dyDescent="0.2">
      <c r="A3494" s="3" t="s">
        <v>6967</v>
      </c>
      <c r="B3494" s="2" t="s">
        <v>6968</v>
      </c>
      <c r="C3494" s="2">
        <v>-0.28181059965414701</v>
      </c>
      <c r="D3494" s="4">
        <v>1.3117903624548699E-2</v>
      </c>
    </row>
    <row r="3495" spans="1:4" x14ac:dyDescent="0.2">
      <c r="A3495" s="3" t="s">
        <v>6969</v>
      </c>
      <c r="B3495" s="2" t="s">
        <v>6970</v>
      </c>
      <c r="C3495" s="2">
        <v>-0.89175361815660803</v>
      </c>
      <c r="D3495" s="4">
        <v>1.19491209379843E-4</v>
      </c>
    </row>
    <row r="3496" spans="1:4" x14ac:dyDescent="0.2">
      <c r="A3496" s="3" t="s">
        <v>6971</v>
      </c>
      <c r="B3496" s="2" t="s">
        <v>6972</v>
      </c>
      <c r="C3496" s="2">
        <v>-0.46909548449697902</v>
      </c>
      <c r="D3496" s="4">
        <v>4.6347037981713003E-3</v>
      </c>
    </row>
    <row r="3497" spans="1:4" x14ac:dyDescent="0.2">
      <c r="A3497" s="3" t="s">
        <v>6973</v>
      </c>
      <c r="B3497" s="2" t="s">
        <v>6974</v>
      </c>
      <c r="C3497" s="2">
        <v>0.75081013627068105</v>
      </c>
      <c r="D3497" s="4">
        <v>2.84424144121321E-3</v>
      </c>
    </row>
    <row r="3498" spans="1:4" x14ac:dyDescent="0.2">
      <c r="A3498" s="3" t="s">
        <v>6975</v>
      </c>
      <c r="B3498" s="2" t="s">
        <v>6976</v>
      </c>
      <c r="C3498" s="2">
        <v>1.4702245950011399</v>
      </c>
      <c r="D3498" s="4">
        <v>1.1030939589327901E-4</v>
      </c>
    </row>
    <row r="3499" spans="1:4" x14ac:dyDescent="0.2">
      <c r="A3499" s="3" t="s">
        <v>6977</v>
      </c>
      <c r="B3499" s="2" t="s">
        <v>6978</v>
      </c>
      <c r="C3499" s="2">
        <v>1.2903190212592699</v>
      </c>
      <c r="D3499" s="4">
        <v>7.68827251883569E-3</v>
      </c>
    </row>
    <row r="3500" spans="1:4" x14ac:dyDescent="0.2">
      <c r="A3500" s="3" t="s">
        <v>6979</v>
      </c>
      <c r="B3500" s="2" t="s">
        <v>6980</v>
      </c>
      <c r="C3500" s="2">
        <v>-0.54123062979793202</v>
      </c>
      <c r="D3500" s="4">
        <v>5.9292756242464301E-3</v>
      </c>
    </row>
    <row r="3501" spans="1:4" x14ac:dyDescent="0.2">
      <c r="A3501" s="3" t="s">
        <v>6981</v>
      </c>
      <c r="B3501" s="2" t="s">
        <v>6982</v>
      </c>
      <c r="C3501" s="2">
        <v>1.39457255200205</v>
      </c>
      <c r="D3501" s="4">
        <v>6.1201053164793896E-4</v>
      </c>
    </row>
    <row r="3502" spans="1:4" x14ac:dyDescent="0.2">
      <c r="A3502" s="3" t="s">
        <v>6983</v>
      </c>
      <c r="B3502" s="2" t="s">
        <v>6984</v>
      </c>
      <c r="C3502" s="2">
        <v>0.789005007265697</v>
      </c>
      <c r="D3502" s="4">
        <v>1.42370070413775E-2</v>
      </c>
    </row>
    <row r="3503" spans="1:4" x14ac:dyDescent="0.2">
      <c r="A3503" s="3" t="s">
        <v>6985</v>
      </c>
      <c r="B3503" s="2" t="s">
        <v>6986</v>
      </c>
      <c r="C3503" s="2">
        <v>-1.0854179147051199</v>
      </c>
      <c r="D3503" s="4">
        <v>1.2732289331953499E-4</v>
      </c>
    </row>
    <row r="3504" spans="1:4" x14ac:dyDescent="0.2">
      <c r="A3504" s="3" t="s">
        <v>6987</v>
      </c>
      <c r="B3504" s="2" t="s">
        <v>6988</v>
      </c>
      <c r="C3504" s="2">
        <v>-1.1414535655262199</v>
      </c>
      <c r="D3504" s="4">
        <v>1.0422767291484701E-3</v>
      </c>
    </row>
    <row r="3505" spans="1:4" x14ac:dyDescent="0.2">
      <c r="A3505" s="20" t="s">
        <v>6989</v>
      </c>
      <c r="B3505" s="2" t="s">
        <v>6990</v>
      </c>
      <c r="C3505" s="2">
        <v>-0.64253622400901</v>
      </c>
      <c r="D3505" s="5">
        <v>7.8571607348759108E-6</v>
      </c>
    </row>
    <row r="3506" spans="1:4" x14ac:dyDescent="0.2">
      <c r="A3506" s="3" t="s">
        <v>6991</v>
      </c>
      <c r="B3506" s="2" t="s">
        <v>6992</v>
      </c>
      <c r="C3506" s="2">
        <v>-0.94602669545114004</v>
      </c>
      <c r="D3506" s="4">
        <v>6.1908751611629703E-3</v>
      </c>
    </row>
    <row r="3507" spans="1:4" x14ac:dyDescent="0.2">
      <c r="A3507" s="3" t="s">
        <v>6993</v>
      </c>
      <c r="B3507" s="2" t="s">
        <v>6994</v>
      </c>
      <c r="C3507" s="2">
        <v>0.93185205576177699</v>
      </c>
      <c r="D3507" s="4">
        <v>3.8490953646793102E-4</v>
      </c>
    </row>
    <row r="3508" spans="1:4" x14ac:dyDescent="0.2">
      <c r="A3508" s="3" t="s">
        <v>6995</v>
      </c>
      <c r="B3508" s="2" t="s">
        <v>6996</v>
      </c>
      <c r="C3508" s="2">
        <v>-1.0776401213114799</v>
      </c>
      <c r="D3508" s="4">
        <v>5.4741543330724301E-3</v>
      </c>
    </row>
    <row r="3509" spans="1:4" x14ac:dyDescent="0.2">
      <c r="A3509" s="3" t="s">
        <v>6997</v>
      </c>
      <c r="B3509" s="2" t="s">
        <v>6998</v>
      </c>
      <c r="C3509" s="2">
        <v>0.77657127860000297</v>
      </c>
      <c r="D3509" s="4">
        <v>3.8865161383927802E-2</v>
      </c>
    </row>
    <row r="3510" spans="1:4" x14ac:dyDescent="0.2">
      <c r="A3510" s="3" t="s">
        <v>6999</v>
      </c>
      <c r="B3510" s="2" t="s">
        <v>7000</v>
      </c>
      <c r="C3510" s="2">
        <v>-0.50291313559750594</v>
      </c>
      <c r="D3510" s="4">
        <v>8.3424048663117197E-3</v>
      </c>
    </row>
    <row r="3511" spans="1:4" x14ac:dyDescent="0.2">
      <c r="A3511" s="3" t="s">
        <v>7001</v>
      </c>
      <c r="B3511" s="2" t="s">
        <v>7002</v>
      </c>
      <c r="C3511" s="2">
        <v>-2.1501781871973802</v>
      </c>
      <c r="D3511" s="5">
        <v>1.34175350499666E-6</v>
      </c>
    </row>
    <row r="3512" spans="1:4" x14ac:dyDescent="0.2">
      <c r="A3512" s="3" t="s">
        <v>7003</v>
      </c>
      <c r="B3512" s="2" t="s">
        <v>7004</v>
      </c>
      <c r="C3512" s="2">
        <v>-0.68506485390816196</v>
      </c>
      <c r="D3512" s="4">
        <v>4.0044634290616201E-4</v>
      </c>
    </row>
    <row r="3513" spans="1:4" x14ac:dyDescent="0.2">
      <c r="A3513" s="20" t="s">
        <v>7005</v>
      </c>
      <c r="B3513" s="2" t="s">
        <v>7006</v>
      </c>
      <c r="C3513" s="2">
        <v>-1.4973985801596299</v>
      </c>
      <c r="D3513" s="5">
        <v>1.47685620708775E-7</v>
      </c>
    </row>
    <row r="3514" spans="1:4" x14ac:dyDescent="0.2">
      <c r="A3514" s="3" t="s">
        <v>7007</v>
      </c>
      <c r="B3514" s="2" t="s">
        <v>7008</v>
      </c>
      <c r="C3514" s="2">
        <v>0.37218677652664101</v>
      </c>
      <c r="D3514" s="4">
        <v>5.6740970317035204E-3</v>
      </c>
    </row>
    <row r="3515" spans="1:4" x14ac:dyDescent="0.2">
      <c r="A3515" s="20" t="s">
        <v>7009</v>
      </c>
      <c r="B3515" s="2" t="s">
        <v>7010</v>
      </c>
      <c r="C3515" s="2">
        <v>0.97419963504352403</v>
      </c>
      <c r="D3515" s="4">
        <v>7.1949607546089103E-3</v>
      </c>
    </row>
    <row r="3516" spans="1:4" x14ac:dyDescent="0.2">
      <c r="A3516" s="3" t="s">
        <v>7011</v>
      </c>
      <c r="B3516" s="2" t="s">
        <v>7012</v>
      </c>
      <c r="C3516" s="2">
        <v>-0.96132271310914996</v>
      </c>
      <c r="D3516" s="4">
        <v>3.7818910736806001E-3</v>
      </c>
    </row>
    <row r="3517" spans="1:4" x14ac:dyDescent="0.2">
      <c r="A3517" s="3" t="s">
        <v>7013</v>
      </c>
      <c r="B3517" s="2" t="s">
        <v>7014</v>
      </c>
      <c r="C3517" s="2">
        <v>0.63797541994281404</v>
      </c>
      <c r="D3517" s="4">
        <v>1.1456897891938199E-2</v>
      </c>
    </row>
    <row r="3518" spans="1:4" x14ac:dyDescent="0.2">
      <c r="A3518" s="3" t="s">
        <v>7015</v>
      </c>
      <c r="B3518" s="2" t="s">
        <v>7016</v>
      </c>
      <c r="C3518" s="2">
        <v>-1.15582739641729</v>
      </c>
      <c r="D3518" s="5">
        <v>1.34175350499666E-6</v>
      </c>
    </row>
    <row r="3519" spans="1:4" x14ac:dyDescent="0.2">
      <c r="A3519" s="3" t="s">
        <v>7017</v>
      </c>
      <c r="B3519" s="2" t="s">
        <v>7018</v>
      </c>
      <c r="C3519" s="2">
        <v>0.30926211058171998</v>
      </c>
      <c r="D3519" s="4">
        <v>3.3361688915488498E-2</v>
      </c>
    </row>
    <row r="3520" spans="1:4" x14ac:dyDescent="0.2">
      <c r="A3520" s="3" t="s">
        <v>7019</v>
      </c>
      <c r="B3520" s="2" t="s">
        <v>7020</v>
      </c>
      <c r="C3520" s="2">
        <v>-1.4806217583376799</v>
      </c>
      <c r="D3520" s="4">
        <v>1.2573696480529701E-4</v>
      </c>
    </row>
    <row r="3521" spans="1:4" x14ac:dyDescent="0.2">
      <c r="A3521" s="3" t="s">
        <v>7021</v>
      </c>
      <c r="B3521" s="2" t="s">
        <v>7022</v>
      </c>
      <c r="C3521" s="2">
        <v>-0.86275228571600304</v>
      </c>
      <c r="D3521" s="4">
        <v>2.8109449728000702E-3</v>
      </c>
    </row>
    <row r="3522" spans="1:4" x14ac:dyDescent="0.2">
      <c r="A3522" s="3" t="s">
        <v>7023</v>
      </c>
      <c r="B3522" s="2" t="s">
        <v>7024</v>
      </c>
      <c r="C3522" s="2">
        <v>-1.0046673293917601</v>
      </c>
      <c r="D3522" s="4">
        <v>2.9328474452664898E-4</v>
      </c>
    </row>
    <row r="3523" spans="1:4" x14ac:dyDescent="0.2">
      <c r="A3523" s="3" t="s">
        <v>7025</v>
      </c>
      <c r="B3523" s="2" t="s">
        <v>7026</v>
      </c>
      <c r="C3523" s="2">
        <v>-1.1375027126139099</v>
      </c>
      <c r="D3523" s="5">
        <v>1.03032156630209E-5</v>
      </c>
    </row>
    <row r="3524" spans="1:4" x14ac:dyDescent="0.2">
      <c r="A3524" s="20" t="s">
        <v>7027</v>
      </c>
      <c r="B3524" s="2" t="s">
        <v>7028</v>
      </c>
      <c r="C3524" s="2">
        <v>-1.90588408156391</v>
      </c>
      <c r="D3524" s="5">
        <v>1.3720530601672099E-5</v>
      </c>
    </row>
    <row r="3525" spans="1:4" x14ac:dyDescent="0.2">
      <c r="A3525" s="3" t="s">
        <v>7029</v>
      </c>
      <c r="B3525" s="2" t="s">
        <v>7030</v>
      </c>
      <c r="C3525" s="2">
        <v>-0.76331617892845804</v>
      </c>
      <c r="D3525" s="4">
        <v>3.8113239147175202E-3</v>
      </c>
    </row>
    <row r="3526" spans="1:4" x14ac:dyDescent="0.2">
      <c r="A3526" s="3" t="s">
        <v>7031</v>
      </c>
      <c r="B3526" s="2" t="s">
        <v>7032</v>
      </c>
      <c r="C3526" s="2">
        <v>-0.65177807643959396</v>
      </c>
      <c r="D3526" s="4">
        <v>1.0654571421505801E-2</v>
      </c>
    </row>
    <row r="3527" spans="1:4" x14ac:dyDescent="0.2">
      <c r="A3527" s="3" t="s">
        <v>7033</v>
      </c>
      <c r="B3527" s="2" t="s">
        <v>7034</v>
      </c>
      <c r="C3527" s="2">
        <v>-1.0667214372486999</v>
      </c>
      <c r="D3527" s="4">
        <v>2.0090187130471899E-3</v>
      </c>
    </row>
    <row r="3528" spans="1:4" x14ac:dyDescent="0.2">
      <c r="A3528" s="20" t="s">
        <v>7035</v>
      </c>
      <c r="B3528" s="2" t="s">
        <v>7036</v>
      </c>
      <c r="C3528" s="2">
        <v>-1.2613670511619099</v>
      </c>
      <c r="D3528" s="4">
        <v>1.0554863679505999E-2</v>
      </c>
    </row>
    <row r="3529" spans="1:4" x14ac:dyDescent="0.2">
      <c r="A3529" s="3" t="s">
        <v>7037</v>
      </c>
      <c r="B3529" s="2" t="s">
        <v>7038</v>
      </c>
      <c r="C3529" s="2">
        <v>-1.0377365253923601</v>
      </c>
      <c r="D3529" s="4">
        <v>9.6327713669419508E-3</v>
      </c>
    </row>
    <row r="3530" spans="1:4" x14ac:dyDescent="0.2">
      <c r="A3530" s="3" t="s">
        <v>7039</v>
      </c>
      <c r="B3530" s="2" t="s">
        <v>7040</v>
      </c>
      <c r="C3530" s="2">
        <v>0.43217478939301102</v>
      </c>
      <c r="D3530" s="4">
        <v>3.58932974441797E-3</v>
      </c>
    </row>
    <row r="3531" spans="1:4" x14ac:dyDescent="0.2">
      <c r="A3531" s="3" t="s">
        <v>7041</v>
      </c>
      <c r="B3531" s="2" t="s">
        <v>7042</v>
      </c>
      <c r="C3531" s="2">
        <v>-0.58117999117722996</v>
      </c>
      <c r="D3531" s="4">
        <v>2.1565508611680201E-4</v>
      </c>
    </row>
    <row r="3532" spans="1:4" x14ac:dyDescent="0.2">
      <c r="A3532" s="3" t="s">
        <v>7043</v>
      </c>
      <c r="B3532" s="2" t="s">
        <v>7044</v>
      </c>
      <c r="C3532" s="2">
        <v>-0.78990537202246403</v>
      </c>
      <c r="D3532" s="4">
        <v>8.4716165692572305E-4</v>
      </c>
    </row>
    <row r="3533" spans="1:4" x14ac:dyDescent="0.2">
      <c r="A3533" s="3" t="s">
        <v>7045</v>
      </c>
      <c r="B3533" s="2" t="s">
        <v>7046</v>
      </c>
      <c r="C3533" s="2">
        <v>0.347614019791948</v>
      </c>
      <c r="D3533" s="4">
        <v>1.00794786551272E-2</v>
      </c>
    </row>
    <row r="3534" spans="1:4" x14ac:dyDescent="0.2">
      <c r="A3534" s="3" t="s">
        <v>7047</v>
      </c>
      <c r="B3534" s="2" t="s">
        <v>7048</v>
      </c>
      <c r="C3534" s="2">
        <v>-0.70309869941679604</v>
      </c>
      <c r="D3534" s="4">
        <v>2.38432213125282E-4</v>
      </c>
    </row>
    <row r="3535" spans="1:4" x14ac:dyDescent="0.2">
      <c r="A3535" s="3" t="s">
        <v>7049</v>
      </c>
      <c r="B3535" s="2" t="s">
        <v>7050</v>
      </c>
      <c r="C3535" s="2">
        <v>-1.7166206264997199</v>
      </c>
      <c r="D3535" s="5">
        <v>5.7460416184387704E-6</v>
      </c>
    </row>
    <row r="3536" spans="1:4" x14ac:dyDescent="0.2">
      <c r="A3536" s="20" t="s">
        <v>7051</v>
      </c>
      <c r="B3536" s="2" t="s">
        <v>7052</v>
      </c>
      <c r="C3536" s="2">
        <v>-1.6776650561954201</v>
      </c>
      <c r="D3536" s="5">
        <v>5.5850493687453503E-6</v>
      </c>
    </row>
    <row r="3537" spans="1:4" x14ac:dyDescent="0.2">
      <c r="A3537" s="3" t="s">
        <v>7053</v>
      </c>
      <c r="B3537" s="2" t="s">
        <v>7054</v>
      </c>
      <c r="C3537" s="2">
        <v>-0.70968827593966999</v>
      </c>
      <c r="D3537" s="4">
        <v>8.2238467119839908E-3</v>
      </c>
    </row>
    <row r="3538" spans="1:4" x14ac:dyDescent="0.2">
      <c r="A3538" s="3" t="s">
        <v>7055</v>
      </c>
      <c r="B3538" s="2" t="s">
        <v>7056</v>
      </c>
      <c r="C3538" s="2">
        <v>-1.6845152270631001</v>
      </c>
      <c r="D3538" s="4">
        <v>6.0773472068942195E-4</v>
      </c>
    </row>
    <row r="3539" spans="1:4" x14ac:dyDescent="0.2">
      <c r="A3539" s="3" t="s">
        <v>7057</v>
      </c>
      <c r="B3539" s="2" t="s">
        <v>7058</v>
      </c>
      <c r="C3539" s="2">
        <v>-1.3413458349481799</v>
      </c>
      <c r="D3539" s="5">
        <v>8.3561211222338104E-5</v>
      </c>
    </row>
    <row r="3540" spans="1:4" x14ac:dyDescent="0.2">
      <c r="A3540" s="3" t="s">
        <v>7059</v>
      </c>
      <c r="B3540" s="2" t="s">
        <v>7060</v>
      </c>
      <c r="C3540" s="2">
        <v>-0.64278643565693605</v>
      </c>
      <c r="D3540" s="4">
        <v>3.1131371470987101E-3</v>
      </c>
    </row>
    <row r="3541" spans="1:4" x14ac:dyDescent="0.2">
      <c r="A3541" s="20" t="s">
        <v>7061</v>
      </c>
      <c r="B3541" s="2" t="s">
        <v>7062</v>
      </c>
      <c r="C3541" s="2">
        <v>0.58913852430132096</v>
      </c>
      <c r="D3541" s="4">
        <v>2.5866605030713499E-2</v>
      </c>
    </row>
    <row r="3542" spans="1:4" x14ac:dyDescent="0.2">
      <c r="A3542" s="3" t="s">
        <v>7063</v>
      </c>
      <c r="B3542" s="2" t="s">
        <v>7064</v>
      </c>
      <c r="C3542" s="2">
        <v>-1.6660396699308799</v>
      </c>
      <c r="D3542" s="5">
        <v>2.3884912047599499E-6</v>
      </c>
    </row>
    <row r="3543" spans="1:4" x14ac:dyDescent="0.2">
      <c r="A3543" s="20" t="s">
        <v>7065</v>
      </c>
      <c r="B3543" s="2" t="s">
        <v>7066</v>
      </c>
      <c r="C3543" s="2">
        <v>-0.62985832889922999</v>
      </c>
      <c r="D3543" s="5">
        <v>6.0896710557228402E-6</v>
      </c>
    </row>
    <row r="3544" spans="1:4" x14ac:dyDescent="0.2">
      <c r="A3544" s="3" t="s">
        <v>7067</v>
      </c>
      <c r="B3544" s="2" t="s">
        <v>7068</v>
      </c>
      <c r="C3544" s="2">
        <v>0.85998704006268101</v>
      </c>
      <c r="D3544" s="4">
        <v>8.6600788467192905E-4</v>
      </c>
    </row>
    <row r="3545" spans="1:4" x14ac:dyDescent="0.2">
      <c r="A3545" s="3" t="s">
        <v>7069</v>
      </c>
      <c r="B3545" s="2" t="s">
        <v>7070</v>
      </c>
      <c r="C3545" s="2">
        <v>-0.47246025876467201</v>
      </c>
      <c r="D3545" s="4">
        <v>7.1653162188189002E-3</v>
      </c>
    </row>
    <row r="3546" spans="1:4" x14ac:dyDescent="0.2">
      <c r="A3546" s="20" t="s">
        <v>7071</v>
      </c>
      <c r="B3546" s="2" t="s">
        <v>7072</v>
      </c>
      <c r="C3546" s="2">
        <v>0.899197702668184</v>
      </c>
      <c r="D3546" s="4">
        <v>5.5965608360924101E-3</v>
      </c>
    </row>
    <row r="3547" spans="1:4" x14ac:dyDescent="0.2">
      <c r="A3547" s="20" t="s">
        <v>7073</v>
      </c>
      <c r="B3547" s="2" t="s">
        <v>7074</v>
      </c>
      <c r="C3547" s="2">
        <v>-0.35509390580702899</v>
      </c>
      <c r="D3547" s="4">
        <v>2.7939903448457402E-2</v>
      </c>
    </row>
    <row r="3548" spans="1:4" x14ac:dyDescent="0.2">
      <c r="A3548" s="3" t="s">
        <v>7075</v>
      </c>
      <c r="B3548" s="2" t="s">
        <v>7076</v>
      </c>
      <c r="C3548" s="2">
        <v>0.54665174458388099</v>
      </c>
      <c r="D3548" s="4">
        <v>3.2403457245300901E-2</v>
      </c>
    </row>
    <row r="3549" spans="1:4" x14ac:dyDescent="0.2">
      <c r="A3549" s="3" t="s">
        <v>7077</v>
      </c>
      <c r="B3549" s="2" t="s">
        <v>7078</v>
      </c>
      <c r="C3549" s="2">
        <v>-0.386417197531912</v>
      </c>
      <c r="D3549" s="4">
        <v>1.6690304698178799E-2</v>
      </c>
    </row>
    <row r="3550" spans="1:4" x14ac:dyDescent="0.2">
      <c r="A3550" s="3" t="s">
        <v>7079</v>
      </c>
      <c r="B3550" s="2" t="s">
        <v>7080</v>
      </c>
      <c r="C3550" s="2">
        <v>-1.57396631494865</v>
      </c>
      <c r="D3550" s="4">
        <v>1.2746503001374301E-4</v>
      </c>
    </row>
    <row r="3551" spans="1:4" x14ac:dyDescent="0.2">
      <c r="A3551" s="3" t="s">
        <v>7081</v>
      </c>
      <c r="B3551" s="2" t="s">
        <v>7082</v>
      </c>
      <c r="C3551" s="2">
        <v>0.97740654474369904</v>
      </c>
      <c r="D3551" s="4">
        <v>1.4271164673303201E-2</v>
      </c>
    </row>
    <row r="3552" spans="1:4" x14ac:dyDescent="0.2">
      <c r="A3552" s="3" t="s">
        <v>7083</v>
      </c>
      <c r="B3552" s="2" t="s">
        <v>7084</v>
      </c>
      <c r="C3552" s="2">
        <v>-0.71433201491870002</v>
      </c>
      <c r="D3552" s="5">
        <v>8.5965461904657498E-7</v>
      </c>
    </row>
    <row r="3553" spans="1:4" x14ac:dyDescent="0.2">
      <c r="A3553" s="20" t="s">
        <v>7085</v>
      </c>
      <c r="B3553" s="2" t="s">
        <v>7086</v>
      </c>
      <c r="C3553" s="2">
        <v>-1.1683322441812301</v>
      </c>
      <c r="D3553" s="4">
        <v>5.89442259501099E-3</v>
      </c>
    </row>
    <row r="3554" spans="1:4" x14ac:dyDescent="0.2">
      <c r="A3554" s="3" t="s">
        <v>7087</v>
      </c>
      <c r="B3554" s="2" t="s">
        <v>7088</v>
      </c>
      <c r="C3554" s="2">
        <v>-0.96723341556847897</v>
      </c>
      <c r="D3554" s="4">
        <v>8.6934444765436707E-3</v>
      </c>
    </row>
    <row r="3555" spans="1:4" x14ac:dyDescent="0.2">
      <c r="A3555" s="3" t="s">
        <v>7089</v>
      </c>
      <c r="B3555" s="2" t="s">
        <v>7090</v>
      </c>
      <c r="C3555" s="2">
        <v>-0.57713786748154705</v>
      </c>
      <c r="D3555" s="4">
        <v>3.5962722600426898E-2</v>
      </c>
    </row>
    <row r="3556" spans="1:4" x14ac:dyDescent="0.2">
      <c r="A3556" s="3" t="s">
        <v>7091</v>
      </c>
      <c r="B3556" s="2" t="s">
        <v>7092</v>
      </c>
      <c r="C3556" s="2">
        <v>0.77899160479458895</v>
      </c>
      <c r="D3556" s="4">
        <v>2.7035431868194001E-2</v>
      </c>
    </row>
    <row r="3557" spans="1:4" x14ac:dyDescent="0.2">
      <c r="A3557" s="3" t="s">
        <v>7093</v>
      </c>
      <c r="B3557" s="2" t="s">
        <v>7094</v>
      </c>
      <c r="C3557" s="2">
        <v>-1.4373594952719899</v>
      </c>
      <c r="D3557" s="5">
        <v>9.7167490183161504E-5</v>
      </c>
    </row>
    <row r="3558" spans="1:4" x14ac:dyDescent="0.2">
      <c r="A3558" s="3" t="s">
        <v>7095</v>
      </c>
      <c r="B3558" s="2" t="s">
        <v>7096</v>
      </c>
      <c r="C3558" s="2">
        <v>-1.2567572051057301</v>
      </c>
      <c r="D3558" s="4">
        <v>4.7135449176305202E-3</v>
      </c>
    </row>
    <row r="3559" spans="1:4" x14ac:dyDescent="0.2">
      <c r="A3559" s="3" t="s">
        <v>7097</v>
      </c>
      <c r="B3559" s="2" t="s">
        <v>7098</v>
      </c>
      <c r="C3559" s="2">
        <v>-1.0623566775831399</v>
      </c>
      <c r="D3559" s="5">
        <v>4.9005340162032503E-5</v>
      </c>
    </row>
    <row r="3560" spans="1:4" x14ac:dyDescent="0.2">
      <c r="A3560" s="3" t="s">
        <v>7099</v>
      </c>
      <c r="B3560" s="2" t="s">
        <v>7100</v>
      </c>
      <c r="C3560" s="2">
        <v>0.517363039596478</v>
      </c>
      <c r="D3560" s="4">
        <v>2.65424105131562E-2</v>
      </c>
    </row>
    <row r="3561" spans="1:4" x14ac:dyDescent="0.2">
      <c r="A3561" s="3" t="s">
        <v>7101</v>
      </c>
      <c r="B3561" s="2" t="s">
        <v>7102</v>
      </c>
      <c r="C3561" s="2">
        <v>-0.54308540353218404</v>
      </c>
      <c r="D3561" s="4">
        <v>3.4096304266632203E-2</v>
      </c>
    </row>
    <row r="3562" spans="1:4" x14ac:dyDescent="0.2">
      <c r="A3562" s="3" t="s">
        <v>7103</v>
      </c>
      <c r="B3562" s="2" t="s">
        <v>7104</v>
      </c>
      <c r="C3562" s="2">
        <v>0.77380013106453904</v>
      </c>
      <c r="D3562" s="4">
        <v>1.60383558620238E-2</v>
      </c>
    </row>
    <row r="3563" spans="1:4" x14ac:dyDescent="0.2">
      <c r="A3563" s="20" t="s">
        <v>7105</v>
      </c>
      <c r="B3563" s="2" t="s">
        <v>7106</v>
      </c>
      <c r="C3563" s="2">
        <v>0.83544857283625096</v>
      </c>
      <c r="D3563" s="5">
        <v>1.6305492009548199E-5</v>
      </c>
    </row>
    <row r="3564" spans="1:4" x14ac:dyDescent="0.2">
      <c r="A3564" s="3" t="s">
        <v>7107</v>
      </c>
      <c r="B3564" s="2" t="s">
        <v>7108</v>
      </c>
      <c r="C3564" s="2">
        <v>-0.59127015447948295</v>
      </c>
      <c r="D3564" s="4">
        <v>2.8342099237081E-2</v>
      </c>
    </row>
    <row r="3565" spans="1:4" x14ac:dyDescent="0.2">
      <c r="A3565" s="20" t="s">
        <v>7109</v>
      </c>
      <c r="B3565" s="2" t="s">
        <v>7110</v>
      </c>
      <c r="C3565" s="2">
        <v>0.36230335844967798</v>
      </c>
      <c r="D3565" s="4">
        <v>7.68827251883569E-3</v>
      </c>
    </row>
    <row r="3566" spans="1:4" x14ac:dyDescent="0.2">
      <c r="A3566" s="3" t="s">
        <v>7111</v>
      </c>
      <c r="B3566" s="2" t="s">
        <v>7112</v>
      </c>
      <c r="C3566" s="2">
        <v>-0.38512622394686802</v>
      </c>
      <c r="D3566" s="5">
        <v>1.24812222469254E-5</v>
      </c>
    </row>
    <row r="3567" spans="1:4" x14ac:dyDescent="0.2">
      <c r="A3567" s="3" t="s">
        <v>7113</v>
      </c>
      <c r="B3567" s="2" t="s">
        <v>7114</v>
      </c>
      <c r="C3567" s="2">
        <v>-0.91663509468049698</v>
      </c>
      <c r="D3567" s="5">
        <v>7.2926783279754099E-5</v>
      </c>
    </row>
    <row r="3568" spans="1:4" x14ac:dyDescent="0.2">
      <c r="A3568" s="3" t="s">
        <v>7115</v>
      </c>
      <c r="B3568" s="2" t="s">
        <v>7116</v>
      </c>
      <c r="C3568" s="2">
        <v>-1.0064783589547399</v>
      </c>
      <c r="D3568" s="4">
        <v>2.4352223766993399E-2</v>
      </c>
    </row>
    <row r="3569" spans="1:4" x14ac:dyDescent="0.2">
      <c r="A3569" s="3" t="s">
        <v>7117</v>
      </c>
      <c r="B3569" s="2" t="s">
        <v>7118</v>
      </c>
      <c r="C3569" s="2">
        <v>0.96015543124719505</v>
      </c>
      <c r="D3569" s="4">
        <v>2.4071954780550599E-2</v>
      </c>
    </row>
    <row r="3570" spans="1:4" x14ac:dyDescent="0.2">
      <c r="A3570" s="3" t="s">
        <v>7119</v>
      </c>
      <c r="B3570" s="2" t="s">
        <v>7120</v>
      </c>
      <c r="C3570" s="2">
        <v>0.67289309333602398</v>
      </c>
      <c r="D3570" s="4">
        <v>4.2130086509388397E-2</v>
      </c>
    </row>
    <row r="3571" spans="1:4" x14ac:dyDescent="0.2">
      <c r="A3571" s="3" t="s">
        <v>7121</v>
      </c>
      <c r="B3571" s="2" t="s">
        <v>7122</v>
      </c>
      <c r="C3571" s="2">
        <v>-0.88439645129119804</v>
      </c>
      <c r="D3571" s="4">
        <v>1.90600935838339E-3</v>
      </c>
    </row>
    <row r="3572" spans="1:4" x14ac:dyDescent="0.2">
      <c r="A3572" s="3" t="s">
        <v>7123</v>
      </c>
      <c r="B3572" s="2" t="s">
        <v>7124</v>
      </c>
      <c r="C3572" s="2">
        <v>-0.82241590857692504</v>
      </c>
      <c r="D3572" s="5">
        <v>8.2682376167850997E-5</v>
      </c>
    </row>
    <row r="3573" spans="1:4" x14ac:dyDescent="0.2">
      <c r="A3573" s="3" t="s">
        <v>7125</v>
      </c>
      <c r="B3573" s="2" t="s">
        <v>7126</v>
      </c>
      <c r="C3573" s="2">
        <v>1.1727498310914299</v>
      </c>
      <c r="D3573" s="5">
        <v>3.9257729751796901E-5</v>
      </c>
    </row>
    <row r="3574" spans="1:4" x14ac:dyDescent="0.2">
      <c r="A3574" s="3" t="s">
        <v>7127</v>
      </c>
      <c r="B3574" s="2" t="s">
        <v>7128</v>
      </c>
      <c r="C3574" s="2">
        <v>-1.0524181973717801</v>
      </c>
      <c r="D3574" s="4">
        <v>5.8726158221326702E-4</v>
      </c>
    </row>
    <row r="3575" spans="1:4" x14ac:dyDescent="0.2">
      <c r="A3575" s="3" t="s">
        <v>7129</v>
      </c>
      <c r="B3575" s="2" t="s">
        <v>7130</v>
      </c>
      <c r="C3575" s="2">
        <v>-0.81483160081113903</v>
      </c>
      <c r="D3575" s="4">
        <v>2.0194552402852301E-2</v>
      </c>
    </row>
    <row r="3576" spans="1:4" x14ac:dyDescent="0.2">
      <c r="A3576" s="3" t="s">
        <v>7131</v>
      </c>
      <c r="B3576" s="2" t="s">
        <v>7132</v>
      </c>
      <c r="C3576" s="2">
        <v>0.84428864760436395</v>
      </c>
      <c r="D3576" s="4">
        <v>4.5367198513993803E-2</v>
      </c>
    </row>
    <row r="3577" spans="1:4" x14ac:dyDescent="0.2">
      <c r="A3577" s="3" t="s">
        <v>7133</v>
      </c>
      <c r="B3577" s="2" t="s">
        <v>7134</v>
      </c>
      <c r="C3577" s="2">
        <v>0.526252975434922</v>
      </c>
      <c r="D3577" s="4">
        <v>8.7835154744907804E-3</v>
      </c>
    </row>
    <row r="3578" spans="1:4" x14ac:dyDescent="0.2">
      <c r="A3578" s="3" t="s">
        <v>7135</v>
      </c>
      <c r="B3578" s="2" t="s">
        <v>7136</v>
      </c>
      <c r="C3578" s="2">
        <v>-0.41088563191316801</v>
      </c>
      <c r="D3578" s="4">
        <v>2.5436056801377699E-2</v>
      </c>
    </row>
    <row r="3579" spans="1:4" x14ac:dyDescent="0.2">
      <c r="A3579" s="20" t="s">
        <v>7137</v>
      </c>
      <c r="B3579" s="2" t="s">
        <v>7138</v>
      </c>
      <c r="C3579" s="2">
        <v>-0.98035873651480399</v>
      </c>
      <c r="D3579" s="5">
        <v>7.3716800804520105E-5</v>
      </c>
    </row>
    <row r="3580" spans="1:4" x14ac:dyDescent="0.2">
      <c r="A3580" s="20" t="s">
        <v>7139</v>
      </c>
      <c r="B3580" s="2" t="s">
        <v>7140</v>
      </c>
      <c r="C3580" s="2">
        <v>0.67526791072935</v>
      </c>
      <c r="D3580" s="4">
        <v>1.3671260853395999E-3</v>
      </c>
    </row>
    <row r="3581" spans="1:4" x14ac:dyDescent="0.2">
      <c r="A3581" s="3" t="s">
        <v>7141</v>
      </c>
      <c r="B3581" s="2" t="s">
        <v>7142</v>
      </c>
      <c r="C3581" s="2">
        <v>-0.80554918074892401</v>
      </c>
      <c r="D3581" s="4">
        <v>2.5223808613473501E-3</v>
      </c>
    </row>
    <row r="3582" spans="1:4" x14ac:dyDescent="0.2">
      <c r="A3582" s="3" t="s">
        <v>7143</v>
      </c>
      <c r="B3582" s="2" t="s">
        <v>7144</v>
      </c>
      <c r="C3582" s="2">
        <v>-0.39635515552059403</v>
      </c>
      <c r="D3582" s="4">
        <v>3.1768645721154801E-2</v>
      </c>
    </row>
    <row r="3583" spans="1:4" x14ac:dyDescent="0.2">
      <c r="A3583" s="3" t="s">
        <v>7145</v>
      </c>
      <c r="B3583" s="2" t="s">
        <v>7146</v>
      </c>
      <c r="C3583" s="2">
        <v>1.6200645593177201</v>
      </c>
      <c r="D3583" s="4">
        <v>3.8994181576244402E-4</v>
      </c>
    </row>
    <row r="3584" spans="1:4" x14ac:dyDescent="0.2">
      <c r="A3584" s="3" t="s">
        <v>7147</v>
      </c>
      <c r="B3584" s="2" t="s">
        <v>7148</v>
      </c>
      <c r="C3584" s="2">
        <v>-1.02301112680134</v>
      </c>
      <c r="D3584" s="4">
        <v>7.9586282296184394E-3</v>
      </c>
    </row>
    <row r="3585" spans="1:4" x14ac:dyDescent="0.2">
      <c r="A3585" s="3" t="s">
        <v>7149</v>
      </c>
      <c r="B3585" s="2" t="s">
        <v>7150</v>
      </c>
      <c r="C3585" s="2">
        <v>0.66713297473195099</v>
      </c>
      <c r="D3585" s="4">
        <v>2.0809914404198299E-2</v>
      </c>
    </row>
    <row r="3586" spans="1:4" x14ac:dyDescent="0.2">
      <c r="A3586" s="3" t="s">
        <v>7151</v>
      </c>
      <c r="B3586" s="2" t="s">
        <v>7152</v>
      </c>
      <c r="C3586" s="2">
        <v>-0.88661371949086698</v>
      </c>
      <c r="D3586" s="4">
        <v>1.8511060127759499E-3</v>
      </c>
    </row>
    <row r="3587" spans="1:4" x14ac:dyDescent="0.2">
      <c r="A3587" s="3" t="s">
        <v>7153</v>
      </c>
      <c r="B3587" s="2" t="s">
        <v>7154</v>
      </c>
      <c r="C3587" s="2">
        <v>1.5522491027366701</v>
      </c>
      <c r="D3587" s="5">
        <v>7.3936943135026299E-5</v>
      </c>
    </row>
    <row r="3588" spans="1:4" x14ac:dyDescent="0.2">
      <c r="A3588" s="3" t="s">
        <v>7155</v>
      </c>
      <c r="B3588" s="2" t="s">
        <v>7156</v>
      </c>
      <c r="C3588" s="2">
        <v>-0.70814568653486099</v>
      </c>
      <c r="D3588" s="4">
        <v>3.9894360335521899E-2</v>
      </c>
    </row>
    <row r="3589" spans="1:4" x14ac:dyDescent="0.2">
      <c r="A3589" s="3" t="s">
        <v>7157</v>
      </c>
      <c r="B3589" s="2" t="s">
        <v>7158</v>
      </c>
      <c r="C3589" s="2">
        <v>-0.32903774269581199</v>
      </c>
      <c r="D3589" s="4">
        <v>1.10243210755449E-2</v>
      </c>
    </row>
    <row r="3590" spans="1:4" x14ac:dyDescent="0.2">
      <c r="A3590" s="3" t="s">
        <v>7159</v>
      </c>
      <c r="B3590" s="2" t="s">
        <v>7160</v>
      </c>
      <c r="C3590" s="2">
        <v>0.838803243962015</v>
      </c>
      <c r="D3590" s="5">
        <v>1.63465700979539E-5</v>
      </c>
    </row>
    <row r="3591" spans="1:4" x14ac:dyDescent="0.2">
      <c r="A3591" s="3" t="s">
        <v>7161</v>
      </c>
      <c r="B3591" s="2" t="s">
        <v>7162</v>
      </c>
      <c r="C3591" s="2">
        <v>-1.6194053636420001</v>
      </c>
      <c r="D3591" s="5">
        <v>4.9273250773848799E-8</v>
      </c>
    </row>
    <row r="3592" spans="1:4" x14ac:dyDescent="0.2">
      <c r="A3592" s="3" t="s">
        <v>7163</v>
      </c>
      <c r="B3592" s="2" t="s">
        <v>7164</v>
      </c>
      <c r="C3592" s="2">
        <v>-0.642893880180192</v>
      </c>
      <c r="D3592" s="4">
        <v>7.2085203415406703E-3</v>
      </c>
    </row>
    <row r="3593" spans="1:4" x14ac:dyDescent="0.2">
      <c r="A3593" s="3" t="s">
        <v>7165</v>
      </c>
      <c r="B3593" s="2" t="s">
        <v>7166</v>
      </c>
      <c r="C3593" s="2">
        <v>0.87685466800915401</v>
      </c>
      <c r="D3593" s="4">
        <v>4.5848665683298302E-3</v>
      </c>
    </row>
    <row r="3594" spans="1:4" x14ac:dyDescent="0.2">
      <c r="A3594" s="20" t="s">
        <v>7167</v>
      </c>
      <c r="B3594" s="2" t="s">
        <v>7168</v>
      </c>
      <c r="C3594" s="2">
        <v>-1.8368896080055499</v>
      </c>
      <c r="D3594" s="5">
        <v>2.0454617573143901E-8</v>
      </c>
    </row>
    <row r="3595" spans="1:4" x14ac:dyDescent="0.2">
      <c r="A3595" s="3" t="s">
        <v>7169</v>
      </c>
      <c r="B3595" s="2" t="s">
        <v>7170</v>
      </c>
      <c r="C3595" s="2">
        <v>-1.1885682936066999</v>
      </c>
      <c r="D3595" s="5">
        <v>9.0357376748362399E-6</v>
      </c>
    </row>
    <row r="3596" spans="1:4" x14ac:dyDescent="0.2">
      <c r="A3596" s="3" t="s">
        <v>7171</v>
      </c>
      <c r="B3596" s="2" t="s">
        <v>7172</v>
      </c>
      <c r="C3596" s="2">
        <v>-0.54281798677172699</v>
      </c>
      <c r="D3596" s="4">
        <v>3.7254228381276802E-2</v>
      </c>
    </row>
    <row r="3597" spans="1:4" x14ac:dyDescent="0.2">
      <c r="A3597" s="3" t="s">
        <v>7173</v>
      </c>
      <c r="B3597" s="2" t="s">
        <v>7174</v>
      </c>
      <c r="C3597" s="2">
        <v>0.89478904656680402</v>
      </c>
      <c r="D3597" s="4">
        <v>1.44657079829134E-2</v>
      </c>
    </row>
    <row r="3598" spans="1:4" x14ac:dyDescent="0.2">
      <c r="A3598" s="3" t="s">
        <v>7175</v>
      </c>
      <c r="B3598" s="2" t="s">
        <v>7176</v>
      </c>
      <c r="C3598" s="2">
        <v>-0.947837359431983</v>
      </c>
      <c r="D3598" s="4">
        <v>1.53188639943355E-2</v>
      </c>
    </row>
    <row r="3599" spans="1:4" x14ac:dyDescent="0.2">
      <c r="A3599" s="3" t="s">
        <v>7177</v>
      </c>
      <c r="B3599" s="2" t="s">
        <v>7178</v>
      </c>
      <c r="C3599" s="2">
        <v>0.83722595924394905</v>
      </c>
      <c r="D3599" s="4">
        <v>5.03674507529666E-3</v>
      </c>
    </row>
    <row r="3600" spans="1:4" x14ac:dyDescent="0.2">
      <c r="A3600" s="3" t="s">
        <v>7179</v>
      </c>
      <c r="B3600" s="2" t="s">
        <v>7180</v>
      </c>
      <c r="C3600" s="2">
        <v>-1.2198987381686099</v>
      </c>
      <c r="D3600" s="4">
        <v>6.6355298331954502E-4</v>
      </c>
    </row>
    <row r="3601" spans="1:4" x14ac:dyDescent="0.2">
      <c r="A3601" s="3" t="s">
        <v>7181</v>
      </c>
      <c r="B3601" s="2" t="s">
        <v>7182</v>
      </c>
      <c r="C3601" s="2">
        <v>-0.841668833871133</v>
      </c>
      <c r="D3601" s="4">
        <v>2.75102869769289E-3</v>
      </c>
    </row>
    <row r="3602" spans="1:4" x14ac:dyDescent="0.2">
      <c r="A3602" s="3" t="s">
        <v>7183</v>
      </c>
      <c r="B3602" s="2" t="s">
        <v>7184</v>
      </c>
      <c r="C3602" s="2">
        <v>0.46738561565131898</v>
      </c>
      <c r="D3602" s="4">
        <v>2.6655443321107902E-2</v>
      </c>
    </row>
    <row r="3603" spans="1:4" x14ac:dyDescent="0.2">
      <c r="A3603" s="3" t="s">
        <v>7185</v>
      </c>
      <c r="B3603" s="2" t="s">
        <v>7186</v>
      </c>
      <c r="C3603" s="2">
        <v>-0.786448981402184</v>
      </c>
      <c r="D3603" s="4">
        <v>2.1907884702394902E-2</v>
      </c>
    </row>
    <row r="3604" spans="1:4" x14ac:dyDescent="0.2">
      <c r="A3604" s="3" t="s">
        <v>7187</v>
      </c>
      <c r="B3604" s="2" t="s">
        <v>7188</v>
      </c>
      <c r="C3604" s="2">
        <v>0.44716792152417301</v>
      </c>
      <c r="D3604" s="4">
        <v>1.1092001543012601E-2</v>
      </c>
    </row>
    <row r="3605" spans="1:4" x14ac:dyDescent="0.2">
      <c r="A3605" s="3" t="s">
        <v>7189</v>
      </c>
      <c r="B3605" s="2" t="s">
        <v>7190</v>
      </c>
      <c r="C3605" s="2">
        <v>-0.97453668211712996</v>
      </c>
      <c r="D3605" s="4">
        <v>7.23158093620461E-3</v>
      </c>
    </row>
    <row r="3606" spans="1:4" x14ac:dyDescent="0.2">
      <c r="A3606" s="3" t="s">
        <v>7191</v>
      </c>
      <c r="B3606" s="2" t="s">
        <v>7192</v>
      </c>
      <c r="C3606" s="2">
        <v>-1.40578885639568</v>
      </c>
      <c r="D3606" s="5">
        <v>1.4495002460394501E-5</v>
      </c>
    </row>
    <row r="3607" spans="1:4" x14ac:dyDescent="0.2">
      <c r="A3607" s="20" t="s">
        <v>7193</v>
      </c>
      <c r="B3607" s="2" t="s">
        <v>7194</v>
      </c>
      <c r="C3607" s="2">
        <v>0.33008662427890401</v>
      </c>
      <c r="D3607" s="4">
        <v>9.2579040287970697E-3</v>
      </c>
    </row>
    <row r="3608" spans="1:4" x14ac:dyDescent="0.2">
      <c r="A3608" s="20" t="s">
        <v>7195</v>
      </c>
      <c r="B3608" s="2" t="s">
        <v>7196</v>
      </c>
      <c r="C3608" s="2">
        <v>-0.79522554857762795</v>
      </c>
      <c r="D3608" s="5">
        <v>1.8160233033868699E-7</v>
      </c>
    </row>
    <row r="3609" spans="1:4" x14ac:dyDescent="0.2">
      <c r="A3609" s="20" t="s">
        <v>7197</v>
      </c>
      <c r="B3609" s="2" t="s">
        <v>7198</v>
      </c>
      <c r="C3609" s="2">
        <v>-1.4141368186422001</v>
      </c>
      <c r="D3609" s="4">
        <v>5.1288420499177E-4</v>
      </c>
    </row>
    <row r="3610" spans="1:4" x14ac:dyDescent="0.2">
      <c r="A3610" s="3" t="s">
        <v>7199</v>
      </c>
      <c r="B3610" s="2" t="s">
        <v>7200</v>
      </c>
      <c r="C3610" s="2">
        <v>-1.0050585325271899</v>
      </c>
      <c r="D3610" s="4">
        <v>2.45078771835889E-3</v>
      </c>
    </row>
    <row r="3611" spans="1:4" x14ac:dyDescent="0.2">
      <c r="A3611" s="3" t="s">
        <v>7201</v>
      </c>
      <c r="B3611" s="2" t="s">
        <v>7202</v>
      </c>
      <c r="C3611" s="2">
        <v>0.391529396388618</v>
      </c>
      <c r="D3611" s="4">
        <v>1.5809249104837199E-2</v>
      </c>
    </row>
    <row r="3612" spans="1:4" x14ac:dyDescent="0.2">
      <c r="A3612" s="20" t="s">
        <v>7203</v>
      </c>
      <c r="B3612" s="2" t="s">
        <v>7204</v>
      </c>
      <c r="C3612" s="2">
        <v>-1.5132247064158899</v>
      </c>
      <c r="D3612" s="5">
        <v>2.3732101061753398E-10</v>
      </c>
    </row>
    <row r="3613" spans="1:4" x14ac:dyDescent="0.2">
      <c r="A3613" s="3" t="s">
        <v>7205</v>
      </c>
      <c r="B3613" s="2" t="s">
        <v>7206</v>
      </c>
      <c r="C3613" s="2">
        <v>-1.02467699530214</v>
      </c>
      <c r="D3613" s="4">
        <v>4.3524770889169697E-3</v>
      </c>
    </row>
    <row r="3614" spans="1:4" x14ac:dyDescent="0.2">
      <c r="A3614" s="3" t="s">
        <v>7207</v>
      </c>
      <c r="B3614" s="2" t="s">
        <v>7208</v>
      </c>
      <c r="C3614" s="2">
        <v>-0.71861278182757604</v>
      </c>
      <c r="D3614" s="4">
        <v>8.1575360232378404E-3</v>
      </c>
    </row>
    <row r="3615" spans="1:4" x14ac:dyDescent="0.2">
      <c r="A3615" s="3" t="s">
        <v>7209</v>
      </c>
      <c r="B3615" s="2" t="s">
        <v>7210</v>
      </c>
      <c r="C3615" s="2">
        <v>-0.76215810906164205</v>
      </c>
      <c r="D3615" s="4">
        <v>2.6204043735947601E-2</v>
      </c>
    </row>
    <row r="3616" spans="1:4" x14ac:dyDescent="0.2">
      <c r="A3616" s="3" t="s">
        <v>7211</v>
      </c>
      <c r="B3616" s="2" t="s">
        <v>7212</v>
      </c>
      <c r="C3616" s="2">
        <v>-1.6276254398771099</v>
      </c>
      <c r="D3616" s="5">
        <v>4.7172845391579103E-6</v>
      </c>
    </row>
    <row r="3617" spans="1:4" x14ac:dyDescent="0.2">
      <c r="A3617" s="20" t="s">
        <v>7213</v>
      </c>
      <c r="B3617" s="2" t="s">
        <v>7214</v>
      </c>
      <c r="C3617" s="2">
        <v>0.334967449174568</v>
      </c>
      <c r="D3617" s="4">
        <v>7.2252220752533599E-3</v>
      </c>
    </row>
    <row r="3618" spans="1:4" x14ac:dyDescent="0.2">
      <c r="A3618" s="3" t="s">
        <v>7215</v>
      </c>
      <c r="B3618" s="2" t="s">
        <v>7216</v>
      </c>
      <c r="C3618" s="2">
        <v>1.01040272812069</v>
      </c>
      <c r="D3618" s="4">
        <v>1.3147486192686599E-3</v>
      </c>
    </row>
    <row r="3619" spans="1:4" x14ac:dyDescent="0.2">
      <c r="A3619" s="3" t="s">
        <v>7217</v>
      </c>
      <c r="B3619" s="2" t="s">
        <v>7218</v>
      </c>
      <c r="C3619" s="2">
        <v>1.5417071510907601</v>
      </c>
      <c r="D3619" s="4">
        <v>1.3877180171915999E-3</v>
      </c>
    </row>
    <row r="3620" spans="1:4" x14ac:dyDescent="0.2">
      <c r="A3620" s="3" t="s">
        <v>7219</v>
      </c>
      <c r="B3620" s="2" t="s">
        <v>7220</v>
      </c>
      <c r="C3620" s="2">
        <v>-1.2768965383008599</v>
      </c>
      <c r="D3620" s="4">
        <v>2.5257685770092701E-3</v>
      </c>
    </row>
    <row r="3621" spans="1:4" x14ac:dyDescent="0.2">
      <c r="A3621" s="3" t="s">
        <v>7221</v>
      </c>
      <c r="B3621" s="2" t="s">
        <v>7222</v>
      </c>
      <c r="C3621" s="2">
        <v>-0.84546353474505098</v>
      </c>
      <c r="D3621" s="4">
        <v>5.3760845379266396E-3</v>
      </c>
    </row>
    <row r="3622" spans="1:4" x14ac:dyDescent="0.2">
      <c r="A3622" s="3" t="s">
        <v>7223</v>
      </c>
      <c r="B3622" s="2" t="s">
        <v>7224</v>
      </c>
      <c r="C3622" s="2">
        <v>-1.43113752736528</v>
      </c>
      <c r="D3622" s="4">
        <v>5.6153252212446303E-4</v>
      </c>
    </row>
    <row r="3623" spans="1:4" x14ac:dyDescent="0.2">
      <c r="A3623" s="3" t="s">
        <v>7225</v>
      </c>
      <c r="B3623" s="2" t="s">
        <v>7226</v>
      </c>
      <c r="C3623" s="2">
        <v>-0.82098739729417003</v>
      </c>
      <c r="D3623" s="4">
        <v>4.3791142275525401E-4</v>
      </c>
    </row>
    <row r="3624" spans="1:4" x14ac:dyDescent="0.2">
      <c r="A3624" s="3" t="s">
        <v>7227</v>
      </c>
      <c r="B3624" s="2" t="s">
        <v>7228</v>
      </c>
      <c r="C3624" s="2">
        <v>-0.82291079858151195</v>
      </c>
      <c r="D3624" s="5">
        <v>1.38798228705727E-7</v>
      </c>
    </row>
    <row r="3625" spans="1:4" x14ac:dyDescent="0.2">
      <c r="A3625" s="3" t="s">
        <v>7229</v>
      </c>
      <c r="B3625" s="2" t="s">
        <v>7230</v>
      </c>
      <c r="C3625" s="2">
        <v>-1.06515744120193</v>
      </c>
      <c r="D3625" s="4">
        <v>1.1650613579757999E-2</v>
      </c>
    </row>
    <row r="3626" spans="1:4" x14ac:dyDescent="0.2">
      <c r="A3626" s="3" t="s">
        <v>7231</v>
      </c>
      <c r="B3626" s="2" t="s">
        <v>7232</v>
      </c>
      <c r="C3626" s="2">
        <v>1.2536470050511199</v>
      </c>
      <c r="D3626" s="4">
        <v>7.0359689544597396E-3</v>
      </c>
    </row>
    <row r="3627" spans="1:4" x14ac:dyDescent="0.2">
      <c r="A3627" s="3" t="s">
        <v>7233</v>
      </c>
      <c r="B3627" s="2" t="s">
        <v>7234</v>
      </c>
      <c r="C3627" s="2">
        <v>1.2480505344842601</v>
      </c>
      <c r="D3627" s="4">
        <v>2.4673763528909702E-3</v>
      </c>
    </row>
    <row r="3628" spans="1:4" x14ac:dyDescent="0.2">
      <c r="A3628" s="3" t="s">
        <v>7235</v>
      </c>
      <c r="B3628" s="2" t="s">
        <v>7236</v>
      </c>
      <c r="C3628" s="2">
        <v>0.54720329622842301</v>
      </c>
      <c r="D3628" s="4">
        <v>2.0740017209467599E-2</v>
      </c>
    </row>
    <row r="3629" spans="1:4" x14ac:dyDescent="0.2">
      <c r="A3629" s="3" t="s">
        <v>7237</v>
      </c>
      <c r="B3629" s="2" t="s">
        <v>7238</v>
      </c>
      <c r="C3629" s="2">
        <v>-0.72986952357517199</v>
      </c>
      <c r="D3629" s="4">
        <v>2.8128497989162501E-2</v>
      </c>
    </row>
    <row r="3630" spans="1:4" x14ac:dyDescent="0.2">
      <c r="A3630" s="3" t="s">
        <v>7239</v>
      </c>
      <c r="B3630" s="2" t="s">
        <v>7240</v>
      </c>
      <c r="C3630" s="2">
        <v>-0.80560234730513403</v>
      </c>
      <c r="D3630" s="4">
        <v>2.7662832256932599E-2</v>
      </c>
    </row>
    <row r="3631" spans="1:4" x14ac:dyDescent="0.2">
      <c r="A3631" s="3" t="s">
        <v>7241</v>
      </c>
      <c r="B3631" s="2" t="s">
        <v>7242</v>
      </c>
      <c r="C3631" s="2">
        <v>0.35353691020909001</v>
      </c>
      <c r="D3631" s="4">
        <v>2.60496030122358E-2</v>
      </c>
    </row>
    <row r="3632" spans="1:4" x14ac:dyDescent="0.2">
      <c r="A3632" s="20" t="s">
        <v>7243</v>
      </c>
      <c r="B3632" s="2" t="s">
        <v>7244</v>
      </c>
      <c r="C3632" s="2">
        <v>-0.76818052347162402</v>
      </c>
      <c r="D3632" s="5">
        <v>7.9517332330443497E-5</v>
      </c>
    </row>
    <row r="3633" spans="1:4" x14ac:dyDescent="0.2">
      <c r="A3633" s="3" t="s">
        <v>7245</v>
      </c>
      <c r="B3633" s="2" t="s">
        <v>7246</v>
      </c>
      <c r="C3633" s="2">
        <v>0.94916299059028297</v>
      </c>
      <c r="D3633" s="4">
        <v>5.0424222766532704E-4</v>
      </c>
    </row>
    <row r="3634" spans="1:4" x14ac:dyDescent="0.2">
      <c r="A3634" s="3" t="s">
        <v>7247</v>
      </c>
      <c r="B3634" s="2" t="s">
        <v>7248</v>
      </c>
      <c r="C3634" s="2">
        <v>-0.65008908285801104</v>
      </c>
      <c r="D3634" s="4">
        <v>3.7365414614862799E-2</v>
      </c>
    </row>
    <row r="3635" spans="1:4" x14ac:dyDescent="0.2">
      <c r="A3635" s="3" t="s">
        <v>7249</v>
      </c>
      <c r="B3635" s="2" t="s">
        <v>7250</v>
      </c>
      <c r="C3635" s="2">
        <v>-0.38393267661040797</v>
      </c>
      <c r="D3635" s="5">
        <v>7.8344199358154504E-6</v>
      </c>
    </row>
    <row r="3636" spans="1:4" x14ac:dyDescent="0.2">
      <c r="A3636" s="3" t="s">
        <v>7251</v>
      </c>
      <c r="B3636" s="2" t="s">
        <v>7252</v>
      </c>
      <c r="C3636" s="2">
        <v>1.1662979813194201</v>
      </c>
      <c r="D3636" s="4">
        <v>2.38263345103817E-4</v>
      </c>
    </row>
    <row r="3637" spans="1:4" x14ac:dyDescent="0.2">
      <c r="A3637" s="3" t="s">
        <v>7253</v>
      </c>
      <c r="B3637" s="2" t="s">
        <v>7254</v>
      </c>
      <c r="C3637" s="2">
        <v>0.870579667650203</v>
      </c>
      <c r="D3637" s="4">
        <v>1.1828375073061699E-2</v>
      </c>
    </row>
    <row r="3638" spans="1:4" x14ac:dyDescent="0.2">
      <c r="A3638" s="3" t="s">
        <v>7255</v>
      </c>
      <c r="B3638" s="2" t="s">
        <v>7256</v>
      </c>
      <c r="C3638" s="2">
        <v>-1.1579840067362099</v>
      </c>
      <c r="D3638" s="4">
        <v>7.9755303553747596E-4</v>
      </c>
    </row>
    <row r="3639" spans="1:4" x14ac:dyDescent="0.2">
      <c r="A3639" s="3" t="s">
        <v>7257</v>
      </c>
      <c r="B3639" s="2" t="s">
        <v>7258</v>
      </c>
      <c r="C3639" s="2">
        <v>-1.03230813250482</v>
      </c>
      <c r="D3639" s="4">
        <v>1.07933446964593E-2</v>
      </c>
    </row>
    <row r="3640" spans="1:4" x14ac:dyDescent="0.2">
      <c r="A3640" s="3" t="s">
        <v>7259</v>
      </c>
      <c r="B3640" s="2" t="s">
        <v>7260</v>
      </c>
      <c r="C3640" s="2">
        <v>-1.0054989890382899</v>
      </c>
      <c r="D3640" s="5">
        <v>4.3098371170620897E-5</v>
      </c>
    </row>
    <row r="3641" spans="1:4" x14ac:dyDescent="0.2">
      <c r="A3641" s="20" t="s">
        <v>7261</v>
      </c>
      <c r="B3641" s="2" t="s">
        <v>7262</v>
      </c>
      <c r="C3641" s="2">
        <v>-0.472969238239488</v>
      </c>
      <c r="D3641" s="4">
        <v>8.3777470987406108E-3</v>
      </c>
    </row>
    <row r="3642" spans="1:4" x14ac:dyDescent="0.2">
      <c r="A3642" s="3" t="s">
        <v>7263</v>
      </c>
      <c r="B3642" s="2" t="s">
        <v>7264</v>
      </c>
      <c r="C3642" s="2">
        <v>-0.72219395887624604</v>
      </c>
      <c r="D3642" s="4">
        <v>2.1620458293460699E-2</v>
      </c>
    </row>
    <row r="3643" spans="1:4" x14ac:dyDescent="0.2">
      <c r="A3643" s="3" t="s">
        <v>7265</v>
      </c>
      <c r="B3643" s="2" t="s">
        <v>7266</v>
      </c>
      <c r="C3643" s="2">
        <v>-0.34825730961205897</v>
      </c>
      <c r="D3643" s="4">
        <v>1.54399749526236E-2</v>
      </c>
    </row>
    <row r="3644" spans="1:4" x14ac:dyDescent="0.2">
      <c r="A3644" s="3" t="s">
        <v>7267</v>
      </c>
      <c r="B3644" s="2" t="s">
        <v>7268</v>
      </c>
      <c r="C3644" s="2">
        <v>-0.84880047770173805</v>
      </c>
      <c r="D3644" s="4">
        <v>4.7918119247019997E-2</v>
      </c>
    </row>
    <row r="3645" spans="1:4" x14ac:dyDescent="0.2">
      <c r="A3645" s="3" t="s">
        <v>7269</v>
      </c>
      <c r="B3645" s="2" t="s">
        <v>7270</v>
      </c>
      <c r="C3645" s="2">
        <v>-0.396321759208698</v>
      </c>
      <c r="D3645" s="4">
        <v>2.1276442867589101E-2</v>
      </c>
    </row>
    <row r="3646" spans="1:4" x14ac:dyDescent="0.2">
      <c r="A3646" s="3" t="s">
        <v>7271</v>
      </c>
      <c r="B3646" s="2" t="s">
        <v>7272</v>
      </c>
      <c r="C3646" s="2">
        <v>1.22650280022443</v>
      </c>
      <c r="D3646" s="4">
        <v>2.3097477832020199E-4</v>
      </c>
    </row>
    <row r="3647" spans="1:4" x14ac:dyDescent="0.2">
      <c r="A3647" s="3" t="s">
        <v>7273</v>
      </c>
      <c r="B3647" s="2" t="s">
        <v>7274</v>
      </c>
      <c r="C3647" s="2">
        <v>-1.20864843529028</v>
      </c>
      <c r="D3647" s="4">
        <v>1.10766896984335E-3</v>
      </c>
    </row>
    <row r="3648" spans="1:4" x14ac:dyDescent="0.2">
      <c r="A3648" s="3" t="s">
        <v>7275</v>
      </c>
      <c r="B3648" s="2" t="s">
        <v>7276</v>
      </c>
      <c r="C3648" s="2">
        <v>-0.193266418012392</v>
      </c>
      <c r="D3648" s="4">
        <v>4.7772680564039501E-2</v>
      </c>
    </row>
    <row r="3649" spans="1:4" x14ac:dyDescent="0.2">
      <c r="A3649" s="20" t="s">
        <v>7277</v>
      </c>
      <c r="B3649" s="2" t="s">
        <v>7278</v>
      </c>
      <c r="C3649" s="2">
        <v>-0.59785589830665697</v>
      </c>
      <c r="D3649" s="5">
        <v>6.7974492238183695E-5</v>
      </c>
    </row>
    <row r="3650" spans="1:4" x14ac:dyDescent="0.2">
      <c r="A3650" s="3" t="s">
        <v>7279</v>
      </c>
      <c r="B3650" s="2" t="s">
        <v>7280</v>
      </c>
      <c r="C3650" s="2">
        <v>-0.32224560672485197</v>
      </c>
      <c r="D3650" s="4">
        <v>1.7306369869191499E-2</v>
      </c>
    </row>
    <row r="3651" spans="1:4" x14ac:dyDescent="0.2">
      <c r="A3651" s="3" t="s">
        <v>7281</v>
      </c>
      <c r="B3651" s="2" t="s">
        <v>7282</v>
      </c>
      <c r="C3651" s="2">
        <v>0.55602981552873998</v>
      </c>
      <c r="D3651" s="4">
        <v>1.7152370221441299E-2</v>
      </c>
    </row>
    <row r="3652" spans="1:4" x14ac:dyDescent="0.2">
      <c r="A3652" s="3" t="s">
        <v>7283</v>
      </c>
      <c r="B3652" s="2" t="s">
        <v>7284</v>
      </c>
      <c r="C3652" s="2">
        <v>-0.87391627623930401</v>
      </c>
      <c r="D3652" s="4">
        <v>1.8407579474932101E-2</v>
      </c>
    </row>
    <row r="3653" spans="1:4" x14ac:dyDescent="0.2">
      <c r="A3653" s="3" t="s">
        <v>7285</v>
      </c>
      <c r="B3653" s="2" t="s">
        <v>7286</v>
      </c>
      <c r="C3653" s="2">
        <v>0.86890168133401602</v>
      </c>
      <c r="D3653" s="4">
        <v>9.5163253073395192E-3</v>
      </c>
    </row>
    <row r="3654" spans="1:4" x14ac:dyDescent="0.2">
      <c r="A3654" s="3" t="s">
        <v>7287</v>
      </c>
      <c r="B3654" s="2" t="s">
        <v>7288</v>
      </c>
      <c r="C3654" s="2">
        <v>-0.98124599911032795</v>
      </c>
      <c r="D3654" s="4">
        <v>6.8201223174018202E-4</v>
      </c>
    </row>
    <row r="3655" spans="1:4" x14ac:dyDescent="0.2">
      <c r="A3655" s="20" t="s">
        <v>7289</v>
      </c>
      <c r="B3655" s="2" t="s">
        <v>7290</v>
      </c>
      <c r="C3655" s="2">
        <v>-1.3388518134252601</v>
      </c>
      <c r="D3655" s="4">
        <v>6.6072176928686204E-3</v>
      </c>
    </row>
    <row r="3656" spans="1:4" x14ac:dyDescent="0.2">
      <c r="A3656" s="3" t="s">
        <v>7291</v>
      </c>
      <c r="B3656" s="2" t="s">
        <v>7292</v>
      </c>
      <c r="C3656" s="2">
        <v>1.07939188349119</v>
      </c>
      <c r="D3656" s="4">
        <v>3.2618117711509298E-2</v>
      </c>
    </row>
    <row r="3657" spans="1:4" x14ac:dyDescent="0.2">
      <c r="A3657" s="3" t="s">
        <v>7293</v>
      </c>
      <c r="B3657" s="2" t="s">
        <v>7294</v>
      </c>
      <c r="C3657" s="2">
        <v>-0.98734820566303305</v>
      </c>
      <c r="D3657" s="4">
        <v>1.3671260853395999E-3</v>
      </c>
    </row>
    <row r="3658" spans="1:4" x14ac:dyDescent="0.2">
      <c r="A3658" s="3" t="s">
        <v>7295</v>
      </c>
      <c r="B3658" s="2" t="s">
        <v>7296</v>
      </c>
      <c r="C3658" s="2">
        <v>-0.58753176693447196</v>
      </c>
      <c r="D3658" s="4">
        <v>1.8529063780245799E-4</v>
      </c>
    </row>
    <row r="3659" spans="1:4" x14ac:dyDescent="0.2">
      <c r="A3659" s="3" t="s">
        <v>7297</v>
      </c>
      <c r="B3659" s="2" t="s">
        <v>7298</v>
      </c>
      <c r="C3659" s="2">
        <v>0.82412892998967202</v>
      </c>
      <c r="D3659" s="4">
        <v>2.54580474258582E-2</v>
      </c>
    </row>
    <row r="3660" spans="1:4" x14ac:dyDescent="0.2">
      <c r="A3660" s="20" t="s">
        <v>7299</v>
      </c>
      <c r="B3660" s="2" t="s">
        <v>7300</v>
      </c>
      <c r="C3660" s="2">
        <v>-0.474063919753061</v>
      </c>
      <c r="D3660" s="4">
        <v>2.4349581368222199E-3</v>
      </c>
    </row>
    <row r="3661" spans="1:4" x14ac:dyDescent="0.2">
      <c r="A3661" s="3" t="s">
        <v>7301</v>
      </c>
      <c r="B3661" s="2" t="s">
        <v>7302</v>
      </c>
      <c r="C3661" s="2">
        <v>-0.80973823371294795</v>
      </c>
      <c r="D3661" s="4">
        <v>2.4293777097561899E-2</v>
      </c>
    </row>
    <row r="3662" spans="1:4" x14ac:dyDescent="0.2">
      <c r="A3662" s="3" t="s">
        <v>7303</v>
      </c>
      <c r="B3662" s="2" t="s">
        <v>7304</v>
      </c>
      <c r="C3662" s="2">
        <v>0.61344858038692895</v>
      </c>
      <c r="D3662" s="4">
        <v>1.5875361562512701E-2</v>
      </c>
    </row>
    <row r="3663" spans="1:4" x14ac:dyDescent="0.2">
      <c r="A3663" s="20" t="s">
        <v>7305</v>
      </c>
      <c r="B3663" s="2" t="s">
        <v>7306</v>
      </c>
      <c r="C3663" s="2">
        <v>0.488406892016091</v>
      </c>
      <c r="D3663" s="4">
        <v>1.4346983682145001E-2</v>
      </c>
    </row>
    <row r="3664" spans="1:4" x14ac:dyDescent="0.2">
      <c r="A3664" s="20" t="s">
        <v>7307</v>
      </c>
      <c r="B3664" s="2" t="s">
        <v>7308</v>
      </c>
      <c r="C3664" s="2">
        <v>0.46072435101568698</v>
      </c>
      <c r="D3664" s="4">
        <v>1.51087966017944E-2</v>
      </c>
    </row>
    <row r="3665" spans="1:4" x14ac:dyDescent="0.2">
      <c r="A3665" s="3" t="s">
        <v>7309</v>
      </c>
      <c r="B3665" s="2" t="s">
        <v>7310</v>
      </c>
      <c r="C3665" s="2">
        <v>-0.27167413983170302</v>
      </c>
      <c r="D3665" s="4">
        <v>3.9288685849836101E-2</v>
      </c>
    </row>
    <row r="3666" spans="1:4" x14ac:dyDescent="0.2">
      <c r="A3666" s="3" t="s">
        <v>7311</v>
      </c>
      <c r="B3666" s="2" t="s">
        <v>7312</v>
      </c>
      <c r="C3666" s="2">
        <v>-1.25668369953325</v>
      </c>
      <c r="D3666" s="4">
        <v>7.2453326389998202E-3</v>
      </c>
    </row>
    <row r="3667" spans="1:4" x14ac:dyDescent="0.2">
      <c r="A3667" s="3" t="s">
        <v>7313</v>
      </c>
      <c r="B3667" s="2" t="s">
        <v>7314</v>
      </c>
      <c r="C3667" s="2">
        <v>-0.28593077727939298</v>
      </c>
      <c r="D3667" s="4">
        <v>3.5074593371444002E-2</v>
      </c>
    </row>
    <row r="3668" spans="1:4" x14ac:dyDescent="0.2">
      <c r="A3668" s="3" t="s">
        <v>7315</v>
      </c>
      <c r="B3668" s="2" t="s">
        <v>7316</v>
      </c>
      <c r="C3668" s="2">
        <v>-0.83059849548346398</v>
      </c>
      <c r="D3668" s="4">
        <v>8.4866971075926792E-3</v>
      </c>
    </row>
    <row r="3669" spans="1:4" x14ac:dyDescent="0.2">
      <c r="A3669" s="3" t="s">
        <v>7317</v>
      </c>
      <c r="B3669" s="2" t="s">
        <v>7318</v>
      </c>
      <c r="C3669" s="2">
        <v>-0.89523935415107703</v>
      </c>
      <c r="D3669" s="4">
        <v>2.8109449728000702E-3</v>
      </c>
    </row>
    <row r="3670" spans="1:4" x14ac:dyDescent="0.2">
      <c r="A3670" s="20" t="s">
        <v>7319</v>
      </c>
      <c r="B3670" s="2" t="s">
        <v>7320</v>
      </c>
      <c r="C3670" s="2">
        <v>0.878761220788293</v>
      </c>
      <c r="D3670" s="4">
        <v>4.3353459226988598E-2</v>
      </c>
    </row>
    <row r="3671" spans="1:4" x14ac:dyDescent="0.2">
      <c r="A3671" s="20" t="s">
        <v>7321</v>
      </c>
      <c r="B3671" s="2" t="s">
        <v>7322</v>
      </c>
      <c r="C3671" s="2">
        <v>-0.87245424264076699</v>
      </c>
      <c r="D3671" s="5">
        <v>7.0365802927141306E-8</v>
      </c>
    </row>
    <row r="3672" spans="1:4" x14ac:dyDescent="0.2">
      <c r="A3672" s="3" t="s">
        <v>7323</v>
      </c>
      <c r="B3672" s="2" t="s">
        <v>7324</v>
      </c>
      <c r="C3672" s="2">
        <v>0.92356834162586499</v>
      </c>
      <c r="D3672" s="4">
        <v>2.4254543849621599E-2</v>
      </c>
    </row>
    <row r="3673" spans="1:4" x14ac:dyDescent="0.2">
      <c r="A3673" s="3" t="s">
        <v>7325</v>
      </c>
      <c r="B3673" s="2" t="s">
        <v>7326</v>
      </c>
      <c r="C3673" s="2">
        <v>-0.96983398790731501</v>
      </c>
      <c r="D3673" s="4">
        <v>1.2433437000197001E-2</v>
      </c>
    </row>
    <row r="3674" spans="1:4" x14ac:dyDescent="0.2">
      <c r="A3674" s="3" t="s">
        <v>7327</v>
      </c>
      <c r="B3674" s="2" t="s">
        <v>7328</v>
      </c>
      <c r="C3674" s="2">
        <v>-0.67817813525712201</v>
      </c>
      <c r="D3674" s="4">
        <v>2.8419607982946299E-4</v>
      </c>
    </row>
    <row r="3675" spans="1:4" x14ac:dyDescent="0.2">
      <c r="A3675" s="3" t="s">
        <v>7329</v>
      </c>
      <c r="B3675" s="2" t="s">
        <v>7330</v>
      </c>
      <c r="C3675" s="2">
        <v>-0.82700451375441897</v>
      </c>
      <c r="D3675" s="4">
        <v>2.2339555170467901E-2</v>
      </c>
    </row>
    <row r="3676" spans="1:4" x14ac:dyDescent="0.2">
      <c r="A3676" s="20" t="s">
        <v>7331</v>
      </c>
      <c r="B3676" s="2" t="s">
        <v>7332</v>
      </c>
      <c r="C3676" s="2">
        <v>-1.0153164720147401</v>
      </c>
      <c r="D3676" s="4">
        <v>6.31018499103161E-3</v>
      </c>
    </row>
    <row r="3677" spans="1:4" x14ac:dyDescent="0.2">
      <c r="A3677" s="3" t="s">
        <v>7333</v>
      </c>
      <c r="B3677" s="2" t="s">
        <v>7334</v>
      </c>
      <c r="C3677" s="2">
        <v>-1.1036464358553499</v>
      </c>
      <c r="D3677" s="4">
        <v>1.1214141682944699E-2</v>
      </c>
    </row>
    <row r="3678" spans="1:4" x14ac:dyDescent="0.2">
      <c r="A3678" s="3" t="s">
        <v>7335</v>
      </c>
      <c r="B3678" s="2" t="s">
        <v>7336</v>
      </c>
      <c r="C3678" s="2">
        <v>-1.05623496882603</v>
      </c>
      <c r="D3678" s="4">
        <v>2.4791877429342101E-3</v>
      </c>
    </row>
    <row r="3679" spans="1:4" x14ac:dyDescent="0.2">
      <c r="A3679" s="3" t="s">
        <v>7337</v>
      </c>
      <c r="B3679" s="2" t="s">
        <v>7338</v>
      </c>
      <c r="C3679" s="2">
        <v>-0.70233805112932601</v>
      </c>
      <c r="D3679" s="5">
        <v>6.3324053926048002E-7</v>
      </c>
    </row>
    <row r="3680" spans="1:4" x14ac:dyDescent="0.2">
      <c r="A3680" s="20" t="s">
        <v>7339</v>
      </c>
      <c r="B3680" s="2" t="s">
        <v>7340</v>
      </c>
      <c r="C3680" s="2">
        <v>-0.60492224200564704</v>
      </c>
      <c r="D3680" s="4">
        <v>2.7035431868194001E-2</v>
      </c>
    </row>
    <row r="3681" spans="1:4" x14ac:dyDescent="0.2">
      <c r="A3681" s="3" t="s">
        <v>7341</v>
      </c>
      <c r="B3681" s="2" t="s">
        <v>7342</v>
      </c>
      <c r="C3681" s="2">
        <v>1.0437891242316599</v>
      </c>
      <c r="D3681" s="4">
        <v>2.2109100853663901E-3</v>
      </c>
    </row>
    <row r="3682" spans="1:4" x14ac:dyDescent="0.2">
      <c r="A3682" s="3" t="s">
        <v>7343</v>
      </c>
      <c r="B3682" s="2" t="s">
        <v>7344</v>
      </c>
      <c r="C3682" s="2">
        <v>-0.49420237913131099</v>
      </c>
      <c r="D3682" s="4">
        <v>2.61493574273201E-4</v>
      </c>
    </row>
    <row r="3683" spans="1:4" x14ac:dyDescent="0.2">
      <c r="A3683" s="3" t="s">
        <v>7345</v>
      </c>
      <c r="B3683" s="2" t="s">
        <v>7346</v>
      </c>
      <c r="C3683" s="2">
        <v>-0.85601906958079299</v>
      </c>
      <c r="D3683" s="4">
        <v>4.9075489111413797E-3</v>
      </c>
    </row>
    <row r="3684" spans="1:4" x14ac:dyDescent="0.2">
      <c r="A3684" s="3" t="s">
        <v>7347</v>
      </c>
      <c r="B3684" s="2" t="s">
        <v>7348</v>
      </c>
      <c r="C3684" s="2">
        <v>1.11952466642562</v>
      </c>
      <c r="D3684" s="4">
        <v>3.5225344818328098E-4</v>
      </c>
    </row>
    <row r="3685" spans="1:4" x14ac:dyDescent="0.2">
      <c r="A3685" s="3" t="s">
        <v>7349</v>
      </c>
      <c r="B3685" s="2" t="s">
        <v>7350</v>
      </c>
      <c r="C3685" s="2">
        <v>1.6963114907138701</v>
      </c>
      <c r="D3685" s="4">
        <v>2.3097477832020199E-4</v>
      </c>
    </row>
    <row r="3686" spans="1:4" x14ac:dyDescent="0.2">
      <c r="A3686" s="3" t="s">
        <v>7351</v>
      </c>
      <c r="B3686" s="2" t="s">
        <v>7352</v>
      </c>
      <c r="C3686" s="2">
        <v>-0.57169684986769598</v>
      </c>
      <c r="D3686" s="4">
        <v>1.9268072103106599E-3</v>
      </c>
    </row>
    <row r="3687" spans="1:4" x14ac:dyDescent="0.2">
      <c r="A3687" s="3" t="s">
        <v>7353</v>
      </c>
      <c r="B3687" s="2" t="s">
        <v>7354</v>
      </c>
      <c r="C3687" s="2">
        <v>1.11919022994699</v>
      </c>
      <c r="D3687" s="4">
        <v>7.0359689544597396E-3</v>
      </c>
    </row>
    <row r="3688" spans="1:4" x14ac:dyDescent="0.2">
      <c r="A3688" s="3" t="s">
        <v>7355</v>
      </c>
      <c r="B3688" s="2" t="s">
        <v>7356</v>
      </c>
      <c r="C3688" s="2">
        <v>0.50510600405511497</v>
      </c>
      <c r="D3688" s="4">
        <v>2.4199950076296502E-2</v>
      </c>
    </row>
    <row r="3689" spans="1:4" x14ac:dyDescent="0.2">
      <c r="A3689" s="3" t="s">
        <v>7357</v>
      </c>
      <c r="B3689" s="2" t="s">
        <v>7358</v>
      </c>
      <c r="C3689" s="2">
        <v>1.18953622231183</v>
      </c>
      <c r="D3689" s="4">
        <v>2.9494804489286499E-3</v>
      </c>
    </row>
    <row r="3690" spans="1:4" x14ac:dyDescent="0.2">
      <c r="A3690" s="3" t="s">
        <v>7359</v>
      </c>
      <c r="B3690" s="2" t="s">
        <v>7360</v>
      </c>
      <c r="C3690" s="2">
        <v>1.4359699888715201</v>
      </c>
      <c r="D3690" s="4">
        <v>1.01087427420037E-3</v>
      </c>
    </row>
    <row r="3691" spans="1:4" x14ac:dyDescent="0.2">
      <c r="A3691" s="3" t="s">
        <v>7361</v>
      </c>
      <c r="B3691" s="2" t="s">
        <v>7362</v>
      </c>
      <c r="C3691" s="2">
        <v>0.36972287834106199</v>
      </c>
      <c r="D3691" s="4">
        <v>2.1089492812811202E-2</v>
      </c>
    </row>
    <row r="3692" spans="1:4" x14ac:dyDescent="0.2">
      <c r="A3692" s="3" t="s">
        <v>7363</v>
      </c>
      <c r="B3692" s="2" t="s">
        <v>7364</v>
      </c>
      <c r="C3692" s="2">
        <v>-1.3853359959740601</v>
      </c>
      <c r="D3692" s="4">
        <v>8.1678682570579802E-4</v>
      </c>
    </row>
    <row r="3693" spans="1:4" x14ac:dyDescent="0.2">
      <c r="A3693" s="3" t="s">
        <v>7365</v>
      </c>
      <c r="B3693" s="2" t="s">
        <v>7366</v>
      </c>
      <c r="C3693" s="2">
        <v>0.82309499466992397</v>
      </c>
      <c r="D3693" s="4">
        <v>1.22438671363176E-2</v>
      </c>
    </row>
    <row r="3694" spans="1:4" x14ac:dyDescent="0.2">
      <c r="A3694" s="3" t="s">
        <v>7367</v>
      </c>
      <c r="B3694" s="2" t="s">
        <v>7368</v>
      </c>
      <c r="C3694" s="2">
        <v>-1.1708927410776699</v>
      </c>
      <c r="D3694" s="4">
        <v>2.2419643717588499E-2</v>
      </c>
    </row>
    <row r="3695" spans="1:4" x14ac:dyDescent="0.2">
      <c r="A3695" s="3" t="s">
        <v>7369</v>
      </c>
      <c r="B3695" s="2" t="s">
        <v>7370</v>
      </c>
      <c r="C3695" s="2">
        <v>-1.2998277597324801</v>
      </c>
      <c r="D3695" s="4">
        <v>2.0467609094716498E-3</v>
      </c>
    </row>
    <row r="3696" spans="1:4" x14ac:dyDescent="0.2">
      <c r="A3696" s="3" t="s">
        <v>7371</v>
      </c>
      <c r="B3696" s="2" t="s">
        <v>7372</v>
      </c>
      <c r="C3696" s="2">
        <v>0.823822606447002</v>
      </c>
      <c r="D3696" s="4">
        <v>1.62998423042135E-2</v>
      </c>
    </row>
    <row r="3697" spans="1:4" x14ac:dyDescent="0.2">
      <c r="A3697" s="3" t="s">
        <v>7373</v>
      </c>
      <c r="B3697" s="2" t="s">
        <v>7374</v>
      </c>
      <c r="C3697" s="2">
        <v>1.8547973142731</v>
      </c>
      <c r="D3697" s="5">
        <v>2.9361206412592399E-6</v>
      </c>
    </row>
    <row r="3698" spans="1:4" x14ac:dyDescent="0.2">
      <c r="A3698" s="3" t="s">
        <v>7375</v>
      </c>
      <c r="B3698" s="2" t="s">
        <v>7376</v>
      </c>
      <c r="C3698" s="2">
        <v>0.92500315829121804</v>
      </c>
      <c r="D3698" s="4">
        <v>2.7662832256932599E-2</v>
      </c>
    </row>
    <row r="3699" spans="1:4" x14ac:dyDescent="0.2">
      <c r="A3699" s="3" t="s">
        <v>7377</v>
      </c>
      <c r="B3699" s="2" t="s">
        <v>7378</v>
      </c>
      <c r="C3699" s="2">
        <v>-1.2332447825194399</v>
      </c>
      <c r="D3699" s="5">
        <v>3.9662181310237102E-5</v>
      </c>
    </row>
    <row r="3700" spans="1:4" x14ac:dyDescent="0.2">
      <c r="A3700" s="3" t="s">
        <v>7379</v>
      </c>
      <c r="B3700" s="2" t="s">
        <v>7380</v>
      </c>
      <c r="C3700" s="2">
        <v>-1.0407399514303499</v>
      </c>
      <c r="D3700" s="4">
        <v>3.7004317318547503E-2</v>
      </c>
    </row>
    <row r="3701" spans="1:4" x14ac:dyDescent="0.2">
      <c r="A3701" s="3" t="s">
        <v>7381</v>
      </c>
      <c r="B3701" s="2" t="s">
        <v>7382</v>
      </c>
      <c r="C3701" s="2">
        <v>-1.75212471051351</v>
      </c>
      <c r="D3701" s="5">
        <v>3.6267374874333998E-5</v>
      </c>
    </row>
    <row r="3702" spans="1:4" x14ac:dyDescent="0.2">
      <c r="A3702" s="3" t="s">
        <v>7383</v>
      </c>
      <c r="B3702" s="2" t="s">
        <v>7384</v>
      </c>
      <c r="C3702" s="2">
        <v>-0.86711424755337196</v>
      </c>
      <c r="D3702" s="4">
        <v>2.81255743985035E-3</v>
      </c>
    </row>
    <row r="3703" spans="1:4" x14ac:dyDescent="0.2">
      <c r="A3703" s="20" t="s">
        <v>7385</v>
      </c>
      <c r="B3703" s="2" t="s">
        <v>7386</v>
      </c>
      <c r="C3703" s="2">
        <v>-1.0606881863222899</v>
      </c>
      <c r="D3703" s="4">
        <v>1.4737184913508899E-4</v>
      </c>
    </row>
    <row r="3704" spans="1:4" x14ac:dyDescent="0.2">
      <c r="A3704" s="20" t="s">
        <v>7387</v>
      </c>
      <c r="B3704" s="2" t="s">
        <v>7388</v>
      </c>
      <c r="C3704" s="2">
        <v>0.79105365829878405</v>
      </c>
      <c r="D3704" s="4">
        <v>1.3432126009465001E-2</v>
      </c>
    </row>
    <row r="3705" spans="1:4" x14ac:dyDescent="0.2">
      <c r="A3705" s="3" t="s">
        <v>7389</v>
      </c>
      <c r="B3705" s="2" t="s">
        <v>7390</v>
      </c>
      <c r="C3705" s="2">
        <v>0.58141510582886902</v>
      </c>
      <c r="D3705" s="4">
        <v>4.6208905650823598E-2</v>
      </c>
    </row>
    <row r="3706" spans="1:4" x14ac:dyDescent="0.2">
      <c r="A3706" s="20" t="s">
        <v>7391</v>
      </c>
      <c r="B3706" s="2" t="s">
        <v>7392</v>
      </c>
      <c r="C3706" s="2">
        <v>0.52017583784663701</v>
      </c>
      <c r="D3706" s="4">
        <v>4.9789022857687996E-3</v>
      </c>
    </row>
    <row r="3707" spans="1:4" x14ac:dyDescent="0.2">
      <c r="A3707" s="3" t="s">
        <v>7393</v>
      </c>
      <c r="B3707" s="2" t="s">
        <v>7394</v>
      </c>
      <c r="C3707" s="2">
        <v>0.53085457259187696</v>
      </c>
      <c r="D3707" s="4">
        <v>3.06022095504726E-2</v>
      </c>
    </row>
    <row r="3708" spans="1:4" x14ac:dyDescent="0.2">
      <c r="A3708" s="3" t="s">
        <v>7395</v>
      </c>
      <c r="B3708" s="2" t="s">
        <v>7396</v>
      </c>
      <c r="C3708" s="2">
        <v>-1.03091522766387</v>
      </c>
      <c r="D3708" s="4">
        <v>3.1837612012600998E-2</v>
      </c>
    </row>
    <row r="3709" spans="1:4" x14ac:dyDescent="0.2">
      <c r="A3709" s="20" t="s">
        <v>7397</v>
      </c>
      <c r="B3709" s="2" t="s">
        <v>7398</v>
      </c>
      <c r="C3709" s="2">
        <v>-1.3988920553712301</v>
      </c>
      <c r="D3709" s="5">
        <v>1.32932097722001E-5</v>
      </c>
    </row>
    <row r="3710" spans="1:4" x14ac:dyDescent="0.2">
      <c r="A3710" s="3" t="s">
        <v>7399</v>
      </c>
      <c r="B3710" s="2" t="s">
        <v>7400</v>
      </c>
      <c r="C3710" s="2">
        <v>-1.45211669962575</v>
      </c>
      <c r="D3710" s="5">
        <v>4.0689641247819702E-8</v>
      </c>
    </row>
    <row r="3711" spans="1:4" x14ac:dyDescent="0.2">
      <c r="A3711" s="20" t="s">
        <v>7401</v>
      </c>
      <c r="B3711" s="2" t="s">
        <v>7402</v>
      </c>
      <c r="C3711" s="2">
        <v>-0.33082509290130002</v>
      </c>
      <c r="D3711" s="4">
        <v>1.41595937690174E-2</v>
      </c>
    </row>
    <row r="3712" spans="1:4" x14ac:dyDescent="0.2">
      <c r="A3712" s="3" t="s">
        <v>7403</v>
      </c>
      <c r="B3712" s="2" t="s">
        <v>7404</v>
      </c>
      <c r="C3712" s="2">
        <v>-0.46809616131818099</v>
      </c>
      <c r="D3712" s="4">
        <v>2.45680308566943E-2</v>
      </c>
    </row>
    <row r="3713" spans="1:4" x14ac:dyDescent="0.2">
      <c r="A3713" s="3" t="s">
        <v>7405</v>
      </c>
      <c r="B3713" s="2" t="s">
        <v>7406</v>
      </c>
      <c r="C3713" s="2">
        <v>0.90912153789376304</v>
      </c>
      <c r="D3713" s="4">
        <v>1.74078527742502E-2</v>
      </c>
    </row>
    <row r="3714" spans="1:4" x14ac:dyDescent="0.2">
      <c r="A3714" s="3" t="s">
        <v>7407</v>
      </c>
      <c r="B3714" s="2" t="s">
        <v>7408</v>
      </c>
      <c r="C3714" s="2">
        <v>0.49031227254721399</v>
      </c>
      <c r="D3714" s="4">
        <v>2.7112383923763798E-2</v>
      </c>
    </row>
    <row r="3715" spans="1:4" x14ac:dyDescent="0.2">
      <c r="A3715" s="3" t="s">
        <v>7409</v>
      </c>
      <c r="B3715" s="2" t="s">
        <v>7410</v>
      </c>
      <c r="C3715" s="2">
        <v>-0.97882948475659703</v>
      </c>
      <c r="D3715" s="4">
        <v>4.0065466988524904E-3</v>
      </c>
    </row>
    <row r="3716" spans="1:4" x14ac:dyDescent="0.2">
      <c r="A3716" s="3" t="s">
        <v>7411</v>
      </c>
      <c r="B3716" s="2" t="s">
        <v>7412</v>
      </c>
      <c r="C3716" s="2">
        <v>-0.81575726328903497</v>
      </c>
      <c r="D3716" s="4">
        <v>2.12151734897407E-2</v>
      </c>
    </row>
    <row r="3717" spans="1:4" x14ac:dyDescent="0.2">
      <c r="A3717" s="20" t="s">
        <v>7413</v>
      </c>
      <c r="B3717" s="2" t="s">
        <v>7414</v>
      </c>
      <c r="C3717" s="2">
        <v>-1.7924078577371401</v>
      </c>
      <c r="D3717" s="5">
        <v>8.2550122807049595E-6</v>
      </c>
    </row>
    <row r="3718" spans="1:4" x14ac:dyDescent="0.2">
      <c r="A3718" s="3" t="s">
        <v>7415</v>
      </c>
      <c r="B3718" s="2" t="s">
        <v>7416</v>
      </c>
      <c r="C3718" s="2">
        <v>0.718139307513187</v>
      </c>
      <c r="D3718" s="4">
        <v>6.0431089893461505E-4</v>
      </c>
    </row>
    <row r="3719" spans="1:4" x14ac:dyDescent="0.2">
      <c r="A3719" s="3" t="s">
        <v>7417</v>
      </c>
      <c r="B3719" s="2" t="s">
        <v>7418</v>
      </c>
      <c r="C3719" s="2">
        <v>1.26667340538683</v>
      </c>
      <c r="D3719" s="4">
        <v>1.93326814393085E-3</v>
      </c>
    </row>
    <row r="3720" spans="1:4" x14ac:dyDescent="0.2">
      <c r="A3720" s="3" t="s">
        <v>7419</v>
      </c>
      <c r="B3720" s="2" t="s">
        <v>7420</v>
      </c>
      <c r="C3720" s="2">
        <v>-0.52352464125553499</v>
      </c>
      <c r="D3720" s="4">
        <v>2.62200444345004E-3</v>
      </c>
    </row>
    <row r="3721" spans="1:4" x14ac:dyDescent="0.2">
      <c r="A3721" s="20" t="s">
        <v>7421</v>
      </c>
      <c r="B3721" s="2" t="s">
        <v>7422</v>
      </c>
      <c r="C3721" s="2">
        <v>-2.0431495493446601</v>
      </c>
      <c r="D3721" s="5">
        <v>5.8574100053745696E-6</v>
      </c>
    </row>
    <row r="3722" spans="1:4" x14ac:dyDescent="0.2">
      <c r="A3722" s="3" t="s">
        <v>7423</v>
      </c>
      <c r="B3722" s="2" t="s">
        <v>7424</v>
      </c>
      <c r="C3722" s="2">
        <v>-1.17737957178604</v>
      </c>
      <c r="D3722" s="4">
        <v>1.2812405731890599E-2</v>
      </c>
    </row>
    <row r="3723" spans="1:4" x14ac:dyDescent="0.2">
      <c r="A3723" s="20" t="s">
        <v>7425</v>
      </c>
      <c r="B3723" s="2" t="s">
        <v>7426</v>
      </c>
      <c r="C3723" s="2">
        <v>-0.87210689609143899</v>
      </c>
      <c r="D3723" s="4">
        <v>8.8122097812701403E-3</v>
      </c>
    </row>
    <row r="3724" spans="1:4" x14ac:dyDescent="0.2">
      <c r="A3724" s="3" t="s">
        <v>7427</v>
      </c>
      <c r="B3724" s="2" t="s">
        <v>7428</v>
      </c>
      <c r="C3724" s="2">
        <v>-0.69282527305155905</v>
      </c>
      <c r="D3724" s="4">
        <v>3.1312189078240897E-2</v>
      </c>
    </row>
    <row r="3725" spans="1:4" x14ac:dyDescent="0.2">
      <c r="A3725" s="3" t="s">
        <v>7429</v>
      </c>
      <c r="B3725" s="2" t="s">
        <v>7430</v>
      </c>
      <c r="C3725" s="2">
        <v>1.28412636250066</v>
      </c>
      <c r="D3725" s="4">
        <v>2.1324088278659801E-4</v>
      </c>
    </row>
    <row r="3726" spans="1:4" x14ac:dyDescent="0.2">
      <c r="A3726" s="3" t="s">
        <v>7431</v>
      </c>
      <c r="B3726" s="2" t="s">
        <v>7432</v>
      </c>
      <c r="C3726" s="2">
        <v>0.84319654057648996</v>
      </c>
      <c r="D3726" s="4">
        <v>5.4203615639373502E-3</v>
      </c>
    </row>
    <row r="3727" spans="1:4" x14ac:dyDescent="0.2">
      <c r="A3727" s="3" t="s">
        <v>7433</v>
      </c>
      <c r="B3727" s="2" t="s">
        <v>7434</v>
      </c>
      <c r="C3727" s="2">
        <v>1.4796592962250401</v>
      </c>
      <c r="D3727" s="4">
        <v>5.9843136829165105E-4</v>
      </c>
    </row>
    <row r="3728" spans="1:4" x14ac:dyDescent="0.2">
      <c r="A3728" s="3" t="s">
        <v>7435</v>
      </c>
      <c r="B3728" s="2" t="s">
        <v>7436</v>
      </c>
      <c r="C3728" s="2">
        <v>1.21069085518724</v>
      </c>
      <c r="D3728" s="4">
        <v>1.8355148167164201E-3</v>
      </c>
    </row>
    <row r="3729" spans="1:4" x14ac:dyDescent="0.2">
      <c r="A3729" s="3" t="s">
        <v>7437</v>
      </c>
      <c r="B3729" s="2" t="s">
        <v>7438</v>
      </c>
      <c r="C3729" s="2">
        <v>1.32892502180966</v>
      </c>
      <c r="D3729" s="4">
        <v>2.11844211721013E-4</v>
      </c>
    </row>
    <row r="3730" spans="1:4" x14ac:dyDescent="0.2">
      <c r="A3730" s="3" t="s">
        <v>7439</v>
      </c>
      <c r="B3730" s="2" t="s">
        <v>7440</v>
      </c>
      <c r="C3730" s="2">
        <v>0.86581044064040302</v>
      </c>
      <c r="D3730" s="4">
        <v>2.86622185458277E-3</v>
      </c>
    </row>
    <row r="3731" spans="1:4" x14ac:dyDescent="0.2">
      <c r="A3731" s="3" t="s">
        <v>7441</v>
      </c>
      <c r="B3731" s="2" t="s">
        <v>7442</v>
      </c>
      <c r="C3731" s="2">
        <v>-0.78719745126044305</v>
      </c>
      <c r="D3731" s="4">
        <v>1.7185765325765899E-2</v>
      </c>
    </row>
    <row r="3732" spans="1:4" x14ac:dyDescent="0.2">
      <c r="A3732" s="3" t="s">
        <v>7443</v>
      </c>
      <c r="B3732" s="2" t="s">
        <v>7444</v>
      </c>
      <c r="C3732" s="2">
        <v>-0.54916868979158895</v>
      </c>
      <c r="D3732" s="4">
        <v>5.7480677648086799E-3</v>
      </c>
    </row>
    <row r="3733" spans="1:4" x14ac:dyDescent="0.2">
      <c r="A3733" s="3" t="s">
        <v>7445</v>
      </c>
      <c r="B3733" s="2" t="s">
        <v>7446</v>
      </c>
      <c r="C3733" s="2">
        <v>1.4253512506486701</v>
      </c>
      <c r="D3733" s="5">
        <v>4.4118251653577703E-5</v>
      </c>
    </row>
    <row r="3734" spans="1:4" x14ac:dyDescent="0.2">
      <c r="A3734" s="3" t="s">
        <v>7447</v>
      </c>
      <c r="B3734" s="2" t="s">
        <v>7448</v>
      </c>
      <c r="C3734" s="2">
        <v>0.40219142022169602</v>
      </c>
      <c r="D3734" s="4">
        <v>4.6483454020892399E-2</v>
      </c>
    </row>
    <row r="3735" spans="1:4" x14ac:dyDescent="0.2">
      <c r="A3735" s="3" t="s">
        <v>7449</v>
      </c>
      <c r="B3735" s="2" t="s">
        <v>7450</v>
      </c>
      <c r="C3735" s="2">
        <v>-0.81932810954788704</v>
      </c>
      <c r="D3735" s="4">
        <v>2.07120627680338E-2</v>
      </c>
    </row>
    <row r="3736" spans="1:4" x14ac:dyDescent="0.2">
      <c r="A3736" s="3" t="s">
        <v>7451</v>
      </c>
      <c r="B3736" s="2" t="s">
        <v>7452</v>
      </c>
      <c r="C3736" s="2">
        <v>-1.53243951959507</v>
      </c>
      <c r="D3736" s="5">
        <v>2.9155768360805799E-5</v>
      </c>
    </row>
    <row r="3737" spans="1:4" x14ac:dyDescent="0.2">
      <c r="A3737" s="3" t="s">
        <v>7453</v>
      </c>
      <c r="B3737" s="2" t="s">
        <v>7454</v>
      </c>
      <c r="C3737" s="2">
        <v>-0.29319372781117697</v>
      </c>
      <c r="D3737" s="4">
        <v>3.0994480881335299E-3</v>
      </c>
    </row>
    <row r="3738" spans="1:4" x14ac:dyDescent="0.2">
      <c r="A3738" s="20" t="s">
        <v>7455</v>
      </c>
      <c r="B3738" s="2" t="s">
        <v>7456</v>
      </c>
      <c r="C3738" s="2">
        <v>0.79250235483595999</v>
      </c>
      <c r="D3738" s="4">
        <v>2.3362163594194699E-2</v>
      </c>
    </row>
    <row r="3739" spans="1:4" x14ac:dyDescent="0.2">
      <c r="A3739" s="20" t="s">
        <v>7457</v>
      </c>
      <c r="B3739" s="2" t="s">
        <v>7458</v>
      </c>
      <c r="C3739" s="2">
        <v>-1.7413698876397501</v>
      </c>
      <c r="D3739" s="5">
        <v>1.81903166840528E-7</v>
      </c>
    </row>
    <row r="3740" spans="1:4" x14ac:dyDescent="0.2">
      <c r="A3740" s="20" t="s">
        <v>7459</v>
      </c>
      <c r="B3740" s="2" t="s">
        <v>7460</v>
      </c>
      <c r="C3740" s="2">
        <v>-1.9733967668646</v>
      </c>
      <c r="D3740" s="4">
        <v>6.4478876135674304E-4</v>
      </c>
    </row>
    <row r="3741" spans="1:4" x14ac:dyDescent="0.2">
      <c r="A3741" s="20" t="s">
        <v>7461</v>
      </c>
      <c r="B3741" s="2" t="s">
        <v>7462</v>
      </c>
      <c r="C3741" s="2">
        <v>-0.81070130835473397</v>
      </c>
      <c r="D3741" s="4">
        <v>1.9869366069942201E-2</v>
      </c>
    </row>
    <row r="3742" spans="1:4" x14ac:dyDescent="0.2">
      <c r="A3742" s="3" t="s">
        <v>7463</v>
      </c>
      <c r="B3742" s="2" t="s">
        <v>7464</v>
      </c>
      <c r="C3742" s="2">
        <v>-0.871727266259536</v>
      </c>
      <c r="D3742" s="4">
        <v>2.4170799368875898E-2</v>
      </c>
    </row>
    <row r="3743" spans="1:4" x14ac:dyDescent="0.2">
      <c r="A3743" s="3" t="s">
        <v>7465</v>
      </c>
      <c r="B3743" s="2" t="s">
        <v>7466</v>
      </c>
      <c r="C3743" s="2">
        <v>-0.76160876396670096</v>
      </c>
      <c r="D3743" s="4">
        <v>1.84710517296558E-2</v>
      </c>
    </row>
    <row r="3744" spans="1:4" x14ac:dyDescent="0.2">
      <c r="A3744" s="3" t="s">
        <v>7467</v>
      </c>
      <c r="B3744" s="2" t="s">
        <v>7468</v>
      </c>
      <c r="C3744" s="2">
        <v>-1.1094052028702699</v>
      </c>
      <c r="D3744" s="4">
        <v>8.5487707787716902E-3</v>
      </c>
    </row>
    <row r="3745" spans="1:4" x14ac:dyDescent="0.2">
      <c r="A3745" s="3" t="s">
        <v>7469</v>
      </c>
      <c r="B3745" s="2" t="s">
        <v>7470</v>
      </c>
      <c r="C3745" s="2">
        <v>-0.85172068420353397</v>
      </c>
      <c r="D3745" s="4">
        <v>2.1006074389137499E-4</v>
      </c>
    </row>
    <row r="3746" spans="1:4" x14ac:dyDescent="0.2">
      <c r="A3746" s="20" t="s">
        <v>7471</v>
      </c>
      <c r="B3746" s="2" t="s">
        <v>7472</v>
      </c>
      <c r="C3746" s="2">
        <v>0.75354632821664502</v>
      </c>
      <c r="D3746" s="5">
        <v>9.0064484914905603E-5</v>
      </c>
    </row>
    <row r="3747" spans="1:4" x14ac:dyDescent="0.2">
      <c r="A3747" s="3" t="s">
        <v>7473</v>
      </c>
      <c r="B3747" s="2" t="s">
        <v>7474</v>
      </c>
      <c r="C3747" s="2">
        <v>-1.06883631614952</v>
      </c>
      <c r="D3747" s="4">
        <v>1.33552323570764E-2</v>
      </c>
    </row>
    <row r="3748" spans="1:4" x14ac:dyDescent="0.2">
      <c r="A3748" s="3" t="s">
        <v>7475</v>
      </c>
      <c r="B3748" s="2" t="s">
        <v>7476</v>
      </c>
      <c r="C3748" s="2">
        <v>-0.33125664750325601</v>
      </c>
      <c r="D3748" s="4">
        <v>2.5282667828339699E-3</v>
      </c>
    </row>
    <row r="3749" spans="1:4" x14ac:dyDescent="0.2">
      <c r="A3749" s="20" t="s">
        <v>7477</v>
      </c>
      <c r="B3749" s="2" t="s">
        <v>7478</v>
      </c>
      <c r="C3749" s="2">
        <v>-1.67061596165175</v>
      </c>
      <c r="D3749" s="4">
        <v>1.5443018050030001E-4</v>
      </c>
    </row>
    <row r="3750" spans="1:4" x14ac:dyDescent="0.2">
      <c r="A3750" s="3" t="s">
        <v>7479</v>
      </c>
      <c r="B3750" s="2" t="s">
        <v>7480</v>
      </c>
      <c r="C3750" s="2">
        <v>-0.69934748420322301</v>
      </c>
      <c r="D3750" s="4">
        <v>4.9540627876922504E-3</v>
      </c>
    </row>
    <row r="3751" spans="1:4" x14ac:dyDescent="0.2">
      <c r="A3751" s="3" t="s">
        <v>7481</v>
      </c>
      <c r="B3751" s="2" t="s">
        <v>7482</v>
      </c>
      <c r="C3751" s="2">
        <v>-1.8142328128659</v>
      </c>
      <c r="D3751" s="5">
        <v>2.3884912047599499E-6</v>
      </c>
    </row>
    <row r="3752" spans="1:4" x14ac:dyDescent="0.2">
      <c r="A3752" s="3" t="s">
        <v>7483</v>
      </c>
      <c r="B3752" s="2" t="s">
        <v>7484</v>
      </c>
      <c r="C3752" s="2">
        <v>-1.0731591704964401</v>
      </c>
      <c r="D3752" s="4">
        <v>2.1611073559798299E-4</v>
      </c>
    </row>
    <row r="3753" spans="1:4" x14ac:dyDescent="0.2">
      <c r="A3753" s="3" t="s">
        <v>7485</v>
      </c>
      <c r="B3753" s="2" t="s">
        <v>7486</v>
      </c>
      <c r="C3753" s="2">
        <v>0.85739716176003999</v>
      </c>
      <c r="D3753" s="4">
        <v>2.0207964852177698E-2</v>
      </c>
    </row>
    <row r="3754" spans="1:4" x14ac:dyDescent="0.2">
      <c r="A3754" s="3" t="s">
        <v>7487</v>
      </c>
      <c r="B3754" s="2" t="s">
        <v>7488</v>
      </c>
      <c r="C3754" s="2">
        <v>-1.0816255009974001</v>
      </c>
      <c r="D3754" s="4">
        <v>1.0346560676099599E-2</v>
      </c>
    </row>
    <row r="3755" spans="1:4" x14ac:dyDescent="0.2">
      <c r="A3755" s="3" t="s">
        <v>7489</v>
      </c>
      <c r="B3755" s="2" t="s">
        <v>7490</v>
      </c>
      <c r="C3755" s="2">
        <v>-1.0978330483914001</v>
      </c>
      <c r="D3755" s="5">
        <v>3.6267374874333998E-5</v>
      </c>
    </row>
    <row r="3756" spans="1:4" x14ac:dyDescent="0.2">
      <c r="A3756" s="3" t="s">
        <v>7491</v>
      </c>
      <c r="B3756" s="2" t="s">
        <v>7492</v>
      </c>
      <c r="C3756" s="2">
        <v>0.97487059023854605</v>
      </c>
      <c r="D3756" s="4">
        <v>6.4309277905494197E-3</v>
      </c>
    </row>
    <row r="3757" spans="1:4" x14ac:dyDescent="0.2">
      <c r="A3757" s="3" t="s">
        <v>7493</v>
      </c>
      <c r="B3757" s="2" t="s">
        <v>7494</v>
      </c>
      <c r="C3757" s="2">
        <v>1.46587938964298</v>
      </c>
      <c r="D3757" s="4">
        <v>1.8381381391710999E-4</v>
      </c>
    </row>
    <row r="3758" spans="1:4" x14ac:dyDescent="0.2">
      <c r="A3758" s="3" t="s">
        <v>7495</v>
      </c>
      <c r="B3758" s="2" t="s">
        <v>7496</v>
      </c>
      <c r="C3758" s="2">
        <v>-0.73690868154840095</v>
      </c>
      <c r="D3758" s="4">
        <v>4.73137854083725E-2</v>
      </c>
    </row>
    <row r="3759" spans="1:4" x14ac:dyDescent="0.2">
      <c r="A3759" s="3" t="s">
        <v>7497</v>
      </c>
      <c r="B3759" s="2" t="s">
        <v>7498</v>
      </c>
      <c r="C3759" s="2">
        <v>-1.1777986368818101</v>
      </c>
      <c r="D3759" s="4">
        <v>2.3097477832020199E-4</v>
      </c>
    </row>
    <row r="3760" spans="1:4" x14ac:dyDescent="0.2">
      <c r="A3760" s="3" t="s">
        <v>7499</v>
      </c>
      <c r="B3760" s="2" t="s">
        <v>7500</v>
      </c>
      <c r="C3760" s="2">
        <v>-0.74084866012406603</v>
      </c>
      <c r="D3760" s="4">
        <v>4.5586427079289497E-3</v>
      </c>
    </row>
    <row r="3761" spans="1:4" x14ac:dyDescent="0.2">
      <c r="A3761" s="3" t="s">
        <v>7501</v>
      </c>
      <c r="B3761" s="2" t="s">
        <v>7502</v>
      </c>
      <c r="C3761" s="2">
        <v>0.78989637585713801</v>
      </c>
      <c r="D3761" s="4">
        <v>2.9955399685654201E-2</v>
      </c>
    </row>
    <row r="3762" spans="1:4" x14ac:dyDescent="0.2">
      <c r="A3762" s="3" t="s">
        <v>7503</v>
      </c>
      <c r="B3762" s="2" t="s">
        <v>7504</v>
      </c>
      <c r="C3762" s="2">
        <v>0.86593981174062196</v>
      </c>
      <c r="D3762" s="4">
        <v>3.5153370187751103E-2</v>
      </c>
    </row>
    <row r="3763" spans="1:4" x14ac:dyDescent="0.2">
      <c r="A3763" s="3" t="s">
        <v>7505</v>
      </c>
      <c r="B3763" s="2" t="s">
        <v>7506</v>
      </c>
      <c r="C3763" s="2">
        <v>-1.04760553238414</v>
      </c>
      <c r="D3763" s="4">
        <v>3.8353395639191398E-3</v>
      </c>
    </row>
    <row r="3764" spans="1:4" x14ac:dyDescent="0.2">
      <c r="A3764" s="3" t="s">
        <v>7507</v>
      </c>
      <c r="B3764" s="2" t="s">
        <v>7508</v>
      </c>
      <c r="C3764" s="2">
        <v>-0.77616271068977205</v>
      </c>
      <c r="D3764" s="4">
        <v>4.2081593893686403E-2</v>
      </c>
    </row>
    <row r="3765" spans="1:4" x14ac:dyDescent="0.2">
      <c r="A3765" s="3" t="s">
        <v>7509</v>
      </c>
      <c r="B3765" s="2" t="s">
        <v>7510</v>
      </c>
      <c r="C3765" s="2">
        <v>-0.25993064019533701</v>
      </c>
      <c r="D3765" s="4">
        <v>4.18444934549278E-2</v>
      </c>
    </row>
    <row r="3766" spans="1:4" x14ac:dyDescent="0.2">
      <c r="A3766" s="3" t="s">
        <v>7511</v>
      </c>
      <c r="B3766" s="2" t="s">
        <v>7512</v>
      </c>
      <c r="C3766" s="2">
        <v>0.89725017948394803</v>
      </c>
      <c r="D3766" s="4">
        <v>3.2071188171326399E-3</v>
      </c>
    </row>
    <row r="3767" spans="1:4" x14ac:dyDescent="0.2">
      <c r="A3767" s="3" t="s">
        <v>7513</v>
      </c>
      <c r="B3767" s="2" t="s">
        <v>7514</v>
      </c>
      <c r="C3767" s="2">
        <v>-1.4718661748898301</v>
      </c>
      <c r="D3767" s="4">
        <v>2.9559360502352198E-4</v>
      </c>
    </row>
    <row r="3768" spans="1:4" x14ac:dyDescent="0.2">
      <c r="A3768" s="3" t="s">
        <v>7515</v>
      </c>
      <c r="B3768" s="2" t="s">
        <v>7516</v>
      </c>
      <c r="C3768" s="2">
        <v>-0.82945594965216896</v>
      </c>
      <c r="D3768" s="4">
        <v>4.2705052206082998E-2</v>
      </c>
    </row>
    <row r="3769" spans="1:4" x14ac:dyDescent="0.2">
      <c r="A3769" s="3" t="s">
        <v>7517</v>
      </c>
      <c r="B3769" s="2" t="s">
        <v>7518</v>
      </c>
      <c r="C3769" s="2">
        <v>-1.00524770453651</v>
      </c>
      <c r="D3769" s="4">
        <v>1.8762642855496101E-2</v>
      </c>
    </row>
    <row r="3770" spans="1:4" x14ac:dyDescent="0.2">
      <c r="A3770" s="3" t="s">
        <v>7519</v>
      </c>
      <c r="B3770" s="2" t="s">
        <v>7520</v>
      </c>
      <c r="C3770" s="2">
        <v>-0.44430432210509202</v>
      </c>
      <c r="D3770" s="4">
        <v>1.01970569299819E-2</v>
      </c>
    </row>
    <row r="3771" spans="1:4" x14ac:dyDescent="0.2">
      <c r="A3771" s="3" t="s">
        <v>7521</v>
      </c>
      <c r="B3771" s="2" t="s">
        <v>7522</v>
      </c>
      <c r="C3771" s="2">
        <v>-0.78142968251689904</v>
      </c>
      <c r="D3771" s="4">
        <v>3.5985207517491603E-2</v>
      </c>
    </row>
    <row r="3772" spans="1:4" x14ac:dyDescent="0.2">
      <c r="A3772" s="3" t="s">
        <v>7523</v>
      </c>
      <c r="B3772" s="2" t="s">
        <v>7524</v>
      </c>
      <c r="C3772" s="2">
        <v>0.65683449095106194</v>
      </c>
      <c r="D3772" s="4">
        <v>4.36390667307959E-2</v>
      </c>
    </row>
    <row r="3773" spans="1:4" x14ac:dyDescent="0.2">
      <c r="A3773" s="3" t="s">
        <v>7525</v>
      </c>
      <c r="B3773" s="2" t="s">
        <v>7526</v>
      </c>
      <c r="C3773" s="2">
        <v>-1.0126726746315</v>
      </c>
      <c r="D3773" s="4">
        <v>1.9070898626748801E-2</v>
      </c>
    </row>
    <row r="3774" spans="1:4" x14ac:dyDescent="0.2">
      <c r="A3774" s="3" t="s">
        <v>7527</v>
      </c>
      <c r="B3774" s="2" t="s">
        <v>7528</v>
      </c>
      <c r="C3774" s="2">
        <v>0.39546645175218997</v>
      </c>
      <c r="D3774" s="4">
        <v>4.3756496812532499E-2</v>
      </c>
    </row>
    <row r="3775" spans="1:4" x14ac:dyDescent="0.2">
      <c r="A3775" s="3" t="s">
        <v>7529</v>
      </c>
      <c r="B3775" s="2" t="s">
        <v>7530</v>
      </c>
      <c r="C3775" s="2">
        <v>0.87029121204087501</v>
      </c>
      <c r="D3775" s="4">
        <v>5.5615528669651095E-4</v>
      </c>
    </row>
    <row r="3776" spans="1:4" x14ac:dyDescent="0.2">
      <c r="A3776" s="3" t="s">
        <v>7531</v>
      </c>
      <c r="B3776" s="2" t="s">
        <v>7532</v>
      </c>
      <c r="C3776" s="2">
        <v>1.1695050936428999</v>
      </c>
      <c r="D3776" s="4">
        <v>2.09176778196411E-4</v>
      </c>
    </row>
    <row r="3777" spans="1:4" x14ac:dyDescent="0.2">
      <c r="A3777" s="3" t="s">
        <v>7533</v>
      </c>
      <c r="B3777" s="2" t="s">
        <v>7534</v>
      </c>
      <c r="C3777" s="2">
        <v>-0.34044095569545102</v>
      </c>
      <c r="D3777" s="4">
        <v>3.3151049885538297E-2</v>
      </c>
    </row>
    <row r="3778" spans="1:4" x14ac:dyDescent="0.2">
      <c r="A3778" s="3" t="s">
        <v>7535</v>
      </c>
      <c r="B3778" s="2" t="s">
        <v>7536</v>
      </c>
      <c r="C3778" s="2">
        <v>0.76397266830709998</v>
      </c>
      <c r="D3778" s="4">
        <v>6.6743560507082599E-3</v>
      </c>
    </row>
    <row r="3779" spans="1:4" x14ac:dyDescent="0.2">
      <c r="A3779" s="3" t="s">
        <v>7537</v>
      </c>
      <c r="B3779" s="2" t="s">
        <v>7538</v>
      </c>
      <c r="C3779" s="2">
        <v>1.14119801757648</v>
      </c>
      <c r="D3779" s="4">
        <v>7.4920152129936196E-3</v>
      </c>
    </row>
    <row r="3780" spans="1:4" x14ac:dyDescent="0.2">
      <c r="A3780" s="3" t="s">
        <v>7539</v>
      </c>
      <c r="B3780" s="2" t="s">
        <v>7540</v>
      </c>
      <c r="C3780" s="2">
        <v>1.11003607717002</v>
      </c>
      <c r="D3780" s="4">
        <v>1.7794700470966901E-4</v>
      </c>
    </row>
    <row r="3781" spans="1:4" x14ac:dyDescent="0.2">
      <c r="A3781" s="3" t="s">
        <v>7541</v>
      </c>
      <c r="B3781" s="2" t="s">
        <v>7542</v>
      </c>
      <c r="C3781" s="2">
        <v>0.79599648091216402</v>
      </c>
      <c r="D3781" s="4">
        <v>1.8201126005774702E-2</v>
      </c>
    </row>
    <row r="3782" spans="1:4" x14ac:dyDescent="0.2">
      <c r="A3782" s="3" t="s">
        <v>7543</v>
      </c>
      <c r="B3782" s="2" t="s">
        <v>7544</v>
      </c>
      <c r="C3782" s="2">
        <v>0.70995329127865703</v>
      </c>
      <c r="D3782" s="4">
        <v>1.9699440859755502E-2</v>
      </c>
    </row>
    <row r="3783" spans="1:4" x14ac:dyDescent="0.2">
      <c r="A3783" s="3" t="s">
        <v>7545</v>
      </c>
      <c r="B3783" s="2" t="s">
        <v>7546</v>
      </c>
      <c r="C3783" s="2">
        <v>0.35452621399248202</v>
      </c>
      <c r="D3783" s="4">
        <v>1.70868645960108E-2</v>
      </c>
    </row>
    <row r="3784" spans="1:4" x14ac:dyDescent="0.2">
      <c r="A3784" s="3" t="s">
        <v>7547</v>
      </c>
      <c r="B3784" s="2" t="s">
        <v>7548</v>
      </c>
      <c r="C3784" s="2">
        <v>-1.21261883103433</v>
      </c>
      <c r="D3784" s="4">
        <v>4.0571962601930901E-3</v>
      </c>
    </row>
    <row r="3785" spans="1:4" x14ac:dyDescent="0.2">
      <c r="A3785" s="3" t="s">
        <v>7549</v>
      </c>
      <c r="B3785" s="2" t="s">
        <v>7550</v>
      </c>
      <c r="C3785" s="2">
        <v>0.93660703582301696</v>
      </c>
      <c r="D3785" s="4">
        <v>1.6944777405117399E-2</v>
      </c>
    </row>
    <row r="3786" spans="1:4" x14ac:dyDescent="0.2">
      <c r="A3786" s="3" t="s">
        <v>7551</v>
      </c>
      <c r="B3786" s="2" t="s">
        <v>7552</v>
      </c>
      <c r="C3786" s="2">
        <v>0.82450827042276797</v>
      </c>
      <c r="D3786" s="4">
        <v>2.2369970207234999E-2</v>
      </c>
    </row>
    <row r="3787" spans="1:4" x14ac:dyDescent="0.2">
      <c r="A3787" s="3" t="s">
        <v>7553</v>
      </c>
      <c r="B3787" s="2" t="s">
        <v>7554</v>
      </c>
      <c r="C3787" s="2">
        <v>-0.59554759730198503</v>
      </c>
      <c r="D3787" s="4">
        <v>3.8420432342150899E-3</v>
      </c>
    </row>
    <row r="3788" spans="1:4" x14ac:dyDescent="0.2">
      <c r="A3788" s="20" t="s">
        <v>7555</v>
      </c>
      <c r="B3788" s="2" t="s">
        <v>7556</v>
      </c>
      <c r="C3788" s="2">
        <v>1.42047859487059</v>
      </c>
      <c r="D3788" s="4">
        <v>2.4602470975855701E-4</v>
      </c>
    </row>
    <row r="3789" spans="1:4" x14ac:dyDescent="0.2">
      <c r="A3789" s="3" t="s">
        <v>7557</v>
      </c>
      <c r="B3789" s="2" t="s">
        <v>7558</v>
      </c>
      <c r="C3789" s="2">
        <v>-1.35963470028606</v>
      </c>
      <c r="D3789" s="4">
        <v>4.0771146275910897E-4</v>
      </c>
    </row>
    <row r="3790" spans="1:4" x14ac:dyDescent="0.2">
      <c r="A3790" s="3" t="s">
        <v>7559</v>
      </c>
      <c r="B3790" s="2" t="s">
        <v>7560</v>
      </c>
      <c r="C3790" s="2">
        <v>-0.77241027342218904</v>
      </c>
      <c r="D3790" s="4">
        <v>3.6159927054438198E-2</v>
      </c>
    </row>
    <row r="3791" spans="1:4" x14ac:dyDescent="0.2">
      <c r="A3791" s="3" t="s">
        <v>7561</v>
      </c>
      <c r="B3791" s="2" t="s">
        <v>7562</v>
      </c>
      <c r="C3791" s="2">
        <v>-0.80206563009893395</v>
      </c>
      <c r="D3791" s="4">
        <v>5.1915803410586296E-3</v>
      </c>
    </row>
    <row r="3792" spans="1:4" x14ac:dyDescent="0.2">
      <c r="A3792" s="3" t="s">
        <v>7563</v>
      </c>
      <c r="B3792" s="2" t="s">
        <v>7564</v>
      </c>
      <c r="C3792" s="2">
        <v>-1.0952744120660001</v>
      </c>
      <c r="D3792" s="4">
        <v>8.6934444765436707E-3</v>
      </c>
    </row>
    <row r="3793" spans="1:4" x14ac:dyDescent="0.2">
      <c r="A3793" s="3" t="s">
        <v>7565</v>
      </c>
      <c r="B3793" s="2" t="s">
        <v>7566</v>
      </c>
      <c r="C3793" s="2">
        <v>-0.90938331010398099</v>
      </c>
      <c r="D3793" s="4">
        <v>3.7920537364604702E-4</v>
      </c>
    </row>
    <row r="3794" spans="1:4" x14ac:dyDescent="0.2">
      <c r="A3794" s="3" t="s">
        <v>7567</v>
      </c>
      <c r="B3794" s="2" t="s">
        <v>7568</v>
      </c>
      <c r="C3794" s="2">
        <v>-0.79165249962768303</v>
      </c>
      <c r="D3794" s="4">
        <v>1.5190559759243201E-2</v>
      </c>
    </row>
    <row r="3795" spans="1:4" x14ac:dyDescent="0.2">
      <c r="A3795" s="20" t="s">
        <v>7569</v>
      </c>
      <c r="B3795" s="2" t="s">
        <v>7570</v>
      </c>
      <c r="C3795" s="2">
        <v>-1.4456085199925099</v>
      </c>
      <c r="D3795" s="4">
        <v>4.9423325815597403E-3</v>
      </c>
    </row>
    <row r="3796" spans="1:4" x14ac:dyDescent="0.2">
      <c r="A3796" s="3" t="s">
        <v>7571</v>
      </c>
      <c r="B3796" s="2" t="s">
        <v>7572</v>
      </c>
      <c r="C3796" s="2">
        <v>0.68940355252520502</v>
      </c>
      <c r="D3796" s="4">
        <v>4.2731879548183901E-2</v>
      </c>
    </row>
    <row r="3797" spans="1:4" x14ac:dyDescent="0.2">
      <c r="A3797" s="3" t="s">
        <v>7573</v>
      </c>
      <c r="B3797" s="2" t="s">
        <v>7574</v>
      </c>
      <c r="C3797" s="2">
        <v>-0.51828917420876797</v>
      </c>
      <c r="D3797" s="4">
        <v>2.1119960496609001E-2</v>
      </c>
    </row>
    <row r="3798" spans="1:4" x14ac:dyDescent="0.2">
      <c r="A3798" s="3" t="s">
        <v>7575</v>
      </c>
      <c r="B3798" s="2" t="s">
        <v>7576</v>
      </c>
      <c r="C3798" s="2">
        <v>-0.95003031312851804</v>
      </c>
      <c r="D3798" s="4">
        <v>4.4160639173500601E-3</v>
      </c>
    </row>
    <row r="3799" spans="1:4" x14ac:dyDescent="0.2">
      <c r="A3799" s="3" t="s">
        <v>7577</v>
      </c>
      <c r="B3799" s="2" t="s">
        <v>7578</v>
      </c>
      <c r="C3799" s="2">
        <v>0.63864071684874002</v>
      </c>
      <c r="D3799" s="4">
        <v>1.0347638154054801E-3</v>
      </c>
    </row>
    <row r="3800" spans="1:4" x14ac:dyDescent="0.2">
      <c r="A3800" s="3" t="s">
        <v>7579</v>
      </c>
      <c r="B3800" s="2" t="s">
        <v>7580</v>
      </c>
      <c r="C3800" s="2">
        <v>-1.09775241758693</v>
      </c>
      <c r="D3800" s="4">
        <v>1.9124346242022599E-3</v>
      </c>
    </row>
    <row r="3801" spans="1:4" x14ac:dyDescent="0.2">
      <c r="A3801" s="3" t="s">
        <v>7581</v>
      </c>
      <c r="B3801" s="2" t="s">
        <v>7582</v>
      </c>
      <c r="C3801" s="2">
        <v>0.89549251323651602</v>
      </c>
      <c r="D3801" s="4">
        <v>2.9356056556006999E-2</v>
      </c>
    </row>
    <row r="3802" spans="1:4" x14ac:dyDescent="0.2">
      <c r="A3802" s="3" t="s">
        <v>7583</v>
      </c>
      <c r="B3802" s="2" t="s">
        <v>7584</v>
      </c>
      <c r="C3802" s="2">
        <v>0.52311229993978603</v>
      </c>
      <c r="D3802" s="4">
        <v>4.9572469931480796E-3</v>
      </c>
    </row>
    <row r="3803" spans="1:4" x14ac:dyDescent="0.2">
      <c r="A3803" s="3" t="s">
        <v>7585</v>
      </c>
      <c r="B3803" s="2" t="s">
        <v>7586</v>
      </c>
      <c r="C3803" s="2">
        <v>-0.47372450841772301</v>
      </c>
      <c r="D3803" s="4">
        <v>2.4162410882299201E-2</v>
      </c>
    </row>
    <row r="3804" spans="1:4" x14ac:dyDescent="0.2">
      <c r="A3804" s="3" t="s">
        <v>7587</v>
      </c>
      <c r="B3804" s="2" t="s">
        <v>7588</v>
      </c>
      <c r="C3804" s="2">
        <v>0.680797065757894</v>
      </c>
      <c r="D3804" s="4">
        <v>1.16612243564564E-2</v>
      </c>
    </row>
    <row r="3805" spans="1:4" x14ac:dyDescent="0.2">
      <c r="A3805" s="3" t="s">
        <v>7589</v>
      </c>
      <c r="B3805" s="2" t="s">
        <v>7590</v>
      </c>
      <c r="C3805" s="2">
        <v>0.96850594776193899</v>
      </c>
      <c r="D3805" s="4">
        <v>1.2848362530365399E-2</v>
      </c>
    </row>
    <row r="3806" spans="1:4" x14ac:dyDescent="0.2">
      <c r="A3806" s="3" t="s">
        <v>7591</v>
      </c>
      <c r="B3806" s="2" t="s">
        <v>7592</v>
      </c>
      <c r="C3806" s="2">
        <v>1.2117796853618901</v>
      </c>
      <c r="D3806" s="4">
        <v>2.6004547233477202E-4</v>
      </c>
    </row>
    <row r="3807" spans="1:4" x14ac:dyDescent="0.2">
      <c r="A3807" s="3" t="s">
        <v>7593</v>
      </c>
      <c r="B3807" s="2" t="s">
        <v>7594</v>
      </c>
      <c r="C3807" s="2">
        <v>-1.6604075758621</v>
      </c>
      <c r="D3807" s="5">
        <v>7.61970901827589E-5</v>
      </c>
    </row>
    <row r="3808" spans="1:4" x14ac:dyDescent="0.2">
      <c r="A3808" s="3" t="s">
        <v>7595</v>
      </c>
      <c r="B3808" s="2" t="s">
        <v>7596</v>
      </c>
      <c r="C3808" s="2">
        <v>0.614588142926218</v>
      </c>
      <c r="D3808" s="4">
        <v>9.0738086061582495E-3</v>
      </c>
    </row>
    <row r="3809" spans="1:4" x14ac:dyDescent="0.2">
      <c r="A3809" s="3" t="s">
        <v>7597</v>
      </c>
      <c r="B3809" s="2" t="s">
        <v>7598</v>
      </c>
      <c r="C3809" s="2">
        <v>1.0097732331854301</v>
      </c>
      <c r="D3809" s="4">
        <v>8.7609617503204701E-3</v>
      </c>
    </row>
    <row r="3810" spans="1:4" x14ac:dyDescent="0.2">
      <c r="A3810" s="3" t="s">
        <v>7599</v>
      </c>
      <c r="B3810" s="2" t="s">
        <v>7600</v>
      </c>
      <c r="C3810" s="2">
        <v>0.97992403691005503</v>
      </c>
      <c r="D3810" s="4">
        <v>1.0999588874704099E-3</v>
      </c>
    </row>
    <row r="3811" spans="1:4" x14ac:dyDescent="0.2">
      <c r="A3811" s="3" t="s">
        <v>7601</v>
      </c>
      <c r="B3811" s="2" t="s">
        <v>7602</v>
      </c>
      <c r="C3811" s="2">
        <v>1.5864550746547501</v>
      </c>
      <c r="D3811" s="4">
        <v>1.01760099488501E-4</v>
      </c>
    </row>
    <row r="3812" spans="1:4" x14ac:dyDescent="0.2">
      <c r="A3812" s="3" t="s">
        <v>7603</v>
      </c>
      <c r="B3812" s="2" t="s">
        <v>7604</v>
      </c>
      <c r="C3812" s="2">
        <v>-1.00710044912937</v>
      </c>
      <c r="D3812" s="4">
        <v>2.81255743985035E-3</v>
      </c>
    </row>
    <row r="3813" spans="1:4" x14ac:dyDescent="0.2">
      <c r="A3813" s="3" t="s">
        <v>7605</v>
      </c>
      <c r="B3813" s="2" t="s">
        <v>7606</v>
      </c>
      <c r="C3813" s="2">
        <v>1.3495865202881501</v>
      </c>
      <c r="D3813" s="4">
        <v>2.2256315814342901E-3</v>
      </c>
    </row>
    <row r="3814" spans="1:4" x14ac:dyDescent="0.2">
      <c r="A3814" s="3" t="s">
        <v>7607</v>
      </c>
      <c r="B3814" s="2" t="s">
        <v>7608</v>
      </c>
      <c r="C3814" s="2">
        <v>0.80633543774410699</v>
      </c>
      <c r="D3814" s="4">
        <v>2.7380436746258199E-2</v>
      </c>
    </row>
    <row r="3815" spans="1:4" x14ac:dyDescent="0.2">
      <c r="A3815" s="3" t="s">
        <v>7609</v>
      </c>
      <c r="B3815" s="2" t="s">
        <v>7610</v>
      </c>
      <c r="C3815" s="2">
        <v>-0.37548678611160102</v>
      </c>
      <c r="D3815" s="4">
        <v>1.2383592879295399E-2</v>
      </c>
    </row>
    <row r="3816" spans="1:4" x14ac:dyDescent="0.2">
      <c r="A3816" s="20" t="s">
        <v>7611</v>
      </c>
      <c r="B3816" s="2" t="s">
        <v>7612</v>
      </c>
      <c r="C3816" s="2">
        <v>1.38086682295126</v>
      </c>
      <c r="D3816" s="4">
        <v>6.6806676539814898E-4</v>
      </c>
    </row>
    <row r="3817" spans="1:4" x14ac:dyDescent="0.2">
      <c r="A3817" s="20" t="s">
        <v>7613</v>
      </c>
      <c r="B3817" s="2" t="s">
        <v>7614</v>
      </c>
      <c r="C3817" s="2">
        <v>0.48667712935040303</v>
      </c>
      <c r="D3817" s="4">
        <v>2.3175875371084899E-3</v>
      </c>
    </row>
    <row r="3818" spans="1:4" x14ac:dyDescent="0.2">
      <c r="A3818" s="20" t="s">
        <v>7615</v>
      </c>
      <c r="B3818" s="2" t="s">
        <v>7616</v>
      </c>
      <c r="C3818" s="2">
        <v>-1.30769565851515</v>
      </c>
      <c r="D3818" s="5">
        <v>4.2759847713958297E-6</v>
      </c>
    </row>
    <row r="3819" spans="1:4" x14ac:dyDescent="0.2">
      <c r="A3819" s="20" t="s">
        <v>7617</v>
      </c>
      <c r="B3819" s="2" t="s">
        <v>7618</v>
      </c>
      <c r="C3819" s="2">
        <v>0.737721623435451</v>
      </c>
      <c r="D3819" s="4">
        <v>3.9462304894386097E-2</v>
      </c>
    </row>
    <row r="3820" spans="1:4" x14ac:dyDescent="0.2">
      <c r="A3820" s="3" t="s">
        <v>7619</v>
      </c>
      <c r="B3820" s="2" t="s">
        <v>7620</v>
      </c>
      <c r="C3820" s="2">
        <v>-2.0579719501595299</v>
      </c>
      <c r="D3820" s="5">
        <v>2.5721619008570999E-6</v>
      </c>
    </row>
    <row r="3821" spans="1:4" x14ac:dyDescent="0.2">
      <c r="A3821" s="3" t="s">
        <v>7621</v>
      </c>
      <c r="B3821" s="2" t="s">
        <v>7622</v>
      </c>
      <c r="C3821" s="2">
        <v>1.4026114016976401</v>
      </c>
      <c r="D3821" s="5">
        <v>7.1740716172889805E-5</v>
      </c>
    </row>
    <row r="3822" spans="1:4" x14ac:dyDescent="0.2">
      <c r="A3822" s="20" t="s">
        <v>7623</v>
      </c>
      <c r="B3822" s="2" t="s">
        <v>7624</v>
      </c>
      <c r="C3822" s="2">
        <v>1.6952765960155201</v>
      </c>
      <c r="D3822" s="5">
        <v>9.3852542048256305E-5</v>
      </c>
    </row>
    <row r="3823" spans="1:4" x14ac:dyDescent="0.2">
      <c r="A3823" s="3" t="s">
        <v>7625</v>
      </c>
      <c r="B3823" s="2" t="s">
        <v>7626</v>
      </c>
      <c r="C3823" s="2">
        <v>1.1380660474417601</v>
      </c>
      <c r="D3823" s="4">
        <v>1.5156141071643999E-2</v>
      </c>
    </row>
    <row r="3824" spans="1:4" x14ac:dyDescent="0.2">
      <c r="A3824" s="20" t="s">
        <v>7627</v>
      </c>
      <c r="B3824" s="2" t="s">
        <v>7628</v>
      </c>
      <c r="C3824" s="2">
        <v>1.40933410407167</v>
      </c>
      <c r="D3824" s="4">
        <v>7.6006397844970695E-4</v>
      </c>
    </row>
    <row r="3825" spans="1:4" x14ac:dyDescent="0.2">
      <c r="A3825" s="3" t="s">
        <v>7629</v>
      </c>
      <c r="B3825" s="2" t="s">
        <v>7630</v>
      </c>
      <c r="C3825" s="2">
        <v>0.80705351905281297</v>
      </c>
      <c r="D3825" s="4">
        <v>8.2340273367862704E-3</v>
      </c>
    </row>
    <row r="3826" spans="1:4" x14ac:dyDescent="0.2">
      <c r="A3826" s="3" t="s">
        <v>7631</v>
      </c>
      <c r="B3826" s="2" t="s">
        <v>7632</v>
      </c>
      <c r="C3826" s="2">
        <v>0.78255827808887601</v>
      </c>
      <c r="D3826" s="4">
        <v>2.84485671424607E-3</v>
      </c>
    </row>
    <row r="3827" spans="1:4" x14ac:dyDescent="0.2">
      <c r="A3827" s="3" t="s">
        <v>7633</v>
      </c>
      <c r="B3827" s="2" t="s">
        <v>7634</v>
      </c>
      <c r="C3827" s="2">
        <v>1.5228439893740799</v>
      </c>
      <c r="D3827" s="4">
        <v>1.91578565628604E-3</v>
      </c>
    </row>
    <row r="3828" spans="1:4" x14ac:dyDescent="0.2">
      <c r="A3828" s="20" t="s">
        <v>7635</v>
      </c>
      <c r="B3828" s="2" t="s">
        <v>7636</v>
      </c>
      <c r="C3828" s="2">
        <v>1.7427583042215899</v>
      </c>
      <c r="D3828" s="4">
        <v>1.0706083956618701E-4</v>
      </c>
    </row>
    <row r="3829" spans="1:4" x14ac:dyDescent="0.2">
      <c r="A3829" s="20" t="s">
        <v>7637</v>
      </c>
      <c r="B3829" s="2" t="s">
        <v>7638</v>
      </c>
      <c r="C3829" s="2">
        <v>-1.2005887888705999</v>
      </c>
      <c r="D3829" s="4">
        <v>9.6106618936758308E-3</v>
      </c>
    </row>
    <row r="3830" spans="1:4" x14ac:dyDescent="0.2">
      <c r="A3830" s="3" t="s">
        <v>7639</v>
      </c>
      <c r="B3830" s="2" t="s">
        <v>7640</v>
      </c>
      <c r="C3830" s="2">
        <v>0.66878879044242401</v>
      </c>
      <c r="D3830" s="4">
        <v>2.05668721657488E-2</v>
      </c>
    </row>
    <row r="3831" spans="1:4" x14ac:dyDescent="0.2">
      <c r="A3831" s="3" t="s">
        <v>7641</v>
      </c>
      <c r="B3831" s="2" t="s">
        <v>7642</v>
      </c>
      <c r="C3831" s="2">
        <v>1.29044322157681</v>
      </c>
      <c r="D3831" s="4">
        <v>1.9571181285443699E-3</v>
      </c>
    </row>
    <row r="3832" spans="1:4" x14ac:dyDescent="0.2">
      <c r="A3832" s="3" t="s">
        <v>7643</v>
      </c>
      <c r="B3832" s="2" t="s">
        <v>7644</v>
      </c>
      <c r="C3832" s="2">
        <v>0.73600361286446003</v>
      </c>
      <c r="D3832" s="4">
        <v>2.6670070349811802E-2</v>
      </c>
    </row>
    <row r="3833" spans="1:4" x14ac:dyDescent="0.2">
      <c r="A3833" s="3" t="s">
        <v>7645</v>
      </c>
      <c r="B3833" s="2" t="s">
        <v>7646</v>
      </c>
      <c r="C3833" s="2">
        <v>0.89871444020562496</v>
      </c>
      <c r="D3833" s="4">
        <v>2.8276550537722801E-2</v>
      </c>
    </row>
    <row r="3834" spans="1:4" x14ac:dyDescent="0.2">
      <c r="A3834" s="3" t="s">
        <v>7647</v>
      </c>
      <c r="B3834" s="2" t="s">
        <v>7648</v>
      </c>
      <c r="C3834" s="2">
        <v>1.0778727446062</v>
      </c>
      <c r="D3834" s="4">
        <v>4.4127330813164703E-3</v>
      </c>
    </row>
    <row r="3835" spans="1:4" x14ac:dyDescent="0.2">
      <c r="A3835" s="3" t="s">
        <v>7649</v>
      </c>
      <c r="B3835" s="2" t="s">
        <v>7650</v>
      </c>
      <c r="C3835" s="2">
        <v>1.18186933396713</v>
      </c>
      <c r="D3835" s="4">
        <v>1.46705164581767E-3</v>
      </c>
    </row>
    <row r="3836" spans="1:4" x14ac:dyDescent="0.2">
      <c r="A3836" s="3" t="s">
        <v>7651</v>
      </c>
      <c r="B3836" s="2" t="s">
        <v>7652</v>
      </c>
      <c r="C3836" s="2">
        <v>-0.87536397918666098</v>
      </c>
      <c r="D3836" s="4">
        <v>2.7225295846436098E-2</v>
      </c>
    </row>
    <row r="3837" spans="1:4" x14ac:dyDescent="0.2">
      <c r="A3837" s="3" t="s">
        <v>7653</v>
      </c>
      <c r="B3837" s="2" t="s">
        <v>7654</v>
      </c>
      <c r="C3837" s="2">
        <v>-0.77387050594934303</v>
      </c>
      <c r="D3837" s="4">
        <v>2.80407668139445E-2</v>
      </c>
    </row>
    <row r="3838" spans="1:4" x14ac:dyDescent="0.2">
      <c r="A3838" s="3" t="s">
        <v>7655</v>
      </c>
      <c r="B3838" s="2" t="s">
        <v>7656</v>
      </c>
      <c r="C3838" s="2">
        <v>1.10895736503631</v>
      </c>
      <c r="D3838" s="4">
        <v>6.7173196584166903E-3</v>
      </c>
    </row>
    <row r="3839" spans="1:4" x14ac:dyDescent="0.2">
      <c r="A3839" s="3" t="s">
        <v>7657</v>
      </c>
      <c r="B3839" s="2" t="s">
        <v>7658</v>
      </c>
      <c r="C3839" s="2">
        <v>-0.36721309196589202</v>
      </c>
      <c r="D3839" s="4">
        <v>1.9840383365335199E-2</v>
      </c>
    </row>
    <row r="3840" spans="1:4" x14ac:dyDescent="0.2">
      <c r="A3840" s="3" t="s">
        <v>7659</v>
      </c>
      <c r="B3840" s="2" t="s">
        <v>7660</v>
      </c>
      <c r="C3840" s="2">
        <v>1.91537704388164</v>
      </c>
      <c r="D3840" s="5">
        <v>8.2148933492115899E-6</v>
      </c>
    </row>
    <row r="3841" spans="1:4" x14ac:dyDescent="0.2">
      <c r="A3841" s="20" t="s">
        <v>7661</v>
      </c>
      <c r="B3841" s="2" t="s">
        <v>7662</v>
      </c>
      <c r="C3841" s="2">
        <v>1.32204354587572</v>
      </c>
      <c r="D3841" s="5">
        <v>2.6798621920893002E-6</v>
      </c>
    </row>
    <row r="3842" spans="1:4" x14ac:dyDescent="0.2">
      <c r="A3842" s="3" t="s">
        <v>7663</v>
      </c>
      <c r="B3842" s="2" t="s">
        <v>7664</v>
      </c>
      <c r="C3842" s="2">
        <v>1.9804847040584299</v>
      </c>
      <c r="D3842" s="5">
        <v>1.61753022518094E-5</v>
      </c>
    </row>
    <row r="3843" spans="1:4" x14ac:dyDescent="0.2">
      <c r="A3843" s="3" t="s">
        <v>7665</v>
      </c>
      <c r="B3843" s="2" t="s">
        <v>7666</v>
      </c>
      <c r="C3843" s="2">
        <v>-0.84149251742958497</v>
      </c>
      <c r="D3843" s="4">
        <v>4.7757879801103097E-2</v>
      </c>
    </row>
    <row r="3844" spans="1:4" x14ac:dyDescent="0.2">
      <c r="A3844" s="3" t="s">
        <v>7667</v>
      </c>
      <c r="B3844" s="2" t="s">
        <v>7668</v>
      </c>
      <c r="C3844" s="2">
        <v>2.1349175216348701</v>
      </c>
      <c r="D3844" s="5">
        <v>3.1163495292172001E-6</v>
      </c>
    </row>
    <row r="3845" spans="1:4" x14ac:dyDescent="0.2">
      <c r="A3845" s="3" t="s">
        <v>7669</v>
      </c>
      <c r="B3845" s="2" t="s">
        <v>7670</v>
      </c>
      <c r="C3845" s="2">
        <v>0.93384586854750096</v>
      </c>
      <c r="D3845" s="4">
        <v>4.8990674948291204E-3</v>
      </c>
    </row>
    <row r="3846" spans="1:4" x14ac:dyDescent="0.2">
      <c r="A3846" s="3" t="s">
        <v>7671</v>
      </c>
      <c r="B3846" s="2" t="s">
        <v>7672</v>
      </c>
      <c r="C3846" s="2">
        <v>0.91705357499809204</v>
      </c>
      <c r="D3846" s="4">
        <v>1.39246188141996E-2</v>
      </c>
    </row>
    <row r="3847" spans="1:4" x14ac:dyDescent="0.2">
      <c r="A3847" s="3" t="s">
        <v>7673</v>
      </c>
      <c r="B3847" s="2" t="s">
        <v>7674</v>
      </c>
      <c r="C3847" s="2">
        <v>1.2986950231848999</v>
      </c>
      <c r="D3847" s="4">
        <v>4.87466202440341E-4</v>
      </c>
    </row>
    <row r="3848" spans="1:4" x14ac:dyDescent="0.2">
      <c r="A3848" s="3" t="s">
        <v>7675</v>
      </c>
      <c r="B3848" s="2" t="s">
        <v>7676</v>
      </c>
      <c r="C3848" s="2">
        <v>-0.73253889062542199</v>
      </c>
      <c r="D3848" s="4">
        <v>1.69490643258874E-2</v>
      </c>
    </row>
    <row r="3849" spans="1:4" x14ac:dyDescent="0.2">
      <c r="A3849" s="3" t="s">
        <v>7677</v>
      </c>
      <c r="B3849" s="2" t="s">
        <v>7678</v>
      </c>
      <c r="C3849" s="2">
        <v>-1.7696411333287001</v>
      </c>
      <c r="D3849" s="4">
        <v>1.5343790538073999E-3</v>
      </c>
    </row>
    <row r="3850" spans="1:4" x14ac:dyDescent="0.2">
      <c r="A3850" s="3" t="s">
        <v>7679</v>
      </c>
      <c r="B3850" s="2" t="s">
        <v>7680</v>
      </c>
      <c r="C3850" s="2">
        <v>1.34775288673303</v>
      </c>
      <c r="D3850" s="5">
        <v>6.5492197701190301E-5</v>
      </c>
    </row>
    <row r="3851" spans="1:4" x14ac:dyDescent="0.2">
      <c r="A3851" s="3" t="s">
        <v>7681</v>
      </c>
      <c r="B3851" s="2" t="s">
        <v>7682</v>
      </c>
      <c r="C3851" s="2">
        <v>-1.45561185102111</v>
      </c>
      <c r="D3851" s="4">
        <v>1.0794553644429201E-3</v>
      </c>
    </row>
    <row r="3852" spans="1:4" x14ac:dyDescent="0.2">
      <c r="A3852" s="3" t="s">
        <v>7683</v>
      </c>
      <c r="B3852" s="2" t="s">
        <v>7684</v>
      </c>
      <c r="C3852" s="2">
        <v>1.2117546367441101</v>
      </c>
      <c r="D3852" s="4">
        <v>1.23161206187382E-4</v>
      </c>
    </row>
    <row r="3853" spans="1:4" x14ac:dyDescent="0.2">
      <c r="A3853" s="3" t="s">
        <v>7685</v>
      </c>
      <c r="B3853" s="2" t="s">
        <v>7686</v>
      </c>
      <c r="C3853" s="2">
        <v>1.12569354135608</v>
      </c>
      <c r="D3853" s="4">
        <v>4.2761606797897802E-3</v>
      </c>
    </row>
    <row r="3854" spans="1:4" x14ac:dyDescent="0.2">
      <c r="A3854" s="3" t="s">
        <v>7687</v>
      </c>
      <c r="B3854" s="2" t="s">
        <v>7688</v>
      </c>
      <c r="C3854" s="2">
        <v>1.3099293995839201</v>
      </c>
      <c r="D3854" s="4">
        <v>1.0280525008946901E-4</v>
      </c>
    </row>
    <row r="3855" spans="1:4" x14ac:dyDescent="0.2">
      <c r="A3855" s="3" t="s">
        <v>7689</v>
      </c>
      <c r="B3855" s="2" t="s">
        <v>7690</v>
      </c>
      <c r="C3855" s="2">
        <v>0.78207471855185096</v>
      </c>
      <c r="D3855" s="4">
        <v>2.9999220860557299E-2</v>
      </c>
    </row>
    <row r="3856" spans="1:4" x14ac:dyDescent="0.2">
      <c r="A3856" s="3" t="s">
        <v>7691</v>
      </c>
      <c r="B3856" s="2" t="s">
        <v>7692</v>
      </c>
      <c r="C3856" s="2">
        <v>-0.790883379467054</v>
      </c>
      <c r="D3856" s="4">
        <v>6.3829067121135702E-3</v>
      </c>
    </row>
    <row r="3857" spans="1:4" x14ac:dyDescent="0.2">
      <c r="A3857" s="3" t="s">
        <v>7693</v>
      </c>
      <c r="B3857" s="2" t="s">
        <v>7694</v>
      </c>
      <c r="C3857" s="2">
        <v>0.38594069986527502</v>
      </c>
      <c r="D3857" s="4">
        <v>3.7162456172072202E-3</v>
      </c>
    </row>
    <row r="3858" spans="1:4" x14ac:dyDescent="0.2">
      <c r="A3858" s="3" t="s">
        <v>7695</v>
      </c>
      <c r="B3858" s="2" t="s">
        <v>7696</v>
      </c>
      <c r="C3858" s="2">
        <v>-0.61360456547473097</v>
      </c>
      <c r="D3858" s="5">
        <v>4.4118251653577703E-5</v>
      </c>
    </row>
    <row r="3859" spans="1:4" x14ac:dyDescent="0.2">
      <c r="A3859" s="3" t="s">
        <v>7697</v>
      </c>
      <c r="B3859" s="2" t="s">
        <v>7698</v>
      </c>
      <c r="C3859" s="2">
        <v>1.41191881151899</v>
      </c>
      <c r="D3859" s="4">
        <v>5.98686115351304E-4</v>
      </c>
    </row>
    <row r="3860" spans="1:4" x14ac:dyDescent="0.2">
      <c r="A3860" s="3" t="s">
        <v>7699</v>
      </c>
      <c r="B3860" s="2" t="s">
        <v>7700</v>
      </c>
      <c r="C3860" s="2">
        <v>-0.35428949922150099</v>
      </c>
      <c r="D3860" s="4">
        <v>1.6944806472209199E-2</v>
      </c>
    </row>
    <row r="3861" spans="1:4" x14ac:dyDescent="0.2">
      <c r="A3861" s="3" t="s">
        <v>7701</v>
      </c>
      <c r="B3861" s="2" t="s">
        <v>7702</v>
      </c>
      <c r="C3861" s="2">
        <v>0.32546893549793399</v>
      </c>
      <c r="D3861" s="4">
        <v>1.2425997783452E-3</v>
      </c>
    </row>
    <row r="3862" spans="1:4" x14ac:dyDescent="0.2">
      <c r="A3862" s="3" t="s">
        <v>7703</v>
      </c>
      <c r="B3862" s="2" t="s">
        <v>7704</v>
      </c>
      <c r="C3862" s="2">
        <v>0.34886960307715897</v>
      </c>
      <c r="D3862" s="4">
        <v>1.1537546873419201E-2</v>
      </c>
    </row>
    <row r="3863" spans="1:4" x14ac:dyDescent="0.2">
      <c r="A3863" s="3" t="s">
        <v>7705</v>
      </c>
      <c r="B3863" s="2" t="s">
        <v>7706</v>
      </c>
      <c r="C3863" s="2">
        <v>0.233934673680155</v>
      </c>
      <c r="D3863" s="4">
        <v>4.8488505653875198E-2</v>
      </c>
    </row>
    <row r="3864" spans="1:4" x14ac:dyDescent="0.2">
      <c r="A3864" s="3" t="s">
        <v>7707</v>
      </c>
      <c r="B3864" s="2" t="s">
        <v>7708</v>
      </c>
      <c r="C3864" s="2">
        <v>0.47431202954796298</v>
      </c>
      <c r="D3864" s="4">
        <v>3.2305144602559503E-2</v>
      </c>
    </row>
    <row r="3865" spans="1:4" x14ac:dyDescent="0.2">
      <c r="A3865" s="20" t="s">
        <v>7709</v>
      </c>
      <c r="B3865" s="2" t="s">
        <v>7710</v>
      </c>
      <c r="C3865" s="2">
        <v>0.79867044432205803</v>
      </c>
      <c r="D3865" s="5">
        <v>1.47685620708775E-7</v>
      </c>
    </row>
    <row r="3866" spans="1:4" x14ac:dyDescent="0.2">
      <c r="A3866" s="20" t="s">
        <v>7711</v>
      </c>
      <c r="B3866" s="2" t="s">
        <v>7712</v>
      </c>
      <c r="C3866" s="2">
        <v>-0.99509756650561698</v>
      </c>
      <c r="D3866" s="5">
        <v>2.1106080900595401E-6</v>
      </c>
    </row>
    <row r="3867" spans="1:4" x14ac:dyDescent="0.2">
      <c r="A3867" s="3" t="s">
        <v>7713</v>
      </c>
      <c r="B3867" s="2" t="s">
        <v>7714</v>
      </c>
      <c r="C3867" s="2">
        <v>-0.592276673929376</v>
      </c>
      <c r="D3867" s="4">
        <v>1.7959198972462501E-4</v>
      </c>
    </row>
    <row r="3868" spans="1:4" x14ac:dyDescent="0.2">
      <c r="A3868" s="3" t="s">
        <v>7715</v>
      </c>
      <c r="B3868" s="2" t="s">
        <v>7716</v>
      </c>
      <c r="C3868" s="2">
        <v>-0.50195867035149899</v>
      </c>
      <c r="D3868" s="4">
        <v>3.42743378070035E-3</v>
      </c>
    </row>
    <row r="3869" spans="1:4" x14ac:dyDescent="0.2">
      <c r="A3869" s="3" t="s">
        <v>7717</v>
      </c>
      <c r="B3869" s="2" t="s">
        <v>7718</v>
      </c>
      <c r="C3869" s="2">
        <v>0.49175009195514702</v>
      </c>
      <c r="D3869" s="4">
        <v>3.4325717784499301E-3</v>
      </c>
    </row>
    <row r="3870" spans="1:4" x14ac:dyDescent="0.2">
      <c r="A3870" s="3" t="s">
        <v>7719</v>
      </c>
      <c r="B3870" s="2" t="s">
        <v>7720</v>
      </c>
      <c r="C3870" s="2">
        <v>-0.51282771807071703</v>
      </c>
      <c r="D3870" s="4">
        <v>1.1984780537964E-2</v>
      </c>
    </row>
    <row r="3871" spans="1:4" x14ac:dyDescent="0.2">
      <c r="A3871" s="3" t="s">
        <v>7721</v>
      </c>
      <c r="B3871" s="2" t="s">
        <v>7722</v>
      </c>
      <c r="C3871" s="2">
        <v>-0.65254165805021203</v>
      </c>
      <c r="D3871" s="4">
        <v>2.9156332245147002E-3</v>
      </c>
    </row>
    <row r="3872" spans="1:4" x14ac:dyDescent="0.2">
      <c r="A3872" s="3" t="s">
        <v>7723</v>
      </c>
      <c r="B3872" s="2" t="s">
        <v>7724</v>
      </c>
      <c r="C3872" s="2">
        <v>-0.60022968193934101</v>
      </c>
      <c r="D3872" s="4">
        <v>1.21549691391466E-4</v>
      </c>
    </row>
    <row r="3873" spans="1:4" x14ac:dyDescent="0.2">
      <c r="A3873" s="20" t="s">
        <v>7725</v>
      </c>
      <c r="B3873" s="2" t="s">
        <v>7726</v>
      </c>
      <c r="C3873" s="2">
        <v>0.34885853379120801</v>
      </c>
      <c r="D3873" s="4">
        <v>1.61128886196301E-2</v>
      </c>
    </row>
    <row r="3874" spans="1:4" x14ac:dyDescent="0.2">
      <c r="A3874" s="3" t="s">
        <v>7727</v>
      </c>
      <c r="B3874" s="2" t="s">
        <v>7728</v>
      </c>
      <c r="C3874" s="2">
        <v>0.37806969089443898</v>
      </c>
      <c r="D3874" s="4">
        <v>7.3780869594100001E-3</v>
      </c>
    </row>
    <row r="3875" spans="1:4" x14ac:dyDescent="0.2">
      <c r="A3875" s="3" t="s">
        <v>7729</v>
      </c>
      <c r="B3875" s="2" t="s">
        <v>7730</v>
      </c>
      <c r="C3875" s="2">
        <v>-0.56964038037355802</v>
      </c>
      <c r="D3875" s="4">
        <v>3.8839737946696602E-2</v>
      </c>
    </row>
    <row r="3876" spans="1:4" x14ac:dyDescent="0.2">
      <c r="A3876" s="3" t="s">
        <v>7731</v>
      </c>
      <c r="B3876" s="2" t="s">
        <v>7732</v>
      </c>
      <c r="C3876" s="2">
        <v>-0.59290382947610398</v>
      </c>
      <c r="D3876" s="4">
        <v>7.0628875031589497E-3</v>
      </c>
    </row>
    <row r="3877" spans="1:4" x14ac:dyDescent="0.2">
      <c r="A3877" s="3" t="s">
        <v>7733</v>
      </c>
      <c r="B3877" s="2" t="s">
        <v>7734</v>
      </c>
      <c r="C3877" s="2">
        <v>0.74952313944540905</v>
      </c>
      <c r="D3877" s="4">
        <v>7.1676551340629701E-3</v>
      </c>
    </row>
    <row r="3878" spans="1:4" x14ac:dyDescent="0.2">
      <c r="A3878" s="3" t="s">
        <v>7735</v>
      </c>
      <c r="B3878" s="2" t="s">
        <v>7736</v>
      </c>
      <c r="C3878" s="2">
        <v>-0.319910372474357</v>
      </c>
      <c r="D3878" s="4">
        <v>7.2544920136208002E-3</v>
      </c>
    </row>
    <row r="3879" spans="1:4" x14ac:dyDescent="0.2">
      <c r="A3879" s="3" t="s">
        <v>7737</v>
      </c>
      <c r="B3879" s="2" t="s">
        <v>7738</v>
      </c>
      <c r="C3879" s="2">
        <v>-1.50602746019795</v>
      </c>
      <c r="D3879" s="5">
        <v>7.8509559277724505E-5</v>
      </c>
    </row>
    <row r="3880" spans="1:4" x14ac:dyDescent="0.2">
      <c r="A3880" s="20" t="s">
        <v>7739</v>
      </c>
      <c r="B3880" s="2" t="s">
        <v>7740</v>
      </c>
      <c r="C3880" s="2">
        <v>1.30978025259834</v>
      </c>
      <c r="D3880" s="4">
        <v>2.7014673538669799E-3</v>
      </c>
    </row>
    <row r="3881" spans="1:4" x14ac:dyDescent="0.2">
      <c r="A3881" s="3" t="s">
        <v>7741</v>
      </c>
      <c r="B3881" s="2" t="s">
        <v>7742</v>
      </c>
      <c r="C3881" s="2">
        <v>-0.90631692736821501</v>
      </c>
      <c r="D3881" s="4">
        <v>4.5535166198859202E-2</v>
      </c>
    </row>
    <row r="3882" spans="1:4" x14ac:dyDescent="0.2">
      <c r="A3882" s="3" t="s">
        <v>7743</v>
      </c>
      <c r="B3882" s="2" t="s">
        <v>7744</v>
      </c>
      <c r="C3882" s="2">
        <v>1.29785763335311</v>
      </c>
      <c r="D3882" s="4">
        <v>4.94060589842107E-3</v>
      </c>
    </row>
    <row r="3883" spans="1:4" x14ac:dyDescent="0.2">
      <c r="A3883" s="3" t="s">
        <v>7745</v>
      </c>
      <c r="B3883" s="2" t="s">
        <v>7746</v>
      </c>
      <c r="C3883" s="2">
        <v>-0.55870998003292804</v>
      </c>
      <c r="D3883" s="4">
        <v>8.8278112511318702E-3</v>
      </c>
    </row>
    <row r="3884" spans="1:4" x14ac:dyDescent="0.2">
      <c r="A3884" s="3" t="s">
        <v>7747</v>
      </c>
      <c r="B3884" s="2" t="s">
        <v>7748</v>
      </c>
      <c r="C3884" s="2">
        <v>-0.90433707028305399</v>
      </c>
      <c r="D3884" s="4">
        <v>1.5275114218455101E-2</v>
      </c>
    </row>
    <row r="3885" spans="1:4" x14ac:dyDescent="0.2">
      <c r="A3885" s="3" t="s">
        <v>7749</v>
      </c>
      <c r="B3885" s="2" t="s">
        <v>7750</v>
      </c>
      <c r="C3885" s="2">
        <v>-1.58865425445166</v>
      </c>
      <c r="D3885" s="4">
        <v>1.6983639603507399E-4</v>
      </c>
    </row>
    <row r="3886" spans="1:4" x14ac:dyDescent="0.2">
      <c r="A3886" s="3" t="s">
        <v>7751</v>
      </c>
      <c r="B3886" s="2" t="s">
        <v>7752</v>
      </c>
      <c r="C3886" s="2">
        <v>0.82949562820839495</v>
      </c>
      <c r="D3886" s="4">
        <v>6.7370569497732903E-3</v>
      </c>
    </row>
    <row r="3887" spans="1:4" x14ac:dyDescent="0.2">
      <c r="A3887" s="3" t="s">
        <v>7753</v>
      </c>
      <c r="B3887" s="2" t="s">
        <v>7754</v>
      </c>
      <c r="C3887" s="2">
        <v>0.98221334863197995</v>
      </c>
      <c r="D3887" s="4">
        <v>2.0630502904503099E-3</v>
      </c>
    </row>
    <row r="3888" spans="1:4" x14ac:dyDescent="0.2">
      <c r="A3888" s="3" t="s">
        <v>7755</v>
      </c>
      <c r="B3888" s="2" t="s">
        <v>7756</v>
      </c>
      <c r="C3888" s="2">
        <v>-0.51910459961278499</v>
      </c>
      <c r="D3888" s="4">
        <v>1.6640928820429699E-2</v>
      </c>
    </row>
    <row r="3889" spans="1:4" x14ac:dyDescent="0.2">
      <c r="A3889" s="3" t="s">
        <v>7757</v>
      </c>
      <c r="B3889" s="2" t="s">
        <v>7758</v>
      </c>
      <c r="C3889" s="2">
        <v>0.31895820022127602</v>
      </c>
      <c r="D3889" s="4">
        <v>3.5663210848782302E-2</v>
      </c>
    </row>
    <row r="3890" spans="1:4" x14ac:dyDescent="0.2">
      <c r="A3890" s="3" t="s">
        <v>7759</v>
      </c>
      <c r="B3890" s="2" t="s">
        <v>7760</v>
      </c>
      <c r="C3890" s="2">
        <v>0.72345964483865199</v>
      </c>
      <c r="D3890" s="4">
        <v>2.4640388740272801E-2</v>
      </c>
    </row>
    <row r="3891" spans="1:4" x14ac:dyDescent="0.2">
      <c r="A3891" s="3" t="s">
        <v>7761</v>
      </c>
      <c r="B3891" s="2" t="s">
        <v>7762</v>
      </c>
      <c r="C3891" s="2">
        <v>-0.58806736903954504</v>
      </c>
      <c r="D3891" s="4">
        <v>4.2224638138038402E-2</v>
      </c>
    </row>
    <row r="3892" spans="1:4" x14ac:dyDescent="0.2">
      <c r="A3892" s="3" t="s">
        <v>7763</v>
      </c>
      <c r="B3892" s="2" t="s">
        <v>7764</v>
      </c>
      <c r="C3892" s="2">
        <v>1.08650438529229</v>
      </c>
      <c r="D3892" s="4">
        <v>3.08921700336283E-3</v>
      </c>
    </row>
    <row r="3893" spans="1:4" x14ac:dyDescent="0.2">
      <c r="A3893" s="3" t="s">
        <v>7765</v>
      </c>
      <c r="B3893" s="2" t="s">
        <v>7766</v>
      </c>
      <c r="C3893" s="2">
        <v>0.80007611216625196</v>
      </c>
      <c r="D3893" s="4">
        <v>1.0649848818256201E-3</v>
      </c>
    </row>
    <row r="3894" spans="1:4" x14ac:dyDescent="0.2">
      <c r="A3894" s="3" t="s">
        <v>7767</v>
      </c>
      <c r="B3894" s="2" t="s">
        <v>7768</v>
      </c>
      <c r="C3894" s="2">
        <v>-0.78078154246796505</v>
      </c>
      <c r="D3894" s="4">
        <v>1.50870037565266E-2</v>
      </c>
    </row>
    <row r="3895" spans="1:4" x14ac:dyDescent="0.2">
      <c r="A3895" s="3" t="s">
        <v>7769</v>
      </c>
      <c r="B3895" s="2" t="s">
        <v>7770</v>
      </c>
      <c r="C3895" s="2">
        <v>0.81261786263779301</v>
      </c>
      <c r="D3895" s="4">
        <v>1.8784162290702799E-2</v>
      </c>
    </row>
    <row r="3896" spans="1:4" x14ac:dyDescent="0.2">
      <c r="A3896" s="3" t="s">
        <v>7771</v>
      </c>
      <c r="B3896" s="2" t="s">
        <v>7772</v>
      </c>
      <c r="C3896" s="2">
        <v>-0.89307334500791202</v>
      </c>
      <c r="D3896" s="5">
        <v>7.4238678779145904E-5</v>
      </c>
    </row>
    <row r="3897" spans="1:4" x14ac:dyDescent="0.2">
      <c r="A3897" s="3" t="s">
        <v>7773</v>
      </c>
      <c r="B3897" s="2" t="s">
        <v>7774</v>
      </c>
      <c r="C3897" s="2">
        <v>0.69637212700878004</v>
      </c>
      <c r="D3897" s="4">
        <v>3.5300448013227202E-2</v>
      </c>
    </row>
    <row r="3898" spans="1:4" x14ac:dyDescent="0.2">
      <c r="A3898" s="3" t="s">
        <v>7775</v>
      </c>
      <c r="B3898" s="2" t="s">
        <v>7776</v>
      </c>
      <c r="C3898" s="2">
        <v>0.50647382707080302</v>
      </c>
      <c r="D3898" s="4">
        <v>2.9903315173604998E-4</v>
      </c>
    </row>
    <row r="3899" spans="1:4" x14ac:dyDescent="0.2">
      <c r="A3899" s="3" t="s">
        <v>7777</v>
      </c>
      <c r="B3899" s="2" t="s">
        <v>7778</v>
      </c>
      <c r="C3899" s="2">
        <v>-0.97489668390497597</v>
      </c>
      <c r="D3899" s="5">
        <v>5.7194857266477003E-8</v>
      </c>
    </row>
    <row r="3900" spans="1:4" x14ac:dyDescent="0.2">
      <c r="A3900" s="3" t="s">
        <v>7779</v>
      </c>
      <c r="B3900" s="2" t="s">
        <v>7780</v>
      </c>
      <c r="C3900" s="2">
        <v>-1.5798717259628601</v>
      </c>
      <c r="D3900" s="5">
        <v>2.5430172495126498E-5</v>
      </c>
    </row>
    <row r="3901" spans="1:4" x14ac:dyDescent="0.2">
      <c r="A3901" s="3" t="s">
        <v>7781</v>
      </c>
      <c r="B3901" s="2" t="s">
        <v>7782</v>
      </c>
      <c r="C3901" s="2">
        <v>-0.76295506978579497</v>
      </c>
      <c r="D3901" s="4">
        <v>8.0855620322178995E-3</v>
      </c>
    </row>
    <row r="3902" spans="1:4" x14ac:dyDescent="0.2">
      <c r="A3902" s="3" t="s">
        <v>7783</v>
      </c>
      <c r="B3902" s="2" t="s">
        <v>7784</v>
      </c>
      <c r="C3902" s="2">
        <v>-1.1816797917651201</v>
      </c>
      <c r="D3902" s="4">
        <v>2.3727789405494498E-3</v>
      </c>
    </row>
    <row r="3903" spans="1:4" x14ac:dyDescent="0.2">
      <c r="A3903" s="3" t="s">
        <v>7785</v>
      </c>
      <c r="B3903" s="2" t="s">
        <v>7786</v>
      </c>
      <c r="C3903" s="2">
        <v>1.4226968754629601</v>
      </c>
      <c r="D3903" s="5">
        <v>1.87203857015038E-5</v>
      </c>
    </row>
    <row r="3904" spans="1:4" x14ac:dyDescent="0.2">
      <c r="A3904" s="3" t="s">
        <v>7787</v>
      </c>
      <c r="B3904" s="2" t="s">
        <v>7788</v>
      </c>
      <c r="C3904" s="2">
        <v>-0.956595544630789</v>
      </c>
      <c r="D3904" s="4">
        <v>7.0250110252508702E-3</v>
      </c>
    </row>
    <row r="3905" spans="1:4" x14ac:dyDescent="0.2">
      <c r="A3905" s="3" t="s">
        <v>7789</v>
      </c>
      <c r="B3905" s="2" t="s">
        <v>7790</v>
      </c>
      <c r="C3905" s="2">
        <v>-0.449823010210885</v>
      </c>
      <c r="D3905" s="4">
        <v>3.4796550311351499E-3</v>
      </c>
    </row>
    <row r="3906" spans="1:4" x14ac:dyDescent="0.2">
      <c r="A3906" s="3" t="s">
        <v>7791</v>
      </c>
      <c r="B3906" s="2" t="s">
        <v>7792</v>
      </c>
      <c r="C3906" s="2">
        <v>0.96905961522623996</v>
      </c>
      <c r="D3906" s="4">
        <v>5.2062374772881203E-3</v>
      </c>
    </row>
    <row r="3907" spans="1:4" x14ac:dyDescent="0.2">
      <c r="A3907" s="3" t="s">
        <v>7793</v>
      </c>
      <c r="B3907" s="2" t="s">
        <v>7794</v>
      </c>
      <c r="C3907" s="2">
        <v>-1.09866336223163</v>
      </c>
      <c r="D3907" s="4">
        <v>1.7835208026772E-2</v>
      </c>
    </row>
    <row r="3908" spans="1:4" x14ac:dyDescent="0.2">
      <c r="A3908" s="3" t="s">
        <v>7795</v>
      </c>
      <c r="B3908" s="2" t="s">
        <v>7796</v>
      </c>
      <c r="C3908" s="2">
        <v>-0.54827344509470999</v>
      </c>
      <c r="D3908" s="4">
        <v>4.5379758091784704E-3</v>
      </c>
    </row>
    <row r="3909" spans="1:4" x14ac:dyDescent="0.2">
      <c r="A3909" s="3" t="s">
        <v>7797</v>
      </c>
      <c r="B3909" s="2" t="s">
        <v>7798</v>
      </c>
      <c r="C3909" s="2">
        <v>0.81971906120912896</v>
      </c>
      <c r="D3909" s="4">
        <v>1.42809017398722E-2</v>
      </c>
    </row>
    <row r="3910" spans="1:4" x14ac:dyDescent="0.2">
      <c r="A3910" s="3" t="s">
        <v>7799</v>
      </c>
      <c r="B3910" s="2" t="s">
        <v>7800</v>
      </c>
      <c r="C3910" s="2">
        <v>-0.77942995093199297</v>
      </c>
      <c r="D3910" s="4">
        <v>3.9258656655001096E-3</v>
      </c>
    </row>
    <row r="3911" spans="1:4" x14ac:dyDescent="0.2">
      <c r="A3911" s="3" t="s">
        <v>7801</v>
      </c>
      <c r="B3911" s="2" t="s">
        <v>7802</v>
      </c>
      <c r="C3911" s="2">
        <v>1.2396474666614901</v>
      </c>
      <c r="D3911" s="4">
        <v>1.14483414677154E-3</v>
      </c>
    </row>
    <row r="3912" spans="1:4" x14ac:dyDescent="0.2">
      <c r="A3912" s="3" t="s">
        <v>7803</v>
      </c>
      <c r="B3912" s="2" t="s">
        <v>7804</v>
      </c>
      <c r="C3912" s="2">
        <v>0.56964300366271903</v>
      </c>
      <c r="D3912" s="4">
        <v>4.8658706887618301E-3</v>
      </c>
    </row>
    <row r="3913" spans="1:4" x14ac:dyDescent="0.2">
      <c r="A3913" s="3" t="s">
        <v>7805</v>
      </c>
      <c r="B3913" s="2" t="s">
        <v>7806</v>
      </c>
      <c r="C3913" s="2">
        <v>0.69399652776769205</v>
      </c>
      <c r="D3913" s="4">
        <v>2.9538160934578599E-2</v>
      </c>
    </row>
    <row r="3914" spans="1:4" x14ac:dyDescent="0.2">
      <c r="A3914" s="3" t="s">
        <v>7807</v>
      </c>
      <c r="B3914" s="2" t="s">
        <v>7808</v>
      </c>
      <c r="C3914" s="2">
        <v>-2.02943270614827</v>
      </c>
      <c r="D3914" s="5">
        <v>9.5041962602724299E-7</v>
      </c>
    </row>
    <row r="3915" spans="1:4" x14ac:dyDescent="0.2">
      <c r="A3915" s="3" t="s">
        <v>7809</v>
      </c>
      <c r="B3915" s="2" t="s">
        <v>7810</v>
      </c>
      <c r="C3915" s="2">
        <v>-0.79164839356626304</v>
      </c>
      <c r="D3915" s="4">
        <v>4.96831530142577E-2</v>
      </c>
    </row>
    <row r="3916" spans="1:4" x14ac:dyDescent="0.2">
      <c r="A3916" s="3" t="s">
        <v>7811</v>
      </c>
      <c r="B3916" s="2" t="s">
        <v>7812</v>
      </c>
      <c r="C3916" s="2">
        <v>-1.6076939338046099</v>
      </c>
      <c r="D3916" s="4">
        <v>6.6046277349517298E-4</v>
      </c>
    </row>
    <row r="3917" spans="1:4" x14ac:dyDescent="0.2">
      <c r="A3917" s="3" t="s">
        <v>7813</v>
      </c>
      <c r="B3917" s="2" t="s">
        <v>7814</v>
      </c>
      <c r="C3917" s="2">
        <v>-0.77594555635196505</v>
      </c>
      <c r="D3917" s="4">
        <v>2.11333752535551E-2</v>
      </c>
    </row>
    <row r="3918" spans="1:4" x14ac:dyDescent="0.2">
      <c r="A3918" s="3" t="s">
        <v>7815</v>
      </c>
      <c r="B3918" s="2" t="s">
        <v>7816</v>
      </c>
      <c r="C3918" s="2">
        <v>-0.79896649745158499</v>
      </c>
      <c r="D3918" s="4">
        <v>4.6753015410592701E-2</v>
      </c>
    </row>
    <row r="3919" spans="1:4" x14ac:dyDescent="0.2">
      <c r="A3919" s="3" t="s">
        <v>7817</v>
      </c>
      <c r="B3919" s="2" t="s">
        <v>7818</v>
      </c>
      <c r="C3919" s="2">
        <v>-1.50625647016232</v>
      </c>
      <c r="D3919" s="5">
        <v>2.0472212405147398E-5</v>
      </c>
    </row>
    <row r="3920" spans="1:4" x14ac:dyDescent="0.2">
      <c r="A3920" s="3" t="s">
        <v>7819</v>
      </c>
      <c r="B3920" s="2" t="s">
        <v>7820</v>
      </c>
      <c r="C3920" s="2">
        <v>-1.25704113770879</v>
      </c>
      <c r="D3920" s="4">
        <v>1.3968468035072199E-3</v>
      </c>
    </row>
    <row r="3921" spans="1:4" x14ac:dyDescent="0.2">
      <c r="A3921" s="3" t="s">
        <v>7821</v>
      </c>
      <c r="B3921" s="2" t="s">
        <v>7822</v>
      </c>
      <c r="C3921" s="2">
        <v>0.335286669722551</v>
      </c>
      <c r="D3921" s="4">
        <v>3.90962617926668E-2</v>
      </c>
    </row>
    <row r="3922" spans="1:4" x14ac:dyDescent="0.2">
      <c r="A3922" s="3" t="s">
        <v>7823</v>
      </c>
      <c r="B3922" s="2" t="s">
        <v>7824</v>
      </c>
      <c r="C3922" s="2">
        <v>-0.67030875626441899</v>
      </c>
      <c r="D3922" s="4">
        <v>3.5803228623093E-2</v>
      </c>
    </row>
    <row r="3923" spans="1:4" x14ac:dyDescent="0.2">
      <c r="A3923" s="3" t="s">
        <v>7825</v>
      </c>
      <c r="B3923" s="2" t="s">
        <v>7826</v>
      </c>
      <c r="C3923" s="2">
        <v>1.13771189093876</v>
      </c>
      <c r="D3923" s="4">
        <v>2.62200444345004E-3</v>
      </c>
    </row>
    <row r="3924" spans="1:4" x14ac:dyDescent="0.2">
      <c r="A3924" s="3" t="s">
        <v>7827</v>
      </c>
      <c r="B3924" s="2" t="s">
        <v>7828</v>
      </c>
      <c r="C3924" s="2">
        <v>0.76267691082770095</v>
      </c>
      <c r="D3924" s="4">
        <v>2.2534632037685E-2</v>
      </c>
    </row>
    <row r="3925" spans="1:4" x14ac:dyDescent="0.2">
      <c r="A3925" s="3" t="s">
        <v>7829</v>
      </c>
      <c r="B3925" s="2" t="s">
        <v>7830</v>
      </c>
      <c r="C3925" s="2">
        <v>-0.67591582075179302</v>
      </c>
      <c r="D3925" s="4">
        <v>1.88582446194571E-2</v>
      </c>
    </row>
    <row r="3926" spans="1:4" x14ac:dyDescent="0.2">
      <c r="A3926" s="20" t="s">
        <v>7831</v>
      </c>
      <c r="B3926" s="2" t="s">
        <v>7832</v>
      </c>
      <c r="C3926" s="2">
        <v>-0.90010637297735896</v>
      </c>
      <c r="D3926" s="4">
        <v>4.5880684336123802E-3</v>
      </c>
    </row>
    <row r="3927" spans="1:4" x14ac:dyDescent="0.2">
      <c r="A3927" s="3" t="s">
        <v>7833</v>
      </c>
      <c r="B3927" s="2" t="s">
        <v>7834</v>
      </c>
      <c r="C3927" s="2">
        <v>-0.99839448910815898</v>
      </c>
      <c r="D3927" s="4">
        <v>8.6272020245556792E-3</v>
      </c>
    </row>
    <row r="3928" spans="1:4" x14ac:dyDescent="0.2">
      <c r="A3928" s="3" t="s">
        <v>7835</v>
      </c>
      <c r="B3928" s="2" t="s">
        <v>7836</v>
      </c>
      <c r="C3928" s="2">
        <v>1.1209045974526599</v>
      </c>
      <c r="D3928" s="4">
        <v>1.2186039479426399E-3</v>
      </c>
    </row>
    <row r="3929" spans="1:4" x14ac:dyDescent="0.2">
      <c r="A3929" s="20" t="s">
        <v>7837</v>
      </c>
      <c r="B3929" s="2" t="s">
        <v>7838</v>
      </c>
      <c r="C3929" s="2">
        <v>-0.74636006623353501</v>
      </c>
      <c r="D3929" s="5">
        <v>2.7689342744772399E-6</v>
      </c>
    </row>
    <row r="3930" spans="1:4" x14ac:dyDescent="0.2">
      <c r="A3930" s="20" t="s">
        <v>7839</v>
      </c>
      <c r="B3930" s="2" t="s">
        <v>7840</v>
      </c>
      <c r="C3930" s="2">
        <v>-0.64258537474226296</v>
      </c>
      <c r="D3930" s="4">
        <v>2.0154121632839101E-4</v>
      </c>
    </row>
    <row r="3931" spans="1:4" x14ac:dyDescent="0.2">
      <c r="A3931" s="3" t="s">
        <v>7841</v>
      </c>
      <c r="B3931" s="2" t="s">
        <v>7842</v>
      </c>
      <c r="C3931" s="2">
        <v>-0.79913973239375502</v>
      </c>
      <c r="D3931" s="4">
        <v>4.90803125641417E-2</v>
      </c>
    </row>
    <row r="3932" spans="1:4" x14ac:dyDescent="0.2">
      <c r="A3932" s="3" t="s">
        <v>7843</v>
      </c>
      <c r="B3932" s="2" t="s">
        <v>7844</v>
      </c>
      <c r="C3932" s="2">
        <v>-0.55146742585529096</v>
      </c>
      <c r="D3932" s="4">
        <v>5.9843136829165105E-4</v>
      </c>
    </row>
    <row r="3933" spans="1:4" x14ac:dyDescent="0.2">
      <c r="A3933" s="3" t="s">
        <v>7845</v>
      </c>
      <c r="B3933" s="2" t="s">
        <v>7846</v>
      </c>
      <c r="C3933" s="2">
        <v>0.87815127697875395</v>
      </c>
      <c r="D3933" s="5">
        <v>3.7935640358479603E-5</v>
      </c>
    </row>
    <row r="3934" spans="1:4" x14ac:dyDescent="0.2">
      <c r="A3934" s="3" t="s">
        <v>7847</v>
      </c>
      <c r="B3934" s="2" t="s">
        <v>7848</v>
      </c>
      <c r="C3934" s="2">
        <v>-0.37203129874179403</v>
      </c>
      <c r="D3934" s="4">
        <v>7.0555045709123597E-3</v>
      </c>
    </row>
    <row r="3935" spans="1:4" x14ac:dyDescent="0.2">
      <c r="A3935" s="3" t="s">
        <v>7849</v>
      </c>
      <c r="B3935" s="2" t="s">
        <v>7850</v>
      </c>
      <c r="C3935" s="2">
        <v>-1.2452767786741801</v>
      </c>
      <c r="D3935" s="4">
        <v>1.26355547672053E-3</v>
      </c>
    </row>
    <row r="3936" spans="1:4" x14ac:dyDescent="0.2">
      <c r="A3936" s="3" t="s">
        <v>7851</v>
      </c>
      <c r="B3936" s="2" t="s">
        <v>7852</v>
      </c>
      <c r="C3936" s="2">
        <v>-1.00419105268889</v>
      </c>
      <c r="D3936" s="4">
        <v>1.83495524822898E-2</v>
      </c>
    </row>
    <row r="3937" spans="1:4" x14ac:dyDescent="0.2">
      <c r="A3937" s="3" t="s">
        <v>7853</v>
      </c>
      <c r="B3937" s="2" t="s">
        <v>7854</v>
      </c>
      <c r="C3937" s="2">
        <v>-0.689204788067456</v>
      </c>
      <c r="D3937" s="4">
        <v>5.80268330940166E-4</v>
      </c>
    </row>
    <row r="3938" spans="1:4" x14ac:dyDescent="0.2">
      <c r="A3938" s="20" t="s">
        <v>7855</v>
      </c>
      <c r="B3938" s="2" t="s">
        <v>7856</v>
      </c>
      <c r="C3938" s="2">
        <v>-1.2196324153013101</v>
      </c>
      <c r="D3938" s="4">
        <v>7.0951808675084596E-3</v>
      </c>
    </row>
    <row r="3939" spans="1:4" x14ac:dyDescent="0.2">
      <c r="A3939" s="3" t="s">
        <v>7857</v>
      </c>
      <c r="B3939" s="2" t="s">
        <v>7858</v>
      </c>
      <c r="C3939" s="2">
        <v>-1.0719299800152799</v>
      </c>
      <c r="D3939" s="5">
        <v>5.3629625196937899E-5</v>
      </c>
    </row>
    <row r="3940" spans="1:4" x14ac:dyDescent="0.2">
      <c r="A3940" s="3" t="s">
        <v>7859</v>
      </c>
      <c r="B3940" s="2" t="s">
        <v>7860</v>
      </c>
      <c r="C3940" s="2">
        <v>-0.98591040143266995</v>
      </c>
      <c r="D3940" s="4">
        <v>2.3576923818686198E-3</v>
      </c>
    </row>
    <row r="3941" spans="1:4" x14ac:dyDescent="0.2">
      <c r="A3941" s="20" t="s">
        <v>7861</v>
      </c>
      <c r="B3941" s="2" t="s">
        <v>7862</v>
      </c>
      <c r="C3941" s="2">
        <v>-0.97763474258796201</v>
      </c>
      <c r="D3941" s="4">
        <v>7.4920152129936196E-3</v>
      </c>
    </row>
    <row r="3942" spans="1:4" x14ac:dyDescent="0.2">
      <c r="A3942" s="3" t="s">
        <v>7863</v>
      </c>
      <c r="B3942" s="2" t="s">
        <v>7864</v>
      </c>
      <c r="C3942" s="2">
        <v>-1.22667315068125</v>
      </c>
      <c r="D3942" s="4">
        <v>3.6129976667646198E-3</v>
      </c>
    </row>
    <row r="3943" spans="1:4" x14ac:dyDescent="0.2">
      <c r="A3943" s="3" t="s">
        <v>7865</v>
      </c>
      <c r="B3943" s="2" t="s">
        <v>7866</v>
      </c>
      <c r="C3943" s="2">
        <v>-0.312653559627533</v>
      </c>
      <c r="D3943" s="4">
        <v>4.1716226803698998E-2</v>
      </c>
    </row>
    <row r="3944" spans="1:4" x14ac:dyDescent="0.2">
      <c r="A3944" s="3" t="s">
        <v>7867</v>
      </c>
      <c r="B3944" s="2" t="s">
        <v>7868</v>
      </c>
      <c r="C3944" s="2">
        <v>-0.72003515318775502</v>
      </c>
      <c r="D3944" s="4">
        <v>1.5600769380544699E-3</v>
      </c>
    </row>
    <row r="3945" spans="1:4" x14ac:dyDescent="0.2">
      <c r="A3945" s="20" t="s">
        <v>7869</v>
      </c>
      <c r="B3945" s="2" t="s">
        <v>7870</v>
      </c>
      <c r="C3945" s="2">
        <v>0.50602201580533501</v>
      </c>
      <c r="D3945" s="4">
        <v>5.66597707330674E-3</v>
      </c>
    </row>
    <row r="3946" spans="1:4" x14ac:dyDescent="0.2">
      <c r="A3946" s="3" t="s">
        <v>7871</v>
      </c>
      <c r="B3946" s="2" t="s">
        <v>7872</v>
      </c>
      <c r="C3946" s="2">
        <v>-0.85785500613772503</v>
      </c>
      <c r="D3946" s="4">
        <v>1.45850215201227E-2</v>
      </c>
    </row>
    <row r="3947" spans="1:4" x14ac:dyDescent="0.2">
      <c r="A3947" s="3" t="s">
        <v>7873</v>
      </c>
      <c r="B3947" s="2" t="s">
        <v>7874</v>
      </c>
      <c r="C3947" s="2">
        <v>-0.53641855962557905</v>
      </c>
      <c r="D3947" s="4">
        <v>9.1241340143524193E-3</v>
      </c>
    </row>
    <row r="3948" spans="1:4" x14ac:dyDescent="0.2">
      <c r="A3948" s="3" t="s">
        <v>7875</v>
      </c>
      <c r="B3948" s="2" t="s">
        <v>7876</v>
      </c>
      <c r="C3948" s="2">
        <v>-0.90195669054065997</v>
      </c>
      <c r="D3948" s="4">
        <v>1.6112805077734601E-2</v>
      </c>
    </row>
    <row r="3949" spans="1:4" x14ac:dyDescent="0.2">
      <c r="A3949" s="3" t="s">
        <v>7877</v>
      </c>
      <c r="B3949" s="2" t="s">
        <v>7878</v>
      </c>
      <c r="C3949" s="2">
        <v>-1.20748781525689</v>
      </c>
      <c r="D3949" s="4">
        <v>1.50274729042108E-2</v>
      </c>
    </row>
    <row r="3950" spans="1:4" x14ac:dyDescent="0.2">
      <c r="A3950" s="20" t="s">
        <v>7879</v>
      </c>
      <c r="B3950" s="2" t="s">
        <v>7880</v>
      </c>
      <c r="C3950" s="2">
        <v>-0.64637702232550198</v>
      </c>
      <c r="D3950" s="4">
        <v>1.6679412444486099E-4</v>
      </c>
    </row>
    <row r="3951" spans="1:4" x14ac:dyDescent="0.2">
      <c r="A3951" s="3" t="s">
        <v>7881</v>
      </c>
      <c r="B3951" s="2" t="s">
        <v>7882</v>
      </c>
      <c r="C3951" s="2">
        <v>-0.56575161520295003</v>
      </c>
      <c r="D3951" s="4">
        <v>2.7145662853797102E-3</v>
      </c>
    </row>
    <row r="3952" spans="1:4" x14ac:dyDescent="0.2">
      <c r="A3952" s="3" t="s">
        <v>7883</v>
      </c>
      <c r="B3952" s="2" t="s">
        <v>7884</v>
      </c>
      <c r="C3952" s="2">
        <v>1.3269183785829799</v>
      </c>
      <c r="D3952" s="4">
        <v>1.9364051848345999E-4</v>
      </c>
    </row>
    <row r="3953" spans="1:4" x14ac:dyDescent="0.2">
      <c r="A3953" s="3" t="s">
        <v>7885</v>
      </c>
      <c r="B3953" s="2" t="s">
        <v>7886</v>
      </c>
      <c r="C3953" s="2">
        <v>-0.70470392654039304</v>
      </c>
      <c r="D3953" s="4">
        <v>5.89442259501099E-3</v>
      </c>
    </row>
    <row r="3954" spans="1:4" x14ac:dyDescent="0.2">
      <c r="A3954" s="3" t="s">
        <v>7887</v>
      </c>
      <c r="B3954" s="2" t="s">
        <v>7888</v>
      </c>
      <c r="C3954" s="2">
        <v>-0.74263403217233903</v>
      </c>
      <c r="D3954" s="4">
        <v>2.0096136368771899E-2</v>
      </c>
    </row>
    <row r="3955" spans="1:4" x14ac:dyDescent="0.2">
      <c r="A3955" s="20" t="s">
        <v>7889</v>
      </c>
      <c r="B3955" s="2" t="s">
        <v>7890</v>
      </c>
      <c r="C3955" s="2">
        <v>-0.79912929533601196</v>
      </c>
      <c r="D3955" s="5">
        <v>3.1087793095098698E-5</v>
      </c>
    </row>
    <row r="3956" spans="1:4" x14ac:dyDescent="0.2">
      <c r="A3956" s="3" t="s">
        <v>7891</v>
      </c>
      <c r="B3956" s="2" t="s">
        <v>7892</v>
      </c>
      <c r="C3956" s="2">
        <v>-1.5647955593907299</v>
      </c>
      <c r="D3956" s="5">
        <v>9.5181605204070204E-5</v>
      </c>
    </row>
    <row r="3957" spans="1:4" x14ac:dyDescent="0.2">
      <c r="A3957" s="20" t="s">
        <v>7893</v>
      </c>
      <c r="B3957" s="2" t="s">
        <v>7894</v>
      </c>
      <c r="C3957" s="2">
        <v>-2.4356384692220399</v>
      </c>
      <c r="D3957" s="5">
        <v>7.5669032230814094E-8</v>
      </c>
    </row>
    <row r="3958" spans="1:4" x14ac:dyDescent="0.2">
      <c r="A3958" s="3" t="s">
        <v>7895</v>
      </c>
      <c r="B3958" s="2" t="s">
        <v>7896</v>
      </c>
      <c r="C3958" s="2">
        <v>-0.36569649508894703</v>
      </c>
      <c r="D3958" s="4">
        <v>2.9521986984270398E-3</v>
      </c>
    </row>
    <row r="3959" spans="1:4" x14ac:dyDescent="0.2">
      <c r="A3959" s="3" t="s">
        <v>7897</v>
      </c>
      <c r="B3959" s="2" t="s">
        <v>7898</v>
      </c>
      <c r="C3959" s="2">
        <v>-1.42312600875021</v>
      </c>
      <c r="D3959" s="5">
        <v>1.12297776705302E-5</v>
      </c>
    </row>
    <row r="3960" spans="1:4" x14ac:dyDescent="0.2">
      <c r="A3960" s="3" t="s">
        <v>7899</v>
      </c>
      <c r="B3960" s="2" t="s">
        <v>7900</v>
      </c>
      <c r="C3960" s="2">
        <v>-0.26258207502653802</v>
      </c>
      <c r="D3960" s="4">
        <v>4.79266316778544E-3</v>
      </c>
    </row>
    <row r="3961" spans="1:4" x14ac:dyDescent="0.2">
      <c r="A3961" s="3" t="s">
        <v>7901</v>
      </c>
      <c r="B3961" s="2" t="s">
        <v>7902</v>
      </c>
      <c r="C3961" s="2">
        <v>-1.93509520051186</v>
      </c>
      <c r="D3961" s="5">
        <v>5.2775597437246497E-7</v>
      </c>
    </row>
    <row r="3962" spans="1:4" x14ac:dyDescent="0.2">
      <c r="A3962" s="3" t="s">
        <v>7903</v>
      </c>
      <c r="B3962" s="2" t="s">
        <v>7904</v>
      </c>
      <c r="C3962" s="2">
        <v>-0.98020618240452295</v>
      </c>
      <c r="D3962" s="5">
        <v>9.2170233606482594E-5</v>
      </c>
    </row>
    <row r="3963" spans="1:4" x14ac:dyDescent="0.2">
      <c r="A3963" s="3" t="s">
        <v>7905</v>
      </c>
      <c r="B3963" s="2" t="s">
        <v>7906</v>
      </c>
      <c r="C3963" s="2">
        <v>-0.70001781391059303</v>
      </c>
      <c r="D3963" s="5">
        <v>2.8586007719370499E-5</v>
      </c>
    </row>
    <row r="3964" spans="1:4" x14ac:dyDescent="0.2">
      <c r="A3964" s="3" t="s">
        <v>7907</v>
      </c>
      <c r="B3964" s="2" t="s">
        <v>7908</v>
      </c>
      <c r="C3964" s="2">
        <v>-1.24434728321299</v>
      </c>
      <c r="D3964" s="4">
        <v>4.25424062134347E-3</v>
      </c>
    </row>
    <row r="3965" spans="1:4" x14ac:dyDescent="0.2">
      <c r="A3965" s="3" t="s">
        <v>7909</v>
      </c>
      <c r="B3965" s="2" t="s">
        <v>7910</v>
      </c>
      <c r="C3965" s="2">
        <v>0.60755137973547402</v>
      </c>
      <c r="D3965" s="4">
        <v>9.6701857337479092E-3</v>
      </c>
    </row>
    <row r="3966" spans="1:4" x14ac:dyDescent="0.2">
      <c r="A3966" s="3" t="s">
        <v>7911</v>
      </c>
      <c r="B3966" s="2" t="s">
        <v>7912</v>
      </c>
      <c r="C3966" s="2">
        <v>-1.0622291886069199</v>
      </c>
      <c r="D3966" s="4">
        <v>5.9040285591583903E-4</v>
      </c>
    </row>
    <row r="3967" spans="1:4" x14ac:dyDescent="0.2">
      <c r="A3967" s="3" t="s">
        <v>7913</v>
      </c>
      <c r="B3967" s="2" t="s">
        <v>7914</v>
      </c>
      <c r="C3967" s="2">
        <v>0.49686239885823003</v>
      </c>
      <c r="D3967" s="4">
        <v>1.0023921536601E-2</v>
      </c>
    </row>
    <row r="3968" spans="1:4" x14ac:dyDescent="0.2">
      <c r="A3968" s="3" t="s">
        <v>7915</v>
      </c>
      <c r="B3968" s="2" t="s">
        <v>7916</v>
      </c>
      <c r="C3968" s="2">
        <v>0.94505709022394202</v>
      </c>
      <c r="D3968" s="4">
        <v>1.5778153995459701E-3</v>
      </c>
    </row>
    <row r="3969" spans="1:4" x14ac:dyDescent="0.2">
      <c r="A3969" s="20" t="s">
        <v>7917</v>
      </c>
      <c r="B3969" s="2" t="s">
        <v>7918</v>
      </c>
      <c r="C3969" s="2">
        <v>1.1149958860289599</v>
      </c>
      <c r="D3969" s="5">
        <v>8.8487821598828295E-7</v>
      </c>
    </row>
    <row r="3970" spans="1:4" x14ac:dyDescent="0.2">
      <c r="A3970" s="3" t="s">
        <v>7919</v>
      </c>
      <c r="B3970" s="2" t="s">
        <v>7920</v>
      </c>
      <c r="C3970" s="2">
        <v>1.17374870578359</v>
      </c>
      <c r="D3970" s="4">
        <v>6.5113043784859803E-3</v>
      </c>
    </row>
    <row r="3971" spans="1:4" x14ac:dyDescent="0.2">
      <c r="A3971" s="3" t="s">
        <v>7921</v>
      </c>
      <c r="B3971" s="2" t="s">
        <v>7922</v>
      </c>
      <c r="C3971" s="2">
        <v>-0.87899324697143899</v>
      </c>
      <c r="D3971" s="4">
        <v>1.1729857092998199E-2</v>
      </c>
    </row>
    <row r="3972" spans="1:4" x14ac:dyDescent="0.2">
      <c r="A3972" s="3" t="s">
        <v>7923</v>
      </c>
      <c r="B3972" s="2" t="s">
        <v>7924</v>
      </c>
      <c r="C3972" s="2">
        <v>0.340042043832122</v>
      </c>
      <c r="D3972" s="4">
        <v>4.7033549795144902E-2</v>
      </c>
    </row>
    <row r="3973" spans="1:4" x14ac:dyDescent="0.2">
      <c r="A3973" s="3" t="s">
        <v>7925</v>
      </c>
      <c r="B3973" s="2" t="s">
        <v>7926</v>
      </c>
      <c r="C3973" s="2">
        <v>-1.2170417217084599</v>
      </c>
      <c r="D3973" s="4">
        <v>3.00484799309932E-3</v>
      </c>
    </row>
    <row r="3974" spans="1:4" x14ac:dyDescent="0.2">
      <c r="A3974" s="3" t="s">
        <v>7927</v>
      </c>
      <c r="B3974" s="2" t="s">
        <v>7928</v>
      </c>
      <c r="C3974" s="2">
        <v>0.53904119369111403</v>
      </c>
      <c r="D3974" s="4">
        <v>3.94928016421595E-2</v>
      </c>
    </row>
    <row r="3975" spans="1:4" x14ac:dyDescent="0.2">
      <c r="A3975" s="3" t="s">
        <v>7929</v>
      </c>
      <c r="B3975" s="2" t="s">
        <v>7930</v>
      </c>
      <c r="C3975" s="2">
        <v>-0.78474408137969398</v>
      </c>
      <c r="D3975" s="4">
        <v>3.2611891348652201E-2</v>
      </c>
    </row>
    <row r="3976" spans="1:4" x14ac:dyDescent="0.2">
      <c r="A3976" s="3" t="s">
        <v>7931</v>
      </c>
      <c r="B3976" s="2" t="s">
        <v>7932</v>
      </c>
      <c r="C3976" s="2">
        <v>-0.83005893432773603</v>
      </c>
      <c r="D3976" s="4">
        <v>1.50873646516405E-3</v>
      </c>
    </row>
    <row r="3977" spans="1:4" x14ac:dyDescent="0.2">
      <c r="A3977" s="3" t="s">
        <v>7933</v>
      </c>
      <c r="B3977" s="2" t="s">
        <v>7934</v>
      </c>
      <c r="C3977" s="2">
        <v>-0.58469867810000797</v>
      </c>
      <c r="D3977" s="4">
        <v>3.07423390706669E-2</v>
      </c>
    </row>
    <row r="3978" spans="1:4" x14ac:dyDescent="0.2">
      <c r="A3978" s="3" t="s">
        <v>7935</v>
      </c>
      <c r="B3978" s="2" t="s">
        <v>7936</v>
      </c>
      <c r="C3978" s="2">
        <v>-0.649319654979854</v>
      </c>
      <c r="D3978" s="4">
        <v>1.11560403487421E-4</v>
      </c>
    </row>
    <row r="3979" spans="1:4" x14ac:dyDescent="0.2">
      <c r="A3979" s="20" t="s">
        <v>7937</v>
      </c>
      <c r="B3979" s="2" t="s">
        <v>7938</v>
      </c>
      <c r="C3979" s="2">
        <v>0.75580081948304201</v>
      </c>
      <c r="D3979" s="4">
        <v>1.6656736792108699E-4</v>
      </c>
    </row>
    <row r="3980" spans="1:4" x14ac:dyDescent="0.2">
      <c r="A3980" s="3" t="s">
        <v>7939</v>
      </c>
      <c r="B3980" s="2" t="s">
        <v>7940</v>
      </c>
      <c r="C3980" s="2">
        <v>-2.1032339331814001</v>
      </c>
      <c r="D3980" s="5">
        <v>3.2128375788582398E-7</v>
      </c>
    </row>
    <row r="3981" spans="1:4" x14ac:dyDescent="0.2">
      <c r="A3981" s="3" t="s">
        <v>7941</v>
      </c>
      <c r="B3981" s="2" t="s">
        <v>7942</v>
      </c>
      <c r="C3981" s="2">
        <v>-0.80770909212375896</v>
      </c>
      <c r="D3981" s="4">
        <v>2.4280720109395599E-2</v>
      </c>
    </row>
    <row r="3982" spans="1:4" x14ac:dyDescent="0.2">
      <c r="A3982" s="3" t="s">
        <v>7943</v>
      </c>
      <c r="B3982" s="2" t="s">
        <v>7944</v>
      </c>
      <c r="C3982" s="2">
        <v>0.34855482805163601</v>
      </c>
      <c r="D3982" s="4">
        <v>4.4239002036852097E-2</v>
      </c>
    </row>
    <row r="3983" spans="1:4" x14ac:dyDescent="0.2">
      <c r="A3983" s="3" t="s">
        <v>7945</v>
      </c>
      <c r="B3983" s="2" t="s">
        <v>7946</v>
      </c>
      <c r="C3983" s="2">
        <v>-0.55464605693409796</v>
      </c>
      <c r="D3983" s="4">
        <v>2.17311866323E-4</v>
      </c>
    </row>
    <row r="3984" spans="1:4" x14ac:dyDescent="0.2">
      <c r="A3984" s="3" t="s">
        <v>7947</v>
      </c>
      <c r="B3984" s="2" t="s">
        <v>7948</v>
      </c>
      <c r="C3984" s="2">
        <v>0.56923377159097099</v>
      </c>
      <c r="D3984" s="4">
        <v>9.1934932886050206E-3</v>
      </c>
    </row>
    <row r="3985" spans="1:4" x14ac:dyDescent="0.2">
      <c r="A3985" s="3" t="s">
        <v>7949</v>
      </c>
      <c r="B3985" s="2" t="s">
        <v>7950</v>
      </c>
      <c r="C3985" s="2">
        <v>-1.50111526323025</v>
      </c>
      <c r="D3985" s="5">
        <v>4.6850831903253501E-7</v>
      </c>
    </row>
    <row r="3986" spans="1:4" x14ac:dyDescent="0.2">
      <c r="A3986" s="3" t="s">
        <v>7951</v>
      </c>
      <c r="B3986" s="2" t="s">
        <v>7952</v>
      </c>
      <c r="C3986" s="2">
        <v>-0.83828438300338703</v>
      </c>
      <c r="D3986" s="5">
        <v>4.3153102960848897E-5</v>
      </c>
    </row>
    <row r="3987" spans="1:4" x14ac:dyDescent="0.2">
      <c r="A3987" s="3" t="s">
        <v>7953</v>
      </c>
      <c r="B3987" s="2" t="s">
        <v>7954</v>
      </c>
      <c r="C3987" s="2">
        <v>-1.0016192707198199</v>
      </c>
      <c r="D3987" s="4">
        <v>2.02947956385666E-2</v>
      </c>
    </row>
    <row r="3988" spans="1:4" x14ac:dyDescent="0.2">
      <c r="A3988" s="3" t="s">
        <v>7955</v>
      </c>
      <c r="B3988" s="2" t="s">
        <v>7956</v>
      </c>
      <c r="C3988" s="2">
        <v>0.85204235321173705</v>
      </c>
      <c r="D3988" s="4">
        <v>3.7794883151769897E-2</v>
      </c>
    </row>
    <row r="3989" spans="1:4" x14ac:dyDescent="0.2">
      <c r="A3989" s="3" t="s">
        <v>7957</v>
      </c>
      <c r="B3989" s="2" t="s">
        <v>7958</v>
      </c>
      <c r="C3989" s="2">
        <v>0.90772243871398595</v>
      </c>
      <c r="D3989" s="4">
        <v>8.4907282553452392E-3</v>
      </c>
    </row>
    <row r="3990" spans="1:4" x14ac:dyDescent="0.2">
      <c r="A3990" s="20" t="s">
        <v>7959</v>
      </c>
      <c r="B3990" s="2" t="s">
        <v>7960</v>
      </c>
      <c r="C3990" s="2">
        <v>-0.90681118927410298</v>
      </c>
      <c r="D3990" s="4">
        <v>1.4386296151078001E-4</v>
      </c>
    </row>
    <row r="3991" spans="1:4" x14ac:dyDescent="0.2">
      <c r="A3991" s="20" t="s">
        <v>7961</v>
      </c>
      <c r="B3991" s="2" t="s">
        <v>7962</v>
      </c>
      <c r="C3991" s="2">
        <v>0.65294384750971601</v>
      </c>
      <c r="D3991" s="5">
        <v>5.7224729916730803E-5</v>
      </c>
    </row>
    <row r="3992" spans="1:4" x14ac:dyDescent="0.2">
      <c r="A3992" s="3" t="s">
        <v>7963</v>
      </c>
      <c r="B3992" s="2" t="s">
        <v>7964</v>
      </c>
      <c r="C3992" s="2">
        <v>-0.74856583112712605</v>
      </c>
      <c r="D3992" s="4">
        <v>4.1777868745895098E-2</v>
      </c>
    </row>
    <row r="3993" spans="1:4" x14ac:dyDescent="0.2">
      <c r="A3993" s="20" t="s">
        <v>7965</v>
      </c>
      <c r="B3993" s="2" t="s">
        <v>7966</v>
      </c>
      <c r="C3993" s="2">
        <v>-0.56101355219202298</v>
      </c>
      <c r="D3993" s="4">
        <v>4.7781330119673199E-2</v>
      </c>
    </row>
    <row r="3994" spans="1:4" x14ac:dyDescent="0.2">
      <c r="A3994" s="3" t="s">
        <v>7967</v>
      </c>
      <c r="B3994" s="2" t="s">
        <v>7968</v>
      </c>
      <c r="C3994" s="2">
        <v>-0.47940825080472899</v>
      </c>
      <c r="D3994" s="4">
        <v>6.9836008713652503E-3</v>
      </c>
    </row>
    <row r="3995" spans="1:4" x14ac:dyDescent="0.2">
      <c r="A3995" s="3" t="s">
        <v>7969</v>
      </c>
      <c r="B3995" s="2" t="s">
        <v>7970</v>
      </c>
      <c r="C3995" s="2">
        <v>-1.64549501611217</v>
      </c>
      <c r="D3995" s="5">
        <v>3.7490886196786298E-5</v>
      </c>
    </row>
    <row r="3996" spans="1:4" x14ac:dyDescent="0.2">
      <c r="A3996" s="3" t="s">
        <v>7971</v>
      </c>
      <c r="B3996" s="2" t="s">
        <v>7972</v>
      </c>
      <c r="C3996" s="2">
        <v>-1.0525000471472099</v>
      </c>
      <c r="D3996" s="4">
        <v>3.83221372119913E-3</v>
      </c>
    </row>
    <row r="3997" spans="1:4" x14ac:dyDescent="0.2">
      <c r="A3997" s="20" t="s">
        <v>7973</v>
      </c>
      <c r="B3997" s="2" t="s">
        <v>7974</v>
      </c>
      <c r="C3997" s="2">
        <v>-0.64211171437532699</v>
      </c>
      <c r="D3997" s="5">
        <v>2.8640514725608099E-6</v>
      </c>
    </row>
    <row r="3998" spans="1:4" x14ac:dyDescent="0.2">
      <c r="A3998" s="3" t="s">
        <v>7975</v>
      </c>
      <c r="B3998" s="2" t="s">
        <v>7976</v>
      </c>
      <c r="C3998" s="2">
        <v>-0.60304024652741195</v>
      </c>
      <c r="D3998" s="4">
        <v>2.13872560096161E-2</v>
      </c>
    </row>
    <row r="3999" spans="1:4" x14ac:dyDescent="0.2">
      <c r="A3999" s="20" t="s">
        <v>7977</v>
      </c>
      <c r="B3999" s="2" t="s">
        <v>7978</v>
      </c>
      <c r="C3999" s="2">
        <v>1.32295281461505</v>
      </c>
      <c r="D3999" s="4">
        <v>8.2834434857782899E-4</v>
      </c>
    </row>
    <row r="4000" spans="1:4" x14ac:dyDescent="0.2">
      <c r="A4000" s="3" t="s">
        <v>7979</v>
      </c>
      <c r="B4000" s="2" t="s">
        <v>7980</v>
      </c>
      <c r="C4000" s="2">
        <v>-0.85290298046935997</v>
      </c>
      <c r="D4000" s="4">
        <v>4.4207971068832598E-2</v>
      </c>
    </row>
    <row r="4001" spans="1:4" x14ac:dyDescent="0.2">
      <c r="A4001" s="3" t="s">
        <v>7981</v>
      </c>
      <c r="B4001" s="2" t="s">
        <v>7982</v>
      </c>
      <c r="C4001" s="2">
        <v>-0.51148958354853802</v>
      </c>
      <c r="D4001" s="4">
        <v>1.29092501575801E-3</v>
      </c>
    </row>
    <row r="4002" spans="1:4" x14ac:dyDescent="0.2">
      <c r="A4002" s="3" t="s">
        <v>7983</v>
      </c>
      <c r="B4002" s="2" t="s">
        <v>7984</v>
      </c>
      <c r="C4002" s="2">
        <v>-0.58412022044315703</v>
      </c>
      <c r="D4002" s="4">
        <v>3.8839737946696602E-2</v>
      </c>
    </row>
    <row r="4003" spans="1:4" x14ac:dyDescent="0.2">
      <c r="A4003" s="20" t="s">
        <v>7985</v>
      </c>
      <c r="B4003" s="2" t="s">
        <v>7986</v>
      </c>
      <c r="C4003" s="2">
        <v>0.45915738576061399</v>
      </c>
      <c r="D4003" s="4">
        <v>3.1472864133092601E-3</v>
      </c>
    </row>
    <row r="4004" spans="1:4" x14ac:dyDescent="0.2">
      <c r="A4004" s="3" t="s">
        <v>7987</v>
      </c>
      <c r="B4004" s="2" t="s">
        <v>7988</v>
      </c>
      <c r="C4004" s="2">
        <v>-1.6377161182298401</v>
      </c>
      <c r="D4004" s="5">
        <v>9.8767747128973893E-5</v>
      </c>
    </row>
    <row r="4005" spans="1:4" x14ac:dyDescent="0.2">
      <c r="A4005" s="20" t="s">
        <v>7989</v>
      </c>
      <c r="B4005" s="2" t="s">
        <v>7990</v>
      </c>
      <c r="C4005" s="2">
        <v>1.3431983579646001</v>
      </c>
      <c r="D4005" s="4">
        <v>1.7488573762598401E-3</v>
      </c>
    </row>
    <row r="4006" spans="1:4" x14ac:dyDescent="0.2">
      <c r="A4006" s="3" t="s">
        <v>7991</v>
      </c>
      <c r="B4006" s="2" t="s">
        <v>7992</v>
      </c>
      <c r="C4006" s="2">
        <v>-1.5307011370244099</v>
      </c>
      <c r="D4006" s="5">
        <v>2.8674106047766101E-7</v>
      </c>
    </row>
    <row r="4007" spans="1:4" x14ac:dyDescent="0.2">
      <c r="A4007" s="3" t="s">
        <v>7993</v>
      </c>
      <c r="B4007" s="2" t="s">
        <v>7994</v>
      </c>
      <c r="C4007" s="2">
        <v>-0.63940921940744799</v>
      </c>
      <c r="D4007" s="4">
        <v>2.98290412144528E-2</v>
      </c>
    </row>
    <row r="4008" spans="1:4" x14ac:dyDescent="0.2">
      <c r="A4008" s="3" t="s">
        <v>7995</v>
      </c>
      <c r="B4008" s="2" t="s">
        <v>7996</v>
      </c>
      <c r="C4008" s="2">
        <v>0.316781796162934</v>
      </c>
      <c r="D4008" s="4">
        <v>1.5664437235142999E-2</v>
      </c>
    </row>
    <row r="4009" spans="1:4" x14ac:dyDescent="0.2">
      <c r="A4009" s="3" t="s">
        <v>7997</v>
      </c>
      <c r="B4009" s="2" t="s">
        <v>7998</v>
      </c>
      <c r="C4009" s="2">
        <v>-1.13701968038124</v>
      </c>
      <c r="D4009" s="4">
        <v>1.5843769784336801E-2</v>
      </c>
    </row>
    <row r="4010" spans="1:4" x14ac:dyDescent="0.2">
      <c r="A4010" s="3" t="s">
        <v>7999</v>
      </c>
      <c r="B4010" s="2" t="s">
        <v>8000</v>
      </c>
      <c r="C4010" s="2">
        <v>0.68695164107070095</v>
      </c>
      <c r="D4010" s="4">
        <v>2.7245517804294E-2</v>
      </c>
    </row>
    <row r="4011" spans="1:4" x14ac:dyDescent="0.2">
      <c r="A4011" s="3" t="s">
        <v>8001</v>
      </c>
      <c r="B4011" s="2" t="s">
        <v>8002</v>
      </c>
      <c r="C4011" s="2">
        <v>-1.31981179225876</v>
      </c>
      <c r="D4011" s="4">
        <v>2.0154121632839101E-4</v>
      </c>
    </row>
    <row r="4012" spans="1:4" x14ac:dyDescent="0.2">
      <c r="A4012" s="3" t="s">
        <v>8003</v>
      </c>
      <c r="B4012" s="2" t="s">
        <v>8004</v>
      </c>
      <c r="C4012" s="2">
        <v>-0.67053839012641003</v>
      </c>
      <c r="D4012" s="4">
        <v>2.4840998529033899E-3</v>
      </c>
    </row>
    <row r="4013" spans="1:4" x14ac:dyDescent="0.2">
      <c r="A4013" s="20" t="s">
        <v>8005</v>
      </c>
      <c r="B4013" s="2" t="s">
        <v>8006</v>
      </c>
      <c r="C4013" s="2">
        <v>0.65150005469362204</v>
      </c>
      <c r="D4013" s="4">
        <v>3.5920654351408602E-3</v>
      </c>
    </row>
    <row r="4014" spans="1:4" x14ac:dyDescent="0.2">
      <c r="A4014" s="3" t="s">
        <v>8007</v>
      </c>
      <c r="B4014" s="2" t="s">
        <v>8008</v>
      </c>
      <c r="C4014" s="2">
        <v>-1.00880981005506</v>
      </c>
      <c r="D4014" s="4">
        <v>6.9554890432093602E-3</v>
      </c>
    </row>
    <row r="4015" spans="1:4" x14ac:dyDescent="0.2">
      <c r="A4015" s="3" t="s">
        <v>8009</v>
      </c>
      <c r="B4015" s="2" t="s">
        <v>8010</v>
      </c>
      <c r="C4015" s="2">
        <v>0.77340859997963995</v>
      </c>
      <c r="D4015" s="4">
        <v>1.1864333793236899E-2</v>
      </c>
    </row>
    <row r="4016" spans="1:4" x14ac:dyDescent="0.2">
      <c r="A4016" s="3" t="s">
        <v>8011</v>
      </c>
      <c r="B4016" s="2" t="s">
        <v>8012</v>
      </c>
      <c r="C4016" s="2">
        <v>-0.71444065449301797</v>
      </c>
      <c r="D4016" s="4">
        <v>4.2002548925546999E-4</v>
      </c>
    </row>
    <row r="4017" spans="1:4" x14ac:dyDescent="0.2">
      <c r="A4017" s="3" t="s">
        <v>8013</v>
      </c>
      <c r="B4017" s="2" t="s">
        <v>8014</v>
      </c>
      <c r="C4017" s="2">
        <v>-1.84821155208359</v>
      </c>
      <c r="D4017" s="5">
        <v>9.6167713697272196E-5</v>
      </c>
    </row>
    <row r="4018" spans="1:4" x14ac:dyDescent="0.2">
      <c r="A4018" s="3" t="s">
        <v>8015</v>
      </c>
      <c r="B4018" s="2" t="s">
        <v>8016</v>
      </c>
      <c r="C4018" s="2">
        <v>0.81422066023881801</v>
      </c>
      <c r="D4018" s="4">
        <v>8.2351640004340709E-3</v>
      </c>
    </row>
    <row r="4019" spans="1:4" x14ac:dyDescent="0.2">
      <c r="A4019" s="3" t="s">
        <v>8017</v>
      </c>
      <c r="B4019" s="2" t="s">
        <v>8018</v>
      </c>
      <c r="C4019" s="2">
        <v>0.41961537970754698</v>
      </c>
      <c r="D4019" s="4">
        <v>3.79816510208889E-2</v>
      </c>
    </row>
    <row r="4020" spans="1:4" x14ac:dyDescent="0.2">
      <c r="A4020" s="3" t="s">
        <v>8019</v>
      </c>
      <c r="B4020" s="2" t="s">
        <v>8020</v>
      </c>
      <c r="C4020" s="2">
        <v>-0.87937247910836303</v>
      </c>
      <c r="D4020" s="4">
        <v>1.7352352462413002E-2</v>
      </c>
    </row>
    <row r="4021" spans="1:4" x14ac:dyDescent="0.2">
      <c r="A4021" s="3" t="s">
        <v>8021</v>
      </c>
      <c r="B4021" s="2" t="s">
        <v>8022</v>
      </c>
      <c r="C4021" s="2">
        <v>1.58009300589499</v>
      </c>
      <c r="D4021" s="4">
        <v>2.91723127103478E-4</v>
      </c>
    </row>
    <row r="4022" spans="1:4" x14ac:dyDescent="0.2">
      <c r="A4022" s="3" t="s">
        <v>8023</v>
      </c>
      <c r="B4022" s="2" t="s">
        <v>8024</v>
      </c>
      <c r="C4022" s="2">
        <v>-0.54896828545455301</v>
      </c>
      <c r="D4022" s="4">
        <v>2.2945276111421699E-2</v>
      </c>
    </row>
    <row r="4023" spans="1:4" x14ac:dyDescent="0.2">
      <c r="A4023" s="3" t="s">
        <v>8025</v>
      </c>
      <c r="B4023" s="2" t="s">
        <v>8026</v>
      </c>
      <c r="C4023" s="2">
        <v>-0.32656000496117699</v>
      </c>
      <c r="D4023" s="4">
        <v>3.83909192276106E-2</v>
      </c>
    </row>
    <row r="4024" spans="1:4" x14ac:dyDescent="0.2">
      <c r="A4024" s="3" t="s">
        <v>8027</v>
      </c>
      <c r="B4024" s="2" t="s">
        <v>8028</v>
      </c>
      <c r="C4024" s="2">
        <v>-1.1392717226284901</v>
      </c>
      <c r="D4024" s="4">
        <v>1.25417704930114E-3</v>
      </c>
    </row>
    <row r="4025" spans="1:4" x14ac:dyDescent="0.2">
      <c r="A4025" s="3" t="s">
        <v>8029</v>
      </c>
      <c r="B4025" s="2" t="s">
        <v>8030</v>
      </c>
      <c r="C4025" s="2">
        <v>1.3902718531752301</v>
      </c>
      <c r="D4025" s="4">
        <v>1.9694211214430201E-4</v>
      </c>
    </row>
    <row r="4026" spans="1:4" x14ac:dyDescent="0.2">
      <c r="A4026" s="3" t="s">
        <v>8031</v>
      </c>
      <c r="B4026" s="2" t="s">
        <v>8032</v>
      </c>
      <c r="C4026" s="2">
        <v>-1.4770578390400999</v>
      </c>
      <c r="D4026" s="4">
        <v>9.69119636139521E-4</v>
      </c>
    </row>
    <row r="4027" spans="1:4" x14ac:dyDescent="0.2">
      <c r="A4027" s="3" t="s">
        <v>8033</v>
      </c>
      <c r="B4027" s="2" t="s">
        <v>8034</v>
      </c>
      <c r="C4027" s="2">
        <v>-0.95909071929270995</v>
      </c>
      <c r="D4027" s="4">
        <v>3.0156550403976998E-3</v>
      </c>
    </row>
    <row r="4028" spans="1:4" x14ac:dyDescent="0.2">
      <c r="A4028" s="3" t="s">
        <v>8035</v>
      </c>
      <c r="B4028" s="2" t="s">
        <v>8036</v>
      </c>
      <c r="C4028" s="2">
        <v>-0.97268594739590197</v>
      </c>
      <c r="D4028" s="4">
        <v>2.6818872883750899E-3</v>
      </c>
    </row>
    <row r="4029" spans="1:4" x14ac:dyDescent="0.2">
      <c r="A4029" s="3" t="s">
        <v>8037</v>
      </c>
      <c r="B4029" s="2" t="s">
        <v>8038</v>
      </c>
      <c r="C4029" s="2">
        <v>-0.91990527559762802</v>
      </c>
      <c r="D4029" s="4">
        <v>3.4300521767072099E-3</v>
      </c>
    </row>
    <row r="4030" spans="1:4" x14ac:dyDescent="0.2">
      <c r="A4030" s="3" t="s">
        <v>8039</v>
      </c>
      <c r="B4030" s="2" t="s">
        <v>8040</v>
      </c>
      <c r="C4030" s="2">
        <v>-0.40426532248907598</v>
      </c>
      <c r="D4030" s="4">
        <v>1.76862327438418E-2</v>
      </c>
    </row>
    <row r="4031" spans="1:4" x14ac:dyDescent="0.2">
      <c r="A4031" s="3" t="s">
        <v>8041</v>
      </c>
      <c r="B4031" s="2" t="s">
        <v>8042</v>
      </c>
      <c r="C4031" s="2">
        <v>2.0881161810656899</v>
      </c>
      <c r="D4031" s="5">
        <v>2.22112144679966E-6</v>
      </c>
    </row>
    <row r="4032" spans="1:4" x14ac:dyDescent="0.2">
      <c r="A4032" s="3" t="s">
        <v>8043</v>
      </c>
      <c r="B4032" s="2" t="s">
        <v>8044</v>
      </c>
      <c r="C4032" s="2">
        <v>-1.0756701321867901</v>
      </c>
      <c r="D4032" s="4">
        <v>2.5346735557285499E-3</v>
      </c>
    </row>
    <row r="4033" spans="1:4" x14ac:dyDescent="0.2">
      <c r="A4033" s="3" t="s">
        <v>8045</v>
      </c>
      <c r="B4033" s="2" t="s">
        <v>8046</v>
      </c>
      <c r="C4033" s="2">
        <v>0.61052463218016595</v>
      </c>
      <c r="D4033" s="4">
        <v>2.8579184382972699E-2</v>
      </c>
    </row>
    <row r="4034" spans="1:4" x14ac:dyDescent="0.2">
      <c r="A4034" s="3" t="s">
        <v>8047</v>
      </c>
      <c r="B4034" s="2" t="s">
        <v>8048</v>
      </c>
      <c r="C4034" s="2">
        <v>-1.0602351138366299</v>
      </c>
      <c r="D4034" s="4">
        <v>1.03563638234308E-4</v>
      </c>
    </row>
    <row r="4035" spans="1:4" x14ac:dyDescent="0.2">
      <c r="A4035" s="3" t="s">
        <v>8049</v>
      </c>
      <c r="B4035" s="2" t="s">
        <v>8050</v>
      </c>
      <c r="C4035" s="2">
        <v>1.0583343303172701</v>
      </c>
      <c r="D4035" s="4">
        <v>1.8545219504825499E-3</v>
      </c>
    </row>
    <row r="4036" spans="1:4" x14ac:dyDescent="0.2">
      <c r="A4036" s="3" t="s">
        <v>8051</v>
      </c>
      <c r="B4036" s="2" t="s">
        <v>8052</v>
      </c>
      <c r="C4036" s="2">
        <v>0.94708221110839996</v>
      </c>
      <c r="D4036" s="4">
        <v>8.8712374026551596E-4</v>
      </c>
    </row>
    <row r="4037" spans="1:4" x14ac:dyDescent="0.2">
      <c r="A4037" s="3" t="s">
        <v>8053</v>
      </c>
      <c r="B4037" s="2" t="s">
        <v>8054</v>
      </c>
      <c r="C4037" s="2">
        <v>-1.91936895289884</v>
      </c>
      <c r="D4037" s="5">
        <v>1.13406137178174E-5</v>
      </c>
    </row>
    <row r="4038" spans="1:4" x14ac:dyDescent="0.2">
      <c r="A4038" s="3" t="s">
        <v>8055</v>
      </c>
      <c r="B4038" s="2" t="s">
        <v>8056</v>
      </c>
      <c r="C4038" s="2">
        <v>0.43736734248363801</v>
      </c>
      <c r="D4038" s="4">
        <v>4.1513061687119698E-2</v>
      </c>
    </row>
    <row r="4039" spans="1:4" x14ac:dyDescent="0.2">
      <c r="A4039" s="3" t="s">
        <v>8057</v>
      </c>
      <c r="B4039" s="2" t="s">
        <v>8058</v>
      </c>
      <c r="C4039" s="2">
        <v>-1.3177319373496099</v>
      </c>
      <c r="D4039" s="4">
        <v>2.61163181425519E-4</v>
      </c>
    </row>
    <row r="4040" spans="1:4" x14ac:dyDescent="0.2">
      <c r="A4040" s="3" t="s">
        <v>8059</v>
      </c>
      <c r="B4040" s="2" t="s">
        <v>8060</v>
      </c>
      <c r="C4040" s="2">
        <v>1.0805103561918199</v>
      </c>
      <c r="D4040" s="4">
        <v>1.4935407656774101E-4</v>
      </c>
    </row>
    <row r="4041" spans="1:4" x14ac:dyDescent="0.2">
      <c r="A4041" s="3" t="s">
        <v>8061</v>
      </c>
      <c r="B4041" s="2" t="s">
        <v>8062</v>
      </c>
      <c r="C4041" s="2">
        <v>-1.06599878293628</v>
      </c>
      <c r="D4041" s="4">
        <v>3.3755661728725298E-4</v>
      </c>
    </row>
    <row r="4042" spans="1:4" x14ac:dyDescent="0.2">
      <c r="A4042" s="3" t="s">
        <v>8063</v>
      </c>
      <c r="B4042" s="2" t="s">
        <v>8064</v>
      </c>
      <c r="C4042" s="2">
        <v>-0.84250799936704102</v>
      </c>
      <c r="D4042" s="4">
        <v>1.2573696480529701E-4</v>
      </c>
    </row>
    <row r="4043" spans="1:4" x14ac:dyDescent="0.2">
      <c r="A4043" s="20" t="s">
        <v>8065</v>
      </c>
      <c r="B4043" s="2" t="s">
        <v>8066</v>
      </c>
      <c r="C4043" s="2">
        <v>-0.98212670556266501</v>
      </c>
      <c r="D4043" s="4">
        <v>9.3516592288548795E-3</v>
      </c>
    </row>
    <row r="4044" spans="1:4" x14ac:dyDescent="0.2">
      <c r="A4044" s="3" t="s">
        <v>8067</v>
      </c>
      <c r="B4044" s="2" t="s">
        <v>8068</v>
      </c>
      <c r="C4044" s="2">
        <v>-0.84018563222456299</v>
      </c>
      <c r="D4044" s="4">
        <v>2.20083254762785E-3</v>
      </c>
    </row>
    <row r="4045" spans="1:4" x14ac:dyDescent="0.2">
      <c r="A4045" s="3" t="s">
        <v>8069</v>
      </c>
      <c r="B4045" s="2" t="s">
        <v>8070</v>
      </c>
      <c r="C4045" s="2">
        <v>1.3252402577381099</v>
      </c>
      <c r="D4045" s="5">
        <v>3.4772731678987599E-5</v>
      </c>
    </row>
    <row r="4046" spans="1:4" x14ac:dyDescent="0.2">
      <c r="A4046" s="3" t="s">
        <v>8071</v>
      </c>
      <c r="B4046" s="2" t="s">
        <v>8072</v>
      </c>
      <c r="C4046" s="2">
        <v>-0.94542132497505904</v>
      </c>
      <c r="D4046" s="4">
        <v>9.5001409653969401E-3</v>
      </c>
    </row>
    <row r="4047" spans="1:4" x14ac:dyDescent="0.2">
      <c r="A4047" s="3" t="s">
        <v>8073</v>
      </c>
      <c r="B4047" s="2" t="s">
        <v>8074</v>
      </c>
      <c r="C4047" s="2">
        <v>-1.5752836296394801</v>
      </c>
      <c r="D4047" s="4">
        <v>7.9079305391116896E-4</v>
      </c>
    </row>
    <row r="4048" spans="1:4" x14ac:dyDescent="0.2">
      <c r="A4048" s="3" t="s">
        <v>8075</v>
      </c>
      <c r="B4048" s="2" t="s">
        <v>8076</v>
      </c>
      <c r="C4048" s="2">
        <v>-1.2702748045622401</v>
      </c>
      <c r="D4048" s="4">
        <v>7.5609840564308702E-3</v>
      </c>
    </row>
    <row r="4049" spans="1:4" x14ac:dyDescent="0.2">
      <c r="A4049" s="3" t="s">
        <v>8077</v>
      </c>
      <c r="B4049" s="2" t="s">
        <v>8078</v>
      </c>
      <c r="C4049" s="2">
        <v>-0.76540138938581004</v>
      </c>
      <c r="D4049" s="4">
        <v>1.87233437346284E-2</v>
      </c>
    </row>
    <row r="4050" spans="1:4" x14ac:dyDescent="0.2">
      <c r="A4050" s="3" t="s">
        <v>8079</v>
      </c>
      <c r="B4050" s="2" t="s">
        <v>8080</v>
      </c>
      <c r="C4050" s="2">
        <v>1.23686706988191</v>
      </c>
      <c r="D4050" s="4">
        <v>4.7402862103204299E-4</v>
      </c>
    </row>
    <row r="4051" spans="1:4" x14ac:dyDescent="0.2">
      <c r="A4051" s="3" t="s">
        <v>8081</v>
      </c>
      <c r="B4051" s="2" t="s">
        <v>8082</v>
      </c>
      <c r="C4051" s="2">
        <v>-0.78629112202073803</v>
      </c>
      <c r="D4051" s="4">
        <v>2.8811340931378E-3</v>
      </c>
    </row>
    <row r="4052" spans="1:4" x14ac:dyDescent="0.2">
      <c r="A4052" s="3" t="s">
        <v>8083</v>
      </c>
      <c r="B4052" s="2" t="s">
        <v>8084</v>
      </c>
      <c r="C4052" s="2">
        <v>-0.72454410793543</v>
      </c>
      <c r="D4052" s="4">
        <v>1.12761511473147E-2</v>
      </c>
    </row>
    <row r="4053" spans="1:4" x14ac:dyDescent="0.2">
      <c r="A4053" s="3" t="s">
        <v>8085</v>
      </c>
      <c r="B4053" s="2" t="s">
        <v>8086</v>
      </c>
      <c r="C4053" s="2">
        <v>-1.4670390977178001</v>
      </c>
      <c r="D4053" s="5">
        <v>6.4533208486300205E-5</v>
      </c>
    </row>
    <row r="4054" spans="1:4" x14ac:dyDescent="0.2">
      <c r="A4054" s="3" t="s">
        <v>8087</v>
      </c>
      <c r="B4054" s="2" t="s">
        <v>8088</v>
      </c>
      <c r="C4054" s="2">
        <v>-1.0312831272862499</v>
      </c>
      <c r="D4054" s="4">
        <v>1.2612595877297601E-3</v>
      </c>
    </row>
    <row r="4055" spans="1:4" x14ac:dyDescent="0.2">
      <c r="A4055" s="3" t="s">
        <v>8089</v>
      </c>
      <c r="B4055" s="2" t="s">
        <v>8090</v>
      </c>
      <c r="C4055" s="2">
        <v>-0.91184879065923197</v>
      </c>
      <c r="D4055" s="4">
        <v>1.7607382385166901E-3</v>
      </c>
    </row>
    <row r="4056" spans="1:4" x14ac:dyDescent="0.2">
      <c r="A4056" s="3" t="s">
        <v>8091</v>
      </c>
      <c r="B4056" s="2" t="s">
        <v>8092</v>
      </c>
      <c r="C4056" s="2">
        <v>-0.87412153081016997</v>
      </c>
      <c r="D4056" s="4">
        <v>1.05585790400593E-2</v>
      </c>
    </row>
    <row r="4057" spans="1:4" x14ac:dyDescent="0.2">
      <c r="A4057" s="3" t="s">
        <v>8093</v>
      </c>
      <c r="B4057" s="2" t="s">
        <v>8094</v>
      </c>
      <c r="C4057" s="2">
        <v>1.23906969580558</v>
      </c>
      <c r="D4057" s="4">
        <v>3.6419526148374302E-4</v>
      </c>
    </row>
    <row r="4058" spans="1:4" x14ac:dyDescent="0.2">
      <c r="A4058" s="20" t="s">
        <v>8095</v>
      </c>
      <c r="B4058" s="2" t="s">
        <v>8096</v>
      </c>
      <c r="C4058" s="2">
        <v>-0.945391957003345</v>
      </c>
      <c r="D4058" s="5">
        <v>1.19351164387936E-6</v>
      </c>
    </row>
    <row r="4059" spans="1:4" x14ac:dyDescent="0.2">
      <c r="A4059" s="3" t="s">
        <v>8097</v>
      </c>
      <c r="B4059" s="2" t="s">
        <v>8098</v>
      </c>
      <c r="C4059" s="2">
        <v>-1.1818337290446299</v>
      </c>
      <c r="D4059" s="4">
        <v>1.9430749165607799E-3</v>
      </c>
    </row>
    <row r="4060" spans="1:4" x14ac:dyDescent="0.2">
      <c r="A4060" s="3" t="s">
        <v>8099</v>
      </c>
      <c r="B4060" s="2" t="s">
        <v>8100</v>
      </c>
      <c r="C4060" s="2">
        <v>-0.54319596706359297</v>
      </c>
      <c r="D4060" s="4">
        <v>7.3137284653614102E-3</v>
      </c>
    </row>
    <row r="4061" spans="1:4" x14ac:dyDescent="0.2">
      <c r="A4061" s="3" t="s">
        <v>8101</v>
      </c>
      <c r="B4061" s="2" t="s">
        <v>8102</v>
      </c>
      <c r="C4061" s="2">
        <v>-1.0057385081763099</v>
      </c>
      <c r="D4061" s="4">
        <v>5.5597639541507503E-3</v>
      </c>
    </row>
    <row r="4062" spans="1:4" x14ac:dyDescent="0.2">
      <c r="A4062" s="3" t="s">
        <v>8103</v>
      </c>
      <c r="B4062" s="2" t="s">
        <v>8104</v>
      </c>
      <c r="C4062" s="2">
        <v>0.81118337374500704</v>
      </c>
      <c r="D4062" s="4">
        <v>5.4513056331111E-3</v>
      </c>
    </row>
    <row r="4063" spans="1:4" x14ac:dyDescent="0.2">
      <c r="A4063" s="3" t="s">
        <v>8105</v>
      </c>
      <c r="B4063" s="2" t="s">
        <v>8106</v>
      </c>
      <c r="C4063" s="2">
        <v>0.831511671450746</v>
      </c>
      <c r="D4063" s="4">
        <v>6.9554890432093602E-3</v>
      </c>
    </row>
    <row r="4064" spans="1:4" x14ac:dyDescent="0.2">
      <c r="A4064" s="3" t="s">
        <v>8107</v>
      </c>
      <c r="B4064" s="2" t="s">
        <v>8108</v>
      </c>
      <c r="C4064" s="2">
        <v>-0.88394518544553802</v>
      </c>
      <c r="D4064" s="4">
        <v>7.4488733400032399E-3</v>
      </c>
    </row>
    <row r="4065" spans="1:4" x14ac:dyDescent="0.2">
      <c r="A4065" s="3" t="s">
        <v>8109</v>
      </c>
      <c r="B4065" s="2" t="s">
        <v>8110</v>
      </c>
      <c r="C4065" s="2">
        <v>1.76232397054081</v>
      </c>
      <c r="D4065" s="5">
        <v>1.38080862900842E-6</v>
      </c>
    </row>
    <row r="4066" spans="1:4" x14ac:dyDescent="0.2">
      <c r="A4066" s="3" t="s">
        <v>8111</v>
      </c>
      <c r="B4066" s="2" t="s">
        <v>8112</v>
      </c>
      <c r="C4066" s="2">
        <v>-1.4843104280211501</v>
      </c>
      <c r="D4066" s="5">
        <v>5.6518139313774202E-7</v>
      </c>
    </row>
    <row r="4067" spans="1:4" x14ac:dyDescent="0.2">
      <c r="A4067" s="3" t="s">
        <v>8113</v>
      </c>
      <c r="B4067" s="2" t="s">
        <v>8114</v>
      </c>
      <c r="C4067" s="2">
        <v>1.08946034334091</v>
      </c>
      <c r="D4067" s="5">
        <v>1.61753022518094E-5</v>
      </c>
    </row>
    <row r="4068" spans="1:4" x14ac:dyDescent="0.2">
      <c r="A4068" s="3" t="s">
        <v>8115</v>
      </c>
      <c r="B4068" s="2" t="s">
        <v>8116</v>
      </c>
      <c r="C4068" s="2">
        <v>0.82384129803951101</v>
      </c>
      <c r="D4068" s="4">
        <v>2.0241075674239501E-3</v>
      </c>
    </row>
    <row r="4069" spans="1:4" x14ac:dyDescent="0.2">
      <c r="A4069" s="3" t="s">
        <v>8117</v>
      </c>
      <c r="B4069" s="2" t="s">
        <v>8118</v>
      </c>
      <c r="C4069" s="2">
        <v>0.82899455007205802</v>
      </c>
      <c r="D4069" s="4">
        <v>2.1620458293460699E-2</v>
      </c>
    </row>
    <row r="4070" spans="1:4" x14ac:dyDescent="0.2">
      <c r="A4070" s="3" t="s">
        <v>8119</v>
      </c>
      <c r="B4070" s="2" t="s">
        <v>8120</v>
      </c>
      <c r="C4070" s="2">
        <v>-0.75801109655851096</v>
      </c>
      <c r="D4070" s="4">
        <v>3.1395076864211099E-2</v>
      </c>
    </row>
    <row r="4071" spans="1:4" x14ac:dyDescent="0.2">
      <c r="A4071" s="20" t="s">
        <v>8121</v>
      </c>
      <c r="B4071" s="2" t="s">
        <v>8122</v>
      </c>
      <c r="C4071" s="2">
        <v>0.42727622851577801</v>
      </c>
      <c r="D4071" s="4">
        <v>5.9645326095729098E-4</v>
      </c>
    </row>
    <row r="4072" spans="1:4" x14ac:dyDescent="0.2">
      <c r="A4072" s="3" t="s">
        <v>8123</v>
      </c>
      <c r="B4072" s="2" t="s">
        <v>8124</v>
      </c>
      <c r="C4072" s="2">
        <v>-0.41110104064992098</v>
      </c>
      <c r="D4072" s="4">
        <v>4.7033549795144902E-2</v>
      </c>
    </row>
    <row r="4073" spans="1:4" x14ac:dyDescent="0.2">
      <c r="A4073" s="3" t="s">
        <v>8125</v>
      </c>
      <c r="B4073" s="2" t="s">
        <v>8126</v>
      </c>
      <c r="C4073" s="2">
        <v>-0.45160248096710698</v>
      </c>
      <c r="D4073" s="4">
        <v>3.7426139722353999E-3</v>
      </c>
    </row>
    <row r="4074" spans="1:4" x14ac:dyDescent="0.2">
      <c r="A4074" s="3" t="s">
        <v>8127</v>
      </c>
      <c r="B4074" s="2" t="s">
        <v>8128</v>
      </c>
      <c r="C4074" s="2">
        <v>0.84228975839765097</v>
      </c>
      <c r="D4074" s="4">
        <v>7.0409145303394305E-4</v>
      </c>
    </row>
    <row r="4075" spans="1:4" x14ac:dyDescent="0.2">
      <c r="A4075" s="3" t="s">
        <v>8129</v>
      </c>
      <c r="B4075" s="2" t="s">
        <v>8130</v>
      </c>
      <c r="C4075" s="2">
        <v>0.30589934312890898</v>
      </c>
      <c r="D4075" s="4">
        <v>4.7772680564039501E-2</v>
      </c>
    </row>
    <row r="4076" spans="1:4" x14ac:dyDescent="0.2">
      <c r="A4076" s="3" t="s">
        <v>8131</v>
      </c>
      <c r="B4076" s="2" t="s">
        <v>8132</v>
      </c>
      <c r="C4076" s="2">
        <v>1.02999200726322</v>
      </c>
      <c r="D4076" s="4">
        <v>7.6122229772847003E-3</v>
      </c>
    </row>
    <row r="4077" spans="1:4" x14ac:dyDescent="0.2">
      <c r="A4077" s="3" t="s">
        <v>8133</v>
      </c>
      <c r="B4077" s="2" t="s">
        <v>8134</v>
      </c>
      <c r="C4077" s="2">
        <v>-0.99397540462269696</v>
      </c>
      <c r="D4077" s="4">
        <v>3.2948962991415101E-2</v>
      </c>
    </row>
    <row r="4078" spans="1:4" x14ac:dyDescent="0.2">
      <c r="A4078" s="3" t="s">
        <v>8135</v>
      </c>
      <c r="B4078" s="2" t="s">
        <v>8136</v>
      </c>
      <c r="C4078" s="2">
        <v>-0.69903703381892501</v>
      </c>
      <c r="D4078" s="4">
        <v>1.6935483628503299E-2</v>
      </c>
    </row>
    <row r="4079" spans="1:4" x14ac:dyDescent="0.2">
      <c r="A4079" s="3" t="s">
        <v>8137</v>
      </c>
      <c r="B4079" s="2" t="s">
        <v>8138</v>
      </c>
      <c r="C4079" s="2">
        <v>-0.57914640857126898</v>
      </c>
      <c r="D4079" s="4">
        <v>1.5084444470929799E-2</v>
      </c>
    </row>
    <row r="4080" spans="1:4" x14ac:dyDescent="0.2">
      <c r="A4080" s="3" t="s">
        <v>8139</v>
      </c>
      <c r="B4080" s="2" t="s">
        <v>8140</v>
      </c>
      <c r="C4080" s="2">
        <v>-1.1956760342811601</v>
      </c>
      <c r="D4080" s="4">
        <v>1.3902263361435499E-2</v>
      </c>
    </row>
    <row r="4081" spans="1:4" x14ac:dyDescent="0.2">
      <c r="A4081" s="3" t="s">
        <v>8141</v>
      </c>
      <c r="B4081" s="2" t="s">
        <v>8142</v>
      </c>
      <c r="C4081" s="2">
        <v>-0.61491474644254196</v>
      </c>
      <c r="D4081" s="4">
        <v>4.1266738636455698E-2</v>
      </c>
    </row>
    <row r="4082" spans="1:4" x14ac:dyDescent="0.2">
      <c r="A4082" s="3" t="s">
        <v>8143</v>
      </c>
      <c r="B4082" s="2" t="s">
        <v>8144</v>
      </c>
      <c r="C4082" s="2">
        <v>-0.38548248764642801</v>
      </c>
      <c r="D4082" s="4">
        <v>2.6632781320545699E-2</v>
      </c>
    </row>
    <row r="4083" spans="1:4" x14ac:dyDescent="0.2">
      <c r="A4083" s="3" t="s">
        <v>8145</v>
      </c>
      <c r="B4083" s="2" t="s">
        <v>8146</v>
      </c>
      <c r="C4083" s="2">
        <v>-1.52167250819996</v>
      </c>
      <c r="D4083" s="5">
        <v>1.7617214642251199E-6</v>
      </c>
    </row>
    <row r="4084" spans="1:4" x14ac:dyDescent="0.2">
      <c r="A4084" s="3" t="s">
        <v>8147</v>
      </c>
      <c r="B4084" s="2" t="s">
        <v>8148</v>
      </c>
      <c r="C4084" s="2">
        <v>-0.822948846883783</v>
      </c>
      <c r="D4084" s="5">
        <v>6.1578777258435605E-5</v>
      </c>
    </row>
    <row r="4085" spans="1:4" x14ac:dyDescent="0.2">
      <c r="A4085" s="3" t="s">
        <v>8149</v>
      </c>
      <c r="B4085" s="2" t="s">
        <v>8150</v>
      </c>
      <c r="C4085" s="2">
        <v>1.1248982289115701</v>
      </c>
      <c r="D4085" s="4">
        <v>8.3845771752118197E-3</v>
      </c>
    </row>
    <row r="4086" spans="1:4" x14ac:dyDescent="0.2">
      <c r="A4086" s="3" t="s">
        <v>8151</v>
      </c>
      <c r="B4086" s="2" t="s">
        <v>8152</v>
      </c>
      <c r="C4086" s="2">
        <v>1.0363285696698299</v>
      </c>
      <c r="D4086" s="4">
        <v>8.0371086382056596E-3</v>
      </c>
    </row>
    <row r="4087" spans="1:4" x14ac:dyDescent="0.2">
      <c r="A4087" s="3" t="s">
        <v>8153</v>
      </c>
      <c r="B4087" s="2" t="s">
        <v>8154</v>
      </c>
      <c r="C4087" s="2">
        <v>-1.3784892858243201</v>
      </c>
      <c r="D4087" s="5">
        <v>8.5378482593150203E-7</v>
      </c>
    </row>
    <row r="4088" spans="1:4" x14ac:dyDescent="0.2">
      <c r="A4088" s="3" t="s">
        <v>8155</v>
      </c>
      <c r="B4088" s="2" t="s">
        <v>8156</v>
      </c>
      <c r="C4088" s="2">
        <v>1.12254161954137</v>
      </c>
      <c r="D4088" s="4">
        <v>4.0097315655875203E-3</v>
      </c>
    </row>
    <row r="4089" spans="1:4" x14ac:dyDescent="0.2">
      <c r="A4089" s="3" t="s">
        <v>8157</v>
      </c>
      <c r="B4089" s="2" t="s">
        <v>8158</v>
      </c>
      <c r="C4089" s="2">
        <v>-0.57430121073267004</v>
      </c>
      <c r="D4089" s="4">
        <v>5.23597494324994E-3</v>
      </c>
    </row>
    <row r="4090" spans="1:4" x14ac:dyDescent="0.2">
      <c r="A4090" s="3" t="s">
        <v>8159</v>
      </c>
      <c r="B4090" s="2" t="s">
        <v>8160</v>
      </c>
      <c r="C4090" s="2">
        <v>-2.1340527093615198</v>
      </c>
      <c r="D4090" s="5">
        <v>1.35075941030542E-8</v>
      </c>
    </row>
    <row r="4091" spans="1:4" x14ac:dyDescent="0.2">
      <c r="A4091" s="3" t="s">
        <v>8161</v>
      </c>
      <c r="B4091" s="2" t="s">
        <v>8162</v>
      </c>
      <c r="C4091" s="2">
        <v>-1.59952102294901</v>
      </c>
      <c r="D4091" s="5">
        <v>4.8973628864588103E-5</v>
      </c>
    </row>
    <row r="4092" spans="1:4" x14ac:dyDescent="0.2">
      <c r="A4092" s="3" t="s">
        <v>8163</v>
      </c>
      <c r="B4092" s="2" t="s">
        <v>8164</v>
      </c>
      <c r="C4092" s="2">
        <v>0.57125499807469304</v>
      </c>
      <c r="D4092" s="4">
        <v>2.1423128444684501E-2</v>
      </c>
    </row>
    <row r="4093" spans="1:4" x14ac:dyDescent="0.2">
      <c r="A4093" s="3" t="s">
        <v>8165</v>
      </c>
      <c r="B4093" s="2" t="s">
        <v>8166</v>
      </c>
      <c r="C4093" s="2">
        <v>-0.53168145896206898</v>
      </c>
      <c r="D4093" s="4">
        <v>1.5465448127678901E-3</v>
      </c>
    </row>
    <row r="4094" spans="1:4" x14ac:dyDescent="0.2">
      <c r="A4094" s="3" t="s">
        <v>8167</v>
      </c>
      <c r="B4094" s="2" t="s">
        <v>8168</v>
      </c>
      <c r="C4094" s="2">
        <v>-0.37975392916025402</v>
      </c>
      <c r="D4094" s="4">
        <v>1.17759228620047E-2</v>
      </c>
    </row>
    <row r="4095" spans="1:4" x14ac:dyDescent="0.2">
      <c r="A4095" s="20" t="s">
        <v>8169</v>
      </c>
      <c r="B4095" s="2" t="s">
        <v>8170</v>
      </c>
      <c r="C4095" s="2">
        <v>0.97481612611060797</v>
      </c>
      <c r="D4095" s="4">
        <v>3.4363612004822798E-3</v>
      </c>
    </row>
    <row r="4096" spans="1:4" x14ac:dyDescent="0.2">
      <c r="A4096" s="3" t="s">
        <v>8171</v>
      </c>
      <c r="B4096" s="2" t="s">
        <v>8172</v>
      </c>
      <c r="C4096" s="2">
        <v>1.0424627328181699</v>
      </c>
      <c r="D4096" s="4">
        <v>2.7035431868194001E-2</v>
      </c>
    </row>
    <row r="4097" spans="1:4" x14ac:dyDescent="0.2">
      <c r="A4097" s="20" t="s">
        <v>8173</v>
      </c>
      <c r="B4097" s="2" t="s">
        <v>8174</v>
      </c>
      <c r="C4097" s="2">
        <v>0.71136030939036099</v>
      </c>
      <c r="D4097" s="4">
        <v>1.2867310248649899E-4</v>
      </c>
    </row>
    <row r="4098" spans="1:4" x14ac:dyDescent="0.2">
      <c r="A4098" s="3" t="s">
        <v>8175</v>
      </c>
      <c r="B4098" s="2" t="s">
        <v>8176</v>
      </c>
      <c r="C4098" s="2">
        <v>-0.67506150443731805</v>
      </c>
      <c r="D4098" s="4">
        <v>3.6151675213038502E-3</v>
      </c>
    </row>
    <row r="4099" spans="1:4" x14ac:dyDescent="0.2">
      <c r="A4099" s="3" t="s">
        <v>8177</v>
      </c>
      <c r="B4099" s="2" t="s">
        <v>8178</v>
      </c>
      <c r="C4099" s="2">
        <v>-1.3028877852520599</v>
      </c>
      <c r="D4099" s="4">
        <v>1.92514793356104E-3</v>
      </c>
    </row>
    <row r="4100" spans="1:4" x14ac:dyDescent="0.2">
      <c r="A4100" s="20" t="s">
        <v>8179</v>
      </c>
      <c r="B4100" s="2" t="s">
        <v>8180</v>
      </c>
      <c r="C4100" s="2">
        <v>-0.65875178828588599</v>
      </c>
      <c r="D4100" s="4">
        <v>8.7256194220493109E-3</v>
      </c>
    </row>
    <row r="4101" spans="1:4" x14ac:dyDescent="0.2">
      <c r="A4101" s="20" t="s">
        <v>8181</v>
      </c>
      <c r="B4101" s="2" t="s">
        <v>8182</v>
      </c>
      <c r="C4101" s="2">
        <v>-1.0691791670251001</v>
      </c>
      <c r="D4101" s="4">
        <v>1.2222439641005299E-3</v>
      </c>
    </row>
    <row r="4102" spans="1:4" x14ac:dyDescent="0.2">
      <c r="A4102" s="3" t="s">
        <v>8183</v>
      </c>
      <c r="B4102" s="2" t="s">
        <v>8184</v>
      </c>
      <c r="C4102" s="2">
        <v>-0.72611495622391398</v>
      </c>
      <c r="D4102" s="4">
        <v>1.31663885724557E-2</v>
      </c>
    </row>
    <row r="4103" spans="1:4" x14ac:dyDescent="0.2">
      <c r="A4103" s="3" t="s">
        <v>8185</v>
      </c>
      <c r="B4103" s="2" t="s">
        <v>8186</v>
      </c>
      <c r="C4103" s="2">
        <v>-1.08285362485891</v>
      </c>
      <c r="D4103" s="4">
        <v>1.4036253885096001E-3</v>
      </c>
    </row>
    <row r="4104" spans="1:4" x14ac:dyDescent="0.2">
      <c r="A4104" s="3" t="s">
        <v>8187</v>
      </c>
      <c r="B4104" s="2" t="s">
        <v>8188</v>
      </c>
      <c r="C4104" s="2">
        <v>-0.448029560338019</v>
      </c>
      <c r="D4104" s="4">
        <v>4.7067974278032103E-2</v>
      </c>
    </row>
    <row r="4105" spans="1:4" x14ac:dyDescent="0.2">
      <c r="A4105" s="20" t="s">
        <v>8189</v>
      </c>
      <c r="B4105" s="2" t="s">
        <v>8190</v>
      </c>
      <c r="C4105" s="2">
        <v>-0.97776542442009495</v>
      </c>
      <c r="D4105" s="5">
        <v>5.7194857266477003E-8</v>
      </c>
    </row>
    <row r="4106" spans="1:4" x14ac:dyDescent="0.2">
      <c r="A4106" s="3" t="s">
        <v>8191</v>
      </c>
      <c r="B4106" s="2" t="s">
        <v>8192</v>
      </c>
      <c r="C4106" s="2">
        <v>0.96635117267690496</v>
      </c>
      <c r="D4106" s="4">
        <v>1.29396368865533E-3</v>
      </c>
    </row>
    <row r="4107" spans="1:4" x14ac:dyDescent="0.2">
      <c r="A4107" s="3" t="s">
        <v>8193</v>
      </c>
      <c r="B4107" s="2" t="s">
        <v>8194</v>
      </c>
      <c r="C4107" s="2">
        <v>1.1201886308045399</v>
      </c>
      <c r="D4107" s="4">
        <v>4.9075489111413797E-3</v>
      </c>
    </row>
    <row r="4108" spans="1:4" x14ac:dyDescent="0.2">
      <c r="A4108" s="3" t="s">
        <v>8195</v>
      </c>
      <c r="B4108" s="2" t="s">
        <v>8196</v>
      </c>
      <c r="C4108" s="2">
        <v>-0.64647336524459498</v>
      </c>
      <c r="D4108" s="4">
        <v>1.9471358770856501E-2</v>
      </c>
    </row>
    <row r="4109" spans="1:4" x14ac:dyDescent="0.2">
      <c r="A4109" s="3" t="s">
        <v>8197</v>
      </c>
      <c r="B4109" s="2" t="s">
        <v>8198</v>
      </c>
      <c r="C4109" s="2">
        <v>-1.37981504218083</v>
      </c>
      <c r="D4109" s="5">
        <v>2.5755733299273002E-5</v>
      </c>
    </row>
    <row r="4110" spans="1:4" x14ac:dyDescent="0.2">
      <c r="A4110" s="3" t="s">
        <v>8199</v>
      </c>
      <c r="B4110" s="2" t="s">
        <v>8200</v>
      </c>
      <c r="C4110" s="2">
        <v>0.90293320963609702</v>
      </c>
      <c r="D4110" s="4">
        <v>1.50988342951469E-2</v>
      </c>
    </row>
    <row r="4111" spans="1:4" x14ac:dyDescent="0.2">
      <c r="A4111" s="3" t="s">
        <v>8201</v>
      </c>
      <c r="B4111" s="2" t="s">
        <v>8202</v>
      </c>
      <c r="C4111" s="2">
        <v>1.19052310676886</v>
      </c>
      <c r="D4111" s="4">
        <v>8.8631539421911605E-4</v>
      </c>
    </row>
    <row r="4112" spans="1:4" x14ac:dyDescent="0.2">
      <c r="A4112" s="3" t="s">
        <v>8203</v>
      </c>
      <c r="B4112" s="2" t="s">
        <v>8204</v>
      </c>
      <c r="C4112" s="2">
        <v>-0.73811769082421896</v>
      </c>
      <c r="D4112" s="4">
        <v>3.2782775805234803E-2</v>
      </c>
    </row>
    <row r="4113" spans="1:4" x14ac:dyDescent="0.2">
      <c r="A4113" s="3" t="s">
        <v>8205</v>
      </c>
      <c r="B4113" s="2" t="s">
        <v>8206</v>
      </c>
      <c r="C4113" s="2">
        <v>-0.69500522402476905</v>
      </c>
      <c r="D4113" s="4">
        <v>4.1046626988633103E-3</v>
      </c>
    </row>
    <row r="4114" spans="1:4" x14ac:dyDescent="0.2">
      <c r="A4114" s="3" t="s">
        <v>8207</v>
      </c>
      <c r="B4114" s="2" t="s">
        <v>8208</v>
      </c>
      <c r="C4114" s="2">
        <v>1.49890462221446</v>
      </c>
      <c r="D4114" s="4">
        <v>7.7051629584768604E-4</v>
      </c>
    </row>
    <row r="4115" spans="1:4" x14ac:dyDescent="0.2">
      <c r="A4115" s="3" t="s">
        <v>8209</v>
      </c>
      <c r="B4115" s="2" t="s">
        <v>8210</v>
      </c>
      <c r="C4115" s="2">
        <v>-0.89671637500455503</v>
      </c>
      <c r="D4115" s="4">
        <v>3.6427841484787801E-3</v>
      </c>
    </row>
    <row r="4116" spans="1:4" x14ac:dyDescent="0.2">
      <c r="A4116" s="3" t="s">
        <v>8211</v>
      </c>
      <c r="B4116" s="2" t="s">
        <v>8212</v>
      </c>
      <c r="C4116" s="2">
        <v>0.46778791926295299</v>
      </c>
      <c r="D4116" s="4">
        <v>2.71843727025937E-2</v>
      </c>
    </row>
    <row r="4117" spans="1:4" x14ac:dyDescent="0.2">
      <c r="A4117" s="3" t="s">
        <v>8213</v>
      </c>
      <c r="B4117" s="2" t="s">
        <v>8214</v>
      </c>
      <c r="C4117" s="2">
        <v>-0.67997087531139999</v>
      </c>
      <c r="D4117" s="4">
        <v>4.9835485747206903E-3</v>
      </c>
    </row>
    <row r="4118" spans="1:4" x14ac:dyDescent="0.2">
      <c r="A4118" s="3" t="s">
        <v>8215</v>
      </c>
      <c r="B4118" s="2" t="s">
        <v>8216</v>
      </c>
      <c r="C4118" s="2">
        <v>-0.91210431772353595</v>
      </c>
      <c r="D4118" s="4">
        <v>4.5223481470793199E-3</v>
      </c>
    </row>
    <row r="4119" spans="1:4" x14ac:dyDescent="0.2">
      <c r="A4119" s="3" t="s">
        <v>8217</v>
      </c>
      <c r="B4119" s="2" t="s">
        <v>8218</v>
      </c>
      <c r="C4119" s="2">
        <v>0.93223503355113901</v>
      </c>
      <c r="D4119" s="4">
        <v>1.3121039344872101E-2</v>
      </c>
    </row>
    <row r="4120" spans="1:4" x14ac:dyDescent="0.2">
      <c r="A4120" s="3" t="s">
        <v>8219</v>
      </c>
      <c r="B4120" s="2" t="s">
        <v>8220</v>
      </c>
      <c r="C4120" s="2">
        <v>-1.05594900786753</v>
      </c>
      <c r="D4120" s="4">
        <v>7.5025350401787799E-3</v>
      </c>
    </row>
    <row r="4121" spans="1:4" x14ac:dyDescent="0.2">
      <c r="A4121" s="3" t="s">
        <v>8221</v>
      </c>
      <c r="B4121" s="2" t="s">
        <v>8222</v>
      </c>
      <c r="C4121" s="2">
        <v>0.75253196125951904</v>
      </c>
      <c r="D4121" s="4">
        <v>1.4913962461573799E-2</v>
      </c>
    </row>
    <row r="4122" spans="1:4" x14ac:dyDescent="0.2">
      <c r="A4122" s="3" t="s">
        <v>8223</v>
      </c>
      <c r="B4122" s="2" t="s">
        <v>8224</v>
      </c>
      <c r="C4122" s="2">
        <v>0.75568918245956695</v>
      </c>
      <c r="D4122" s="4">
        <v>3.5285384224292E-3</v>
      </c>
    </row>
    <row r="4123" spans="1:4" x14ac:dyDescent="0.2">
      <c r="A4123" s="20" t="s">
        <v>8225</v>
      </c>
      <c r="B4123" s="2" t="s">
        <v>8226</v>
      </c>
      <c r="C4123" s="2">
        <v>0.31091159437440102</v>
      </c>
      <c r="D4123" s="4">
        <v>2.1058227735603199E-2</v>
      </c>
    </row>
    <row r="4124" spans="1:4" x14ac:dyDescent="0.2">
      <c r="A4124" s="3" t="s">
        <v>8227</v>
      </c>
      <c r="B4124" s="2" t="s">
        <v>8228</v>
      </c>
      <c r="C4124" s="2">
        <v>-0.70362283534843995</v>
      </c>
      <c r="D4124" s="4">
        <v>4.3256455511453298E-4</v>
      </c>
    </row>
    <row r="4125" spans="1:4" x14ac:dyDescent="0.2">
      <c r="A4125" s="20" t="s">
        <v>8229</v>
      </c>
      <c r="B4125" s="2" t="s">
        <v>8230</v>
      </c>
      <c r="C4125" s="2">
        <v>-0.77271524612511699</v>
      </c>
      <c r="D4125" s="4">
        <v>3.9696117401149603E-3</v>
      </c>
    </row>
    <row r="4126" spans="1:4" x14ac:dyDescent="0.2">
      <c r="A4126" s="3" t="s">
        <v>8231</v>
      </c>
      <c r="B4126" s="2" t="s">
        <v>8232</v>
      </c>
      <c r="C4126" s="2">
        <v>1.13719655978919</v>
      </c>
      <c r="D4126" s="5">
        <v>8.89767862354781E-5</v>
      </c>
    </row>
    <row r="4127" spans="1:4" x14ac:dyDescent="0.2">
      <c r="A4127" s="3" t="s">
        <v>8233</v>
      </c>
      <c r="B4127" s="2" t="s">
        <v>8234</v>
      </c>
      <c r="C4127" s="2">
        <v>1.5642728089450899</v>
      </c>
      <c r="D4127" s="5">
        <v>2.8586007719370499E-5</v>
      </c>
    </row>
    <row r="4128" spans="1:4" x14ac:dyDescent="0.2">
      <c r="A4128" s="20" t="s">
        <v>8235</v>
      </c>
      <c r="B4128" s="2" t="s">
        <v>8236</v>
      </c>
      <c r="C4128" s="2">
        <v>-1.63301730283714</v>
      </c>
      <c r="D4128" s="5">
        <v>4.6850831903253501E-7</v>
      </c>
    </row>
    <row r="4129" spans="1:4" x14ac:dyDescent="0.2">
      <c r="A4129" s="3" t="s">
        <v>8237</v>
      </c>
      <c r="B4129" s="2" t="s">
        <v>8238</v>
      </c>
      <c r="C4129" s="2">
        <v>-1.8168556861507299</v>
      </c>
      <c r="D4129" s="5">
        <v>5.34483159938642E-5</v>
      </c>
    </row>
    <row r="4130" spans="1:4" x14ac:dyDescent="0.2">
      <c r="A4130" s="3" t="s">
        <v>8239</v>
      </c>
      <c r="B4130" s="2" t="s">
        <v>8240</v>
      </c>
      <c r="C4130" s="2">
        <v>1.09941671762084</v>
      </c>
      <c r="D4130" s="4">
        <v>1.8048707417298301E-2</v>
      </c>
    </row>
    <row r="4131" spans="1:4" x14ac:dyDescent="0.2">
      <c r="A4131" s="20" t="s">
        <v>8241</v>
      </c>
      <c r="B4131" s="2" t="s">
        <v>8242</v>
      </c>
      <c r="C4131" s="2">
        <v>-1.4279930913415799</v>
      </c>
      <c r="D4131" s="4">
        <v>1.1683500912639401E-3</v>
      </c>
    </row>
    <row r="4132" spans="1:4" x14ac:dyDescent="0.2">
      <c r="A4132" s="3" t="s">
        <v>8243</v>
      </c>
      <c r="B4132" s="2" t="s">
        <v>8244</v>
      </c>
      <c r="C4132" s="2">
        <v>0.80450835136463505</v>
      </c>
      <c r="D4132" s="4">
        <v>4.0571962601930901E-3</v>
      </c>
    </row>
    <row r="4133" spans="1:4" x14ac:dyDescent="0.2">
      <c r="A4133" s="3" t="s">
        <v>8245</v>
      </c>
      <c r="B4133" s="2" t="s">
        <v>8246</v>
      </c>
      <c r="C4133" s="2">
        <v>1.1999123586360301</v>
      </c>
      <c r="D4133" s="4">
        <v>1.2676049275944601E-3</v>
      </c>
    </row>
    <row r="4134" spans="1:4" x14ac:dyDescent="0.2">
      <c r="A4134" s="20" t="s">
        <v>8247</v>
      </c>
      <c r="B4134" s="2" t="s">
        <v>8248</v>
      </c>
      <c r="C4134" s="2">
        <v>0.35444038130310002</v>
      </c>
      <c r="D4134" s="4">
        <v>2.4044443074379598E-2</v>
      </c>
    </row>
    <row r="4135" spans="1:4" x14ac:dyDescent="0.2">
      <c r="A4135" s="20" t="s">
        <v>8249</v>
      </c>
      <c r="B4135" s="2" t="s">
        <v>8250</v>
      </c>
      <c r="C4135" s="2">
        <v>-1.08431946028847</v>
      </c>
      <c r="D4135" s="4">
        <v>2.5040996396994701E-3</v>
      </c>
    </row>
    <row r="4136" spans="1:4" x14ac:dyDescent="0.2">
      <c r="A4136" s="3" t="s">
        <v>8251</v>
      </c>
      <c r="B4136" s="2" t="s">
        <v>8252</v>
      </c>
      <c r="C4136" s="2">
        <v>-0.94297851848680803</v>
      </c>
      <c r="D4136" s="4">
        <v>6.6776713233997404E-4</v>
      </c>
    </row>
    <row r="4137" spans="1:4" x14ac:dyDescent="0.2">
      <c r="A4137" s="20" t="s">
        <v>8253</v>
      </c>
      <c r="B4137" s="2" t="s">
        <v>8254</v>
      </c>
      <c r="C4137" s="2">
        <v>-2.6472819588560199</v>
      </c>
      <c r="D4137" s="5">
        <v>2.7470660133776801E-5</v>
      </c>
    </row>
    <row r="4138" spans="1:4" x14ac:dyDescent="0.2">
      <c r="A4138" s="3" t="s">
        <v>8255</v>
      </c>
      <c r="B4138" s="2" t="s">
        <v>8256</v>
      </c>
      <c r="C4138" s="2">
        <v>-0.63590652903308298</v>
      </c>
      <c r="D4138" s="4">
        <v>1.851408693176E-3</v>
      </c>
    </row>
    <row r="4139" spans="1:4" x14ac:dyDescent="0.2">
      <c r="A4139" s="3" t="s">
        <v>8257</v>
      </c>
      <c r="B4139" s="2" t="s">
        <v>8258</v>
      </c>
      <c r="C4139" s="2">
        <v>0.50333108217614597</v>
      </c>
      <c r="D4139" s="4">
        <v>1.0250191924744899E-2</v>
      </c>
    </row>
    <row r="4140" spans="1:4" x14ac:dyDescent="0.2">
      <c r="A4140" s="3" t="s">
        <v>8259</v>
      </c>
      <c r="B4140" s="2" t="s">
        <v>8260</v>
      </c>
      <c r="C4140" s="2">
        <v>1.1564013253329599</v>
      </c>
      <c r="D4140" s="4">
        <v>9.5402711556558301E-4</v>
      </c>
    </row>
    <row r="4141" spans="1:4" x14ac:dyDescent="0.2">
      <c r="A4141" s="20" t="s">
        <v>8261</v>
      </c>
      <c r="B4141" s="2" t="s">
        <v>8262</v>
      </c>
      <c r="C4141" s="2">
        <v>-0.72083263893600003</v>
      </c>
      <c r="D4141" s="4">
        <v>3.1212950280429301E-2</v>
      </c>
    </row>
    <row r="4142" spans="1:4" x14ac:dyDescent="0.2">
      <c r="A4142" s="20" t="s">
        <v>8263</v>
      </c>
      <c r="B4142" s="2" t="s">
        <v>8264</v>
      </c>
      <c r="C4142" s="2">
        <v>0.39775909070038801</v>
      </c>
      <c r="D4142" s="4">
        <v>2.84389277897455E-3</v>
      </c>
    </row>
    <row r="4143" spans="1:4" x14ac:dyDescent="0.2">
      <c r="A4143" s="20" t="s">
        <v>8265</v>
      </c>
      <c r="B4143" s="2" t="s">
        <v>8266</v>
      </c>
      <c r="C4143" s="2">
        <v>-1.7978386891476199</v>
      </c>
      <c r="D4143" s="4">
        <v>1.8741687354992701E-4</v>
      </c>
    </row>
    <row r="4144" spans="1:4" x14ac:dyDescent="0.2">
      <c r="A4144" s="20" t="s">
        <v>8267</v>
      </c>
      <c r="B4144" s="2" t="s">
        <v>8268</v>
      </c>
      <c r="C4144" s="2">
        <v>-0.227456513062883</v>
      </c>
      <c r="D4144" s="4">
        <v>3.31501228413476E-2</v>
      </c>
    </row>
    <row r="4145" spans="1:4" x14ac:dyDescent="0.2">
      <c r="A4145" s="3" t="s">
        <v>8269</v>
      </c>
      <c r="B4145" s="2" t="s">
        <v>8270</v>
      </c>
      <c r="C4145" s="2">
        <v>0.286475118684001</v>
      </c>
      <c r="D4145" s="4">
        <v>3.4570722714456298E-2</v>
      </c>
    </row>
    <row r="4146" spans="1:4" x14ac:dyDescent="0.2">
      <c r="A4146" s="3" t="s">
        <v>8271</v>
      </c>
      <c r="B4146" s="2" t="s">
        <v>8272</v>
      </c>
      <c r="C4146" s="2">
        <v>-0.25670318933755698</v>
      </c>
      <c r="D4146" s="4">
        <v>1.3116520746302301E-2</v>
      </c>
    </row>
    <row r="4147" spans="1:4" x14ac:dyDescent="0.2">
      <c r="A4147" s="3" t="s">
        <v>8273</v>
      </c>
      <c r="B4147" s="2" t="s">
        <v>8274</v>
      </c>
      <c r="C4147" s="2">
        <v>-0.44425741515316902</v>
      </c>
      <c r="D4147" s="4">
        <v>6.8099031545577795E-4</v>
      </c>
    </row>
    <row r="4148" spans="1:4" x14ac:dyDescent="0.2">
      <c r="A4148" s="20" t="s">
        <v>8275</v>
      </c>
      <c r="B4148" s="2" t="s">
        <v>8276</v>
      </c>
      <c r="C4148" s="2">
        <v>-1.2984601548566199</v>
      </c>
      <c r="D4148" s="5">
        <v>8.34864113913136E-5</v>
      </c>
    </row>
    <row r="4149" spans="1:4" x14ac:dyDescent="0.2">
      <c r="A4149" s="3" t="s">
        <v>8277</v>
      </c>
      <c r="B4149" s="2" t="s">
        <v>8278</v>
      </c>
      <c r="C4149" s="2">
        <v>-0.53004054398783795</v>
      </c>
      <c r="D4149" s="5">
        <v>2.04374348201337E-5</v>
      </c>
    </row>
    <row r="4150" spans="1:4" x14ac:dyDescent="0.2">
      <c r="A4150" s="20" t="s">
        <v>8279</v>
      </c>
      <c r="B4150" s="2" t="s">
        <v>8280</v>
      </c>
      <c r="C4150" s="2">
        <v>-0.31672325910300497</v>
      </c>
      <c r="D4150" s="4">
        <v>8.6934444765436707E-3</v>
      </c>
    </row>
    <row r="4151" spans="1:4" x14ac:dyDescent="0.2">
      <c r="A4151" s="3" t="s">
        <v>8281</v>
      </c>
      <c r="B4151" s="2" t="s">
        <v>8282</v>
      </c>
      <c r="C4151" s="2">
        <v>-0.19145311165663301</v>
      </c>
      <c r="D4151" s="4">
        <v>3.9639888110514797E-2</v>
      </c>
    </row>
    <row r="4152" spans="1:4" x14ac:dyDescent="0.2">
      <c r="A4152" s="20" t="s">
        <v>8283</v>
      </c>
      <c r="B4152" s="2" t="s">
        <v>8284</v>
      </c>
      <c r="C4152" s="2">
        <v>0.73501139367649204</v>
      </c>
      <c r="D4152" s="4">
        <v>1.4386296151078001E-4</v>
      </c>
    </row>
    <row r="4153" spans="1:4" x14ac:dyDescent="0.2">
      <c r="A4153" s="20" t="s">
        <v>8285</v>
      </c>
      <c r="B4153" s="2" t="s">
        <v>8286</v>
      </c>
      <c r="C4153" s="2">
        <v>-0.233023915930239</v>
      </c>
      <c r="D4153" s="4">
        <v>4.5766843806889501E-2</v>
      </c>
    </row>
    <row r="4154" spans="1:4" x14ac:dyDescent="0.2">
      <c r="A4154" s="3" t="s">
        <v>8287</v>
      </c>
      <c r="B4154" s="2" t="s">
        <v>8288</v>
      </c>
      <c r="C4154" s="2">
        <v>-0.39527168544306202</v>
      </c>
      <c r="D4154" s="4">
        <v>6.3835534575078104E-3</v>
      </c>
    </row>
    <row r="4155" spans="1:4" x14ac:dyDescent="0.2">
      <c r="A4155" s="3" t="s">
        <v>8289</v>
      </c>
      <c r="B4155" s="2" t="s">
        <v>8290</v>
      </c>
      <c r="C4155" s="2">
        <v>-0.46864168805335499</v>
      </c>
      <c r="D4155" s="4">
        <v>2.20296303337736E-2</v>
      </c>
    </row>
    <row r="4156" spans="1:4" x14ac:dyDescent="0.2">
      <c r="A4156" s="3" t="s">
        <v>8291</v>
      </c>
      <c r="B4156" s="2" t="s">
        <v>8292</v>
      </c>
      <c r="C4156" s="2">
        <v>0.28408557236999399</v>
      </c>
      <c r="D4156" s="4">
        <v>3.7680108373140599E-2</v>
      </c>
    </row>
    <row r="4157" spans="1:4" x14ac:dyDescent="0.2">
      <c r="A4157" s="3" t="s">
        <v>8293</v>
      </c>
      <c r="B4157" s="2" t="s">
        <v>8294</v>
      </c>
      <c r="C4157" s="2">
        <v>-0.47789182045135398</v>
      </c>
      <c r="D4157" s="4">
        <v>1.9964134248918498E-2</v>
      </c>
    </row>
    <row r="4158" spans="1:4" x14ac:dyDescent="0.2">
      <c r="A4158" s="3" t="s">
        <v>8295</v>
      </c>
      <c r="B4158" s="2" t="s">
        <v>8296</v>
      </c>
      <c r="C4158" s="2">
        <v>-0.36807919135393002</v>
      </c>
      <c r="D4158" s="4">
        <v>2.7927671360900401E-2</v>
      </c>
    </row>
    <row r="4159" spans="1:4" x14ac:dyDescent="0.2">
      <c r="A4159" s="3" t="s">
        <v>8297</v>
      </c>
      <c r="B4159" s="2" t="s">
        <v>8298</v>
      </c>
      <c r="C4159" s="2">
        <v>-1.49815065822774</v>
      </c>
      <c r="D4159" s="4">
        <v>1.3226364195842501E-4</v>
      </c>
    </row>
    <row r="4160" spans="1:4" x14ac:dyDescent="0.2">
      <c r="A4160" s="3" t="s">
        <v>8299</v>
      </c>
      <c r="B4160" s="2" t="s">
        <v>8300</v>
      </c>
      <c r="C4160" s="2">
        <v>-0.80452040951167103</v>
      </c>
      <c r="D4160" s="4">
        <v>4.5533286976151499E-2</v>
      </c>
    </row>
    <row r="4161" spans="1:4" x14ac:dyDescent="0.2">
      <c r="A4161" s="3" t="s">
        <v>8301</v>
      </c>
      <c r="B4161" s="2" t="s">
        <v>8302</v>
      </c>
      <c r="C4161" s="2">
        <v>-0.97274381066386795</v>
      </c>
      <c r="D4161" s="4">
        <v>2.6801519197967502E-4</v>
      </c>
    </row>
    <row r="4162" spans="1:4" x14ac:dyDescent="0.2">
      <c r="A4162" s="3" t="s">
        <v>8303</v>
      </c>
      <c r="B4162" s="2" t="s">
        <v>8304</v>
      </c>
      <c r="C4162" s="2">
        <v>0.48062440240744098</v>
      </c>
      <c r="D4162" s="4">
        <v>1.17122104226857E-2</v>
      </c>
    </row>
    <row r="4163" spans="1:4" x14ac:dyDescent="0.2">
      <c r="A4163" s="3" t="s">
        <v>8305</v>
      </c>
      <c r="B4163" s="2" t="s">
        <v>8306</v>
      </c>
      <c r="C4163" s="2">
        <v>0.37549889719992702</v>
      </c>
      <c r="D4163" s="4">
        <v>7.9232246281479707E-3</v>
      </c>
    </row>
    <row r="4164" spans="1:4" x14ac:dyDescent="0.2">
      <c r="A4164" s="3" t="s">
        <v>8307</v>
      </c>
      <c r="B4164" s="2" t="s">
        <v>8308</v>
      </c>
      <c r="C4164" s="2">
        <v>-0.242298857046814</v>
      </c>
      <c r="D4164" s="4">
        <v>4.9480470163763501E-2</v>
      </c>
    </row>
    <row r="4165" spans="1:4" x14ac:dyDescent="0.2">
      <c r="A4165" s="3" t="s">
        <v>8309</v>
      </c>
      <c r="B4165" s="2" t="s">
        <v>8310</v>
      </c>
      <c r="C4165" s="2">
        <v>-0.83238910771744101</v>
      </c>
      <c r="D4165" s="4">
        <v>1.8117384688708701E-3</v>
      </c>
    </row>
    <row r="4166" spans="1:4" x14ac:dyDescent="0.2">
      <c r="A4166" s="3" t="s">
        <v>8311</v>
      </c>
      <c r="B4166" s="2" t="s">
        <v>8312</v>
      </c>
      <c r="C4166" s="2">
        <v>-0.24611970756932999</v>
      </c>
      <c r="D4166" s="4">
        <v>1.3031124356872099E-2</v>
      </c>
    </row>
    <row r="4167" spans="1:4" x14ac:dyDescent="0.2">
      <c r="A4167" s="3" t="s">
        <v>8313</v>
      </c>
      <c r="B4167" s="2" t="s">
        <v>8314</v>
      </c>
      <c r="C4167" s="2">
        <v>0.273228865808541</v>
      </c>
      <c r="D4167" s="4">
        <v>1.3111772211859199E-2</v>
      </c>
    </row>
    <row r="4168" spans="1:4" x14ac:dyDescent="0.2">
      <c r="A4168" s="3" t="s">
        <v>8315</v>
      </c>
      <c r="B4168" s="2" t="s">
        <v>8316</v>
      </c>
      <c r="C4168" s="2">
        <v>-0.20829350531511501</v>
      </c>
      <c r="D4168" s="4">
        <v>1.8048707417298301E-2</v>
      </c>
    </row>
    <row r="4169" spans="1:4" x14ac:dyDescent="0.2">
      <c r="A4169" s="3" t="s">
        <v>8317</v>
      </c>
      <c r="B4169" s="2" t="s">
        <v>8318</v>
      </c>
      <c r="C4169" s="2">
        <v>0.379115556161633</v>
      </c>
      <c r="D4169" s="4">
        <v>9.1496285652318803E-3</v>
      </c>
    </row>
    <row r="4170" spans="1:4" x14ac:dyDescent="0.2">
      <c r="A4170" s="3" t="s">
        <v>8319</v>
      </c>
      <c r="B4170" s="2" t="s">
        <v>8320</v>
      </c>
      <c r="C4170" s="2">
        <v>-0.41516416270874501</v>
      </c>
      <c r="D4170" s="4">
        <v>5.1372124471588398E-3</v>
      </c>
    </row>
    <row r="4171" spans="1:4" x14ac:dyDescent="0.2">
      <c r="A4171" s="3" t="s">
        <v>8321</v>
      </c>
      <c r="B4171" s="2" t="s">
        <v>8322</v>
      </c>
      <c r="C4171" s="2">
        <v>0.271130506068545</v>
      </c>
      <c r="D4171" s="4">
        <v>4.6171730187402497E-2</v>
      </c>
    </row>
    <row r="4172" spans="1:4" x14ac:dyDescent="0.2">
      <c r="A4172" s="3" t="s">
        <v>8323</v>
      </c>
      <c r="B4172" s="2" t="s">
        <v>8324</v>
      </c>
      <c r="C4172" s="2">
        <v>-1.7973463632015001</v>
      </c>
      <c r="D4172" s="4">
        <v>6.4331416835380797E-4</v>
      </c>
    </row>
    <row r="4173" spans="1:4" x14ac:dyDescent="0.2">
      <c r="A4173" s="3" t="s">
        <v>8325</v>
      </c>
      <c r="B4173" s="2" t="s">
        <v>8326</v>
      </c>
      <c r="C4173" s="2">
        <v>-0.99294457584451401</v>
      </c>
      <c r="D4173" s="4">
        <v>1.42149653728731E-2</v>
      </c>
    </row>
    <row r="4174" spans="1:4" x14ac:dyDescent="0.2">
      <c r="A4174" s="20" t="s">
        <v>8327</v>
      </c>
      <c r="B4174" s="2" t="s">
        <v>8328</v>
      </c>
      <c r="C4174" s="2">
        <v>-0.35555618920031801</v>
      </c>
      <c r="D4174" s="4">
        <v>2.8171157668136501E-3</v>
      </c>
    </row>
    <row r="4175" spans="1:4" x14ac:dyDescent="0.2">
      <c r="A4175" s="3" t="s">
        <v>8329</v>
      </c>
      <c r="B4175" s="2" t="s">
        <v>8330</v>
      </c>
      <c r="C4175" s="2">
        <v>-0.28845425093308602</v>
      </c>
      <c r="D4175" s="4">
        <v>1.17424617300799E-3</v>
      </c>
    </row>
    <row r="4176" spans="1:4" x14ac:dyDescent="0.2">
      <c r="A4176" s="20" t="s">
        <v>8331</v>
      </c>
      <c r="B4176" s="2" t="s">
        <v>8332</v>
      </c>
      <c r="C4176" s="2">
        <v>0.52224896955254396</v>
      </c>
      <c r="D4176" s="5">
        <v>3.9589321039383801E-5</v>
      </c>
    </row>
    <row r="4177" spans="1:4" x14ac:dyDescent="0.2">
      <c r="A4177" s="20" t="s">
        <v>8333</v>
      </c>
      <c r="B4177" s="2" t="s">
        <v>8334</v>
      </c>
      <c r="C4177" s="2">
        <v>-0.88049687032054402</v>
      </c>
      <c r="D4177" s="5">
        <v>1.21139910946491E-5</v>
      </c>
    </row>
    <row r="4178" spans="1:4" x14ac:dyDescent="0.2">
      <c r="A4178" s="20" t="s">
        <v>8335</v>
      </c>
      <c r="B4178" s="2" t="s">
        <v>8336</v>
      </c>
      <c r="C4178" s="2">
        <v>-1.0768422852302899</v>
      </c>
      <c r="D4178" s="4">
        <v>1.3028516620737099E-3</v>
      </c>
    </row>
    <row r="4179" spans="1:4" x14ac:dyDescent="0.2">
      <c r="A4179" s="3" t="s">
        <v>8337</v>
      </c>
      <c r="B4179" s="2" t="s">
        <v>8338</v>
      </c>
      <c r="C4179" s="2">
        <v>-1.2339888569787101</v>
      </c>
      <c r="D4179" s="4">
        <v>3.1527036157116702E-3</v>
      </c>
    </row>
    <row r="4180" spans="1:4" x14ac:dyDescent="0.2">
      <c r="A4180" s="3" t="s">
        <v>8339</v>
      </c>
      <c r="B4180" s="2" t="s">
        <v>8340</v>
      </c>
      <c r="C4180" s="2">
        <v>-0.56986232354430999</v>
      </c>
      <c r="D4180" s="4">
        <v>1.57242528291336E-2</v>
      </c>
    </row>
    <row r="4181" spans="1:4" x14ac:dyDescent="0.2">
      <c r="A4181" s="3" t="s">
        <v>8341</v>
      </c>
      <c r="B4181" s="2" t="s">
        <v>8342</v>
      </c>
      <c r="C4181" s="2">
        <v>-1.07556825461118</v>
      </c>
      <c r="D4181" s="4">
        <v>2.4802057137792298E-3</v>
      </c>
    </row>
    <row r="4182" spans="1:4" x14ac:dyDescent="0.2">
      <c r="A4182" s="3" t="s">
        <v>8343</v>
      </c>
      <c r="B4182" s="2" t="s">
        <v>8344</v>
      </c>
      <c r="C4182" s="2">
        <v>0.33541926345401601</v>
      </c>
      <c r="D4182" s="4">
        <v>1.28570543020029E-2</v>
      </c>
    </row>
    <row r="4183" spans="1:4" x14ac:dyDescent="0.2">
      <c r="A4183" s="3" t="s">
        <v>8345</v>
      </c>
      <c r="B4183" s="2" t="s">
        <v>8346</v>
      </c>
      <c r="C4183" s="2">
        <v>-1.81588915423609</v>
      </c>
      <c r="D4183" s="4">
        <v>9.9780993149118594E-4</v>
      </c>
    </row>
    <row r="4184" spans="1:4" x14ac:dyDescent="0.2">
      <c r="A4184" s="3" t="s">
        <v>8347</v>
      </c>
      <c r="B4184" s="2" t="s">
        <v>8348</v>
      </c>
      <c r="C4184" s="2">
        <v>-0.40069210658674598</v>
      </c>
      <c r="D4184" s="4">
        <v>2.2840750314875799E-2</v>
      </c>
    </row>
    <row r="4185" spans="1:4" x14ac:dyDescent="0.2">
      <c r="A4185" s="3" t="s">
        <v>8349</v>
      </c>
      <c r="B4185" s="2" t="s">
        <v>8350</v>
      </c>
      <c r="C4185" s="2">
        <v>-0.49724242429757098</v>
      </c>
      <c r="D4185" s="4">
        <v>2.8821822339282602E-4</v>
      </c>
    </row>
    <row r="4186" spans="1:4" x14ac:dyDescent="0.2">
      <c r="A4186" s="20" t="s">
        <v>8351</v>
      </c>
      <c r="B4186" s="2" t="s">
        <v>8352</v>
      </c>
      <c r="C4186" s="2">
        <v>0.61372504963487595</v>
      </c>
      <c r="D4186" s="4">
        <v>3.7794883151769897E-2</v>
      </c>
    </row>
    <row r="4187" spans="1:4" x14ac:dyDescent="0.2">
      <c r="A4187" s="3" t="s">
        <v>8353</v>
      </c>
      <c r="B4187" s="2" t="s">
        <v>8354</v>
      </c>
      <c r="C4187" s="2">
        <v>-0.91280113427911802</v>
      </c>
      <c r="D4187" s="4">
        <v>3.2940878371865399E-4</v>
      </c>
    </row>
    <row r="4188" spans="1:4" x14ac:dyDescent="0.2">
      <c r="A4188" s="20" t="s">
        <v>8355</v>
      </c>
      <c r="B4188" s="2" t="s">
        <v>8356</v>
      </c>
      <c r="C4188" s="2">
        <v>-0.75189848317090302</v>
      </c>
      <c r="D4188" s="4">
        <v>1.79095539216029E-3</v>
      </c>
    </row>
    <row r="4189" spans="1:4" x14ac:dyDescent="0.2">
      <c r="A4189" s="3" t="s">
        <v>8357</v>
      </c>
      <c r="B4189" s="2" t="s">
        <v>8358</v>
      </c>
      <c r="C4189" s="2">
        <v>-0.52958169709821901</v>
      </c>
      <c r="D4189" s="4">
        <v>2.0321504283963899E-3</v>
      </c>
    </row>
    <row r="4190" spans="1:4" x14ac:dyDescent="0.2">
      <c r="A4190" s="3" t="s">
        <v>8359</v>
      </c>
      <c r="B4190" s="2" t="s">
        <v>8360</v>
      </c>
      <c r="C4190" s="2">
        <v>1.2217024905834599</v>
      </c>
      <c r="D4190" s="5">
        <v>8.7219202054351105E-6</v>
      </c>
    </row>
    <row r="4191" spans="1:4" x14ac:dyDescent="0.2">
      <c r="A4191" s="20" t="s">
        <v>8361</v>
      </c>
      <c r="B4191" s="2" t="s">
        <v>8362</v>
      </c>
      <c r="C4191" s="2">
        <v>-0.78190866076013799</v>
      </c>
      <c r="D4191" s="4">
        <v>1.9628814986555501E-3</v>
      </c>
    </row>
    <row r="4192" spans="1:4" x14ac:dyDescent="0.2">
      <c r="A4192" s="3" t="s">
        <v>8363</v>
      </c>
      <c r="B4192" s="2" t="s">
        <v>8364</v>
      </c>
      <c r="C4192" s="2">
        <v>-0.82422046144493899</v>
      </c>
      <c r="D4192" s="4">
        <v>3.1894302196658203E-2</v>
      </c>
    </row>
    <row r="4193" spans="1:4" x14ac:dyDescent="0.2">
      <c r="A4193" s="3" t="s">
        <v>8365</v>
      </c>
      <c r="B4193" s="2" t="s">
        <v>8366</v>
      </c>
      <c r="C4193" s="2">
        <v>-0.45978276563960702</v>
      </c>
      <c r="D4193" s="4">
        <v>1.4751816210220299E-3</v>
      </c>
    </row>
    <row r="4194" spans="1:4" x14ac:dyDescent="0.2">
      <c r="A4194" s="3" t="s">
        <v>8367</v>
      </c>
      <c r="B4194" s="2" t="s">
        <v>8368</v>
      </c>
      <c r="C4194" s="2">
        <v>-0.77280457682913595</v>
      </c>
      <c r="D4194" s="4">
        <v>1.21549691391466E-4</v>
      </c>
    </row>
    <row r="4195" spans="1:4" x14ac:dyDescent="0.2">
      <c r="A4195" s="3" t="s">
        <v>8369</v>
      </c>
      <c r="B4195" s="2" t="s">
        <v>8370</v>
      </c>
      <c r="C4195" s="2">
        <v>0.86892719781739003</v>
      </c>
      <c r="D4195" s="4">
        <v>1.54399749526236E-2</v>
      </c>
    </row>
    <row r="4196" spans="1:4" x14ac:dyDescent="0.2">
      <c r="A4196" s="3" t="s">
        <v>8371</v>
      </c>
      <c r="B4196" s="2" t="s">
        <v>8372</v>
      </c>
      <c r="C4196" s="2">
        <v>-0.93221250751412699</v>
      </c>
      <c r="D4196" s="4">
        <v>3.3267587541740301E-4</v>
      </c>
    </row>
    <row r="4197" spans="1:4" x14ac:dyDescent="0.2">
      <c r="A4197" s="3" t="s">
        <v>8373</v>
      </c>
      <c r="B4197" s="2" t="s">
        <v>8374</v>
      </c>
      <c r="C4197" s="2">
        <v>-1.0179110078451401</v>
      </c>
      <c r="D4197" s="4">
        <v>1.91578565628604E-3</v>
      </c>
    </row>
    <row r="4198" spans="1:4" x14ac:dyDescent="0.2">
      <c r="A4198" s="3" t="s">
        <v>8375</v>
      </c>
      <c r="B4198" s="2" t="s">
        <v>8376</v>
      </c>
      <c r="C4198" s="2">
        <v>0.345030925499483</v>
      </c>
      <c r="D4198" s="4">
        <v>2.7545975310456598E-3</v>
      </c>
    </row>
    <row r="4199" spans="1:4" x14ac:dyDescent="0.2">
      <c r="A4199" s="3" t="s">
        <v>8377</v>
      </c>
      <c r="B4199" s="2" t="s">
        <v>8378</v>
      </c>
      <c r="C4199" s="2">
        <v>-0.84694315521187002</v>
      </c>
      <c r="D4199" s="4">
        <v>2.61525248256975E-3</v>
      </c>
    </row>
    <row r="4200" spans="1:4" x14ac:dyDescent="0.2">
      <c r="A4200" s="3" t="s">
        <v>8379</v>
      </c>
      <c r="B4200" s="2" t="s">
        <v>8380</v>
      </c>
      <c r="C4200" s="2">
        <v>1.1354953356406701</v>
      </c>
      <c r="D4200" s="4">
        <v>7.9027346085568703E-4</v>
      </c>
    </row>
    <row r="4201" spans="1:4" x14ac:dyDescent="0.2">
      <c r="A4201" s="20" t="s">
        <v>8381</v>
      </c>
      <c r="B4201" s="2" t="s">
        <v>8382</v>
      </c>
      <c r="C4201" s="2">
        <v>-0.44506032886936397</v>
      </c>
      <c r="D4201" s="4">
        <v>4.0631955511886801E-2</v>
      </c>
    </row>
    <row r="4202" spans="1:4" x14ac:dyDescent="0.2">
      <c r="A4202" s="3" t="s">
        <v>8383</v>
      </c>
      <c r="B4202" s="2" t="s">
        <v>8384</v>
      </c>
      <c r="C4202" s="2">
        <v>0.98044871384571497</v>
      </c>
      <c r="D4202" s="4">
        <v>4.7024662665694997E-3</v>
      </c>
    </row>
    <row r="4203" spans="1:4" x14ac:dyDescent="0.2">
      <c r="A4203" s="3" t="s">
        <v>8385</v>
      </c>
      <c r="B4203" s="2" t="s">
        <v>8386</v>
      </c>
      <c r="C4203" s="2">
        <v>-0.768723548175962</v>
      </c>
      <c r="D4203" s="4">
        <v>3.72764326887359E-2</v>
      </c>
    </row>
    <row r="4204" spans="1:4" x14ac:dyDescent="0.2">
      <c r="A4204" s="3" t="s">
        <v>8387</v>
      </c>
      <c r="B4204" s="2" t="s">
        <v>8388</v>
      </c>
      <c r="C4204" s="2">
        <v>0.76927188973184502</v>
      </c>
      <c r="D4204" s="4">
        <v>8.9912876059127407E-3</v>
      </c>
    </row>
    <row r="4205" spans="1:4" x14ac:dyDescent="0.2">
      <c r="A4205" s="3" t="s">
        <v>8389</v>
      </c>
      <c r="B4205" s="2" t="s">
        <v>8390</v>
      </c>
      <c r="C4205" s="2">
        <v>-0.27635560763871903</v>
      </c>
      <c r="D4205" s="4">
        <v>4.4380159460066397E-2</v>
      </c>
    </row>
    <row r="4206" spans="1:4" x14ac:dyDescent="0.2">
      <c r="A4206" s="3" t="s">
        <v>8391</v>
      </c>
      <c r="B4206" s="2" t="s">
        <v>8392</v>
      </c>
      <c r="C4206" s="2">
        <v>0.53353327652577398</v>
      </c>
      <c r="D4206" s="4">
        <v>2.2003060218570299E-2</v>
      </c>
    </row>
    <row r="4207" spans="1:4" x14ac:dyDescent="0.2">
      <c r="A4207" s="3" t="s">
        <v>8393</v>
      </c>
      <c r="B4207" s="2" t="s">
        <v>8394</v>
      </c>
      <c r="C4207" s="2">
        <v>-0.94849483318738703</v>
      </c>
      <c r="D4207" s="4">
        <v>2.8114860834471699E-3</v>
      </c>
    </row>
    <row r="4208" spans="1:4" x14ac:dyDescent="0.2">
      <c r="A4208" s="3" t="s">
        <v>8395</v>
      </c>
      <c r="B4208" s="2" t="s">
        <v>8396</v>
      </c>
      <c r="C4208" s="2">
        <v>-1.05736898907187</v>
      </c>
      <c r="D4208" s="4">
        <v>1.4962409000170601E-2</v>
      </c>
    </row>
    <row r="4209" spans="1:4" x14ac:dyDescent="0.2">
      <c r="A4209" s="3" t="s">
        <v>8397</v>
      </c>
      <c r="B4209" s="2" t="s">
        <v>8398</v>
      </c>
      <c r="C4209" s="2">
        <v>-0.94115506738827603</v>
      </c>
      <c r="D4209" s="4">
        <v>1.8737622796215998E-2</v>
      </c>
    </row>
    <row r="4210" spans="1:4" x14ac:dyDescent="0.2">
      <c r="A4210" s="3" t="s">
        <v>8399</v>
      </c>
      <c r="B4210" s="2" t="s">
        <v>8400</v>
      </c>
      <c r="C4210" s="2">
        <v>-1.21450230301133</v>
      </c>
      <c r="D4210" s="4">
        <v>1.49333025370926E-2</v>
      </c>
    </row>
    <row r="4211" spans="1:4" x14ac:dyDescent="0.2">
      <c r="A4211" s="3" t="s">
        <v>8401</v>
      </c>
      <c r="B4211" s="2" t="s">
        <v>8402</v>
      </c>
      <c r="C4211" s="2">
        <v>0.855771612204695</v>
      </c>
      <c r="D4211" s="4">
        <v>1.9493312657018001E-2</v>
      </c>
    </row>
    <row r="4212" spans="1:4" x14ac:dyDescent="0.2">
      <c r="A4212" s="3" t="s">
        <v>8403</v>
      </c>
      <c r="B4212" s="2" t="s">
        <v>8404</v>
      </c>
      <c r="C4212" s="2">
        <v>-1.1292225433790299</v>
      </c>
      <c r="D4212" s="4">
        <v>6.7849403273777405E-4</v>
      </c>
    </row>
    <row r="4213" spans="1:4" x14ac:dyDescent="0.2">
      <c r="A4213" s="3" t="s">
        <v>8405</v>
      </c>
      <c r="B4213" s="2" t="s">
        <v>8406</v>
      </c>
      <c r="C4213" s="2">
        <v>-1.09874500073355</v>
      </c>
      <c r="D4213" s="4">
        <v>9.6831411084212608E-3</v>
      </c>
    </row>
    <row r="4214" spans="1:4" x14ac:dyDescent="0.2">
      <c r="A4214" s="20" t="s">
        <v>8407</v>
      </c>
      <c r="B4214" s="2" t="s">
        <v>8408</v>
      </c>
      <c r="C4214" s="2">
        <v>-0.92429202677600997</v>
      </c>
      <c r="D4214" s="5">
        <v>2.8862417026274001E-6</v>
      </c>
    </row>
    <row r="4215" spans="1:4" x14ac:dyDescent="0.2">
      <c r="A4215" s="3" t="s">
        <v>8409</v>
      </c>
      <c r="B4215" s="2" t="s">
        <v>8410</v>
      </c>
      <c r="C4215" s="2">
        <v>-0.40583034029193998</v>
      </c>
      <c r="D4215" s="5">
        <v>2.6988172909933299E-5</v>
      </c>
    </row>
    <row r="4216" spans="1:4" x14ac:dyDescent="0.2">
      <c r="A4216" s="3" t="s">
        <v>8411</v>
      </c>
      <c r="B4216" s="2" t="s">
        <v>8412</v>
      </c>
      <c r="C4216" s="2">
        <v>-1.67792110591458</v>
      </c>
      <c r="D4216" s="4">
        <v>1.04282531535962E-4</v>
      </c>
    </row>
    <row r="4217" spans="1:4" x14ac:dyDescent="0.2">
      <c r="A4217" s="3" t="s">
        <v>8413</v>
      </c>
      <c r="B4217" s="2" t="s">
        <v>8414</v>
      </c>
      <c r="C4217" s="2">
        <v>-1.8716529892873499</v>
      </c>
      <c r="D4217" s="5">
        <v>1.11620555772062E-6</v>
      </c>
    </row>
    <row r="4218" spans="1:4" x14ac:dyDescent="0.2">
      <c r="A4218" s="3" t="s">
        <v>8415</v>
      </c>
      <c r="B4218" s="2" t="s">
        <v>8416</v>
      </c>
      <c r="C4218" s="2">
        <v>-0.56857106885716202</v>
      </c>
      <c r="D4218" s="4">
        <v>2.14509663436952E-3</v>
      </c>
    </row>
    <row r="4219" spans="1:4" x14ac:dyDescent="0.2">
      <c r="A4219" s="3" t="s">
        <v>8417</v>
      </c>
      <c r="B4219" s="2" t="s">
        <v>8418</v>
      </c>
      <c r="C4219" s="2">
        <v>-0.63065224357541205</v>
      </c>
      <c r="D4219" s="5">
        <v>1.4495002460394501E-5</v>
      </c>
    </row>
    <row r="4220" spans="1:4" x14ac:dyDescent="0.2">
      <c r="A4220" s="3" t="s">
        <v>8419</v>
      </c>
      <c r="B4220" s="2" t="s">
        <v>8420</v>
      </c>
      <c r="C4220" s="2">
        <v>0.64233428828084205</v>
      </c>
      <c r="D4220" s="4">
        <v>4.1200089321205002E-2</v>
      </c>
    </row>
    <row r="4221" spans="1:4" x14ac:dyDescent="0.2">
      <c r="A4221" s="20" t="s">
        <v>8421</v>
      </c>
      <c r="B4221" s="2" t="s">
        <v>8422</v>
      </c>
      <c r="C4221" s="2">
        <v>0.51921762148963202</v>
      </c>
      <c r="D4221" s="4">
        <v>2.5507483336538801E-2</v>
      </c>
    </row>
    <row r="4222" spans="1:4" x14ac:dyDescent="0.2">
      <c r="A4222" s="3" t="s">
        <v>8423</v>
      </c>
      <c r="B4222" s="2" t="s">
        <v>8424</v>
      </c>
      <c r="C4222" s="2">
        <v>-0.33757064827209898</v>
      </c>
      <c r="D4222" s="4">
        <v>5.6476730678343002E-4</v>
      </c>
    </row>
    <row r="4223" spans="1:4" x14ac:dyDescent="0.2">
      <c r="A4223" s="3" t="s">
        <v>8425</v>
      </c>
      <c r="B4223" s="2" t="s">
        <v>8426</v>
      </c>
      <c r="C4223" s="2">
        <v>-0.66688884581150798</v>
      </c>
      <c r="D4223" s="4">
        <v>4.7012939069630598E-3</v>
      </c>
    </row>
    <row r="4224" spans="1:4" x14ac:dyDescent="0.2">
      <c r="A4224" s="3" t="s">
        <v>8427</v>
      </c>
      <c r="B4224" s="2" t="s">
        <v>8428</v>
      </c>
      <c r="C4224" s="2">
        <v>-0.75504297318096503</v>
      </c>
      <c r="D4224" s="4">
        <v>3.8142249626676297E-2</v>
      </c>
    </row>
    <row r="4225" spans="1:4" x14ac:dyDescent="0.2">
      <c r="A4225" s="3" t="s">
        <v>8429</v>
      </c>
      <c r="B4225" s="2" t="s">
        <v>8430</v>
      </c>
      <c r="C4225" s="2">
        <v>0.54754017555524803</v>
      </c>
      <c r="D4225" s="4">
        <v>1.41948086665389E-2</v>
      </c>
    </row>
    <row r="4226" spans="1:4" x14ac:dyDescent="0.2">
      <c r="A4226" s="3" t="s">
        <v>8431</v>
      </c>
      <c r="B4226" s="2" t="s">
        <v>8432</v>
      </c>
      <c r="C4226" s="2">
        <v>1.7446848496403899</v>
      </c>
      <c r="D4226" s="4">
        <v>1.2357587384862501E-4</v>
      </c>
    </row>
    <row r="4227" spans="1:4" x14ac:dyDescent="0.2">
      <c r="A4227" s="3" t="s">
        <v>8433</v>
      </c>
      <c r="B4227" s="2" t="s">
        <v>8434</v>
      </c>
      <c r="C4227" s="2">
        <v>-1.1516092031140299</v>
      </c>
      <c r="D4227" s="4">
        <v>5.78324262425321E-3</v>
      </c>
    </row>
    <row r="4228" spans="1:4" x14ac:dyDescent="0.2">
      <c r="A4228" s="3" t="s">
        <v>8435</v>
      </c>
      <c r="B4228" s="2" t="s">
        <v>8436</v>
      </c>
      <c r="C4228" s="2">
        <v>-0.351117720380758</v>
      </c>
      <c r="D4228" s="4">
        <v>3.4289827709317697E-2</v>
      </c>
    </row>
    <row r="4229" spans="1:4" x14ac:dyDescent="0.2">
      <c r="A4229" s="3" t="s">
        <v>8437</v>
      </c>
      <c r="B4229" s="2" t="s">
        <v>8438</v>
      </c>
      <c r="C4229" s="2">
        <v>0.97695751283326304</v>
      </c>
      <c r="D4229" s="4">
        <v>2.2851644193592401E-4</v>
      </c>
    </row>
    <row r="4230" spans="1:4" x14ac:dyDescent="0.2">
      <c r="A4230" s="3" t="s">
        <v>8439</v>
      </c>
      <c r="B4230" s="2" t="s">
        <v>8440</v>
      </c>
      <c r="C4230" s="2">
        <v>-0.98647440264754904</v>
      </c>
      <c r="D4230" s="4">
        <v>3.4748776943197401E-3</v>
      </c>
    </row>
    <row r="4231" spans="1:4" x14ac:dyDescent="0.2">
      <c r="A4231" s="3" t="s">
        <v>8441</v>
      </c>
      <c r="B4231" s="2" t="s">
        <v>8442</v>
      </c>
      <c r="C4231" s="2">
        <v>1.1699058401187401</v>
      </c>
      <c r="D4231" s="4">
        <v>4.1509071788524698E-3</v>
      </c>
    </row>
    <row r="4232" spans="1:4" x14ac:dyDescent="0.2">
      <c r="A4232" s="3" t="s">
        <v>8443</v>
      </c>
      <c r="B4232" s="2" t="s">
        <v>8444</v>
      </c>
      <c r="C4232" s="2">
        <v>0.62608340534568496</v>
      </c>
      <c r="D4232" s="4">
        <v>3.2722489603829299E-2</v>
      </c>
    </row>
    <row r="4233" spans="1:4" x14ac:dyDescent="0.2">
      <c r="A4233" s="3" t="s">
        <v>8445</v>
      </c>
      <c r="B4233" s="2" t="s">
        <v>8446</v>
      </c>
      <c r="C4233" s="2">
        <v>-0.63356981387612998</v>
      </c>
      <c r="D4233" s="4">
        <v>1.01270147592588E-2</v>
      </c>
    </row>
    <row r="4234" spans="1:4" x14ac:dyDescent="0.2">
      <c r="A4234" s="3" t="s">
        <v>8447</v>
      </c>
      <c r="B4234" s="2" t="s">
        <v>8448</v>
      </c>
      <c r="C4234" s="2">
        <v>0.85798955384488895</v>
      </c>
      <c r="D4234" s="4">
        <v>2.3345038370549302E-2</v>
      </c>
    </row>
    <row r="4235" spans="1:4" x14ac:dyDescent="0.2">
      <c r="A4235" s="3" t="s">
        <v>8449</v>
      </c>
      <c r="B4235" s="2" t="s">
        <v>8450</v>
      </c>
      <c r="C4235" s="2">
        <v>-0.63993908045464498</v>
      </c>
      <c r="D4235" s="4">
        <v>2.7943972050221099E-2</v>
      </c>
    </row>
    <row r="4236" spans="1:4" x14ac:dyDescent="0.2">
      <c r="A4236" s="20" t="s">
        <v>8451</v>
      </c>
      <c r="B4236" s="2" t="s">
        <v>8452</v>
      </c>
      <c r="C4236" s="2">
        <v>-1.1103211850925201</v>
      </c>
      <c r="D4236" s="5">
        <v>1.90040138499809E-6</v>
      </c>
    </row>
    <row r="4237" spans="1:4" x14ac:dyDescent="0.2">
      <c r="A4237" s="3" t="s">
        <v>8453</v>
      </c>
      <c r="B4237" s="2" t="s">
        <v>8454</v>
      </c>
      <c r="C4237" s="2">
        <v>0.87285127943074603</v>
      </c>
      <c r="D4237" s="4">
        <v>2.4374777771630399E-2</v>
      </c>
    </row>
    <row r="4238" spans="1:4" x14ac:dyDescent="0.2">
      <c r="A4238" s="3" t="s">
        <v>8455</v>
      </c>
      <c r="B4238" s="2" t="s">
        <v>8456</v>
      </c>
      <c r="C4238" s="2">
        <v>0.43771455343035498</v>
      </c>
      <c r="D4238" s="4">
        <v>2.94841877377542E-2</v>
      </c>
    </row>
    <row r="4239" spans="1:4" x14ac:dyDescent="0.2">
      <c r="A4239" s="3" t="s">
        <v>8457</v>
      </c>
      <c r="B4239" s="2" t="s">
        <v>8458</v>
      </c>
      <c r="C4239" s="2">
        <v>0.32649467429427798</v>
      </c>
      <c r="D4239" s="4">
        <v>5.1777985561958697E-3</v>
      </c>
    </row>
    <row r="4240" spans="1:4" x14ac:dyDescent="0.2">
      <c r="A4240" s="3" t="s">
        <v>8459</v>
      </c>
      <c r="B4240" s="2" t="s">
        <v>8460</v>
      </c>
      <c r="C4240" s="2">
        <v>0.54472839932986095</v>
      </c>
      <c r="D4240" s="4">
        <v>4.0823878842192801E-3</v>
      </c>
    </row>
    <row r="4241" spans="1:4" x14ac:dyDescent="0.2">
      <c r="A4241" s="20" t="s">
        <v>8461</v>
      </c>
      <c r="B4241" s="2" t="s">
        <v>8462</v>
      </c>
      <c r="C4241" s="2">
        <v>-0.41585453876863598</v>
      </c>
      <c r="D4241" s="4">
        <v>1.8152716422403301E-4</v>
      </c>
    </row>
    <row r="4242" spans="1:4" x14ac:dyDescent="0.2">
      <c r="A4242" s="3" t="s">
        <v>8463</v>
      </c>
      <c r="B4242" s="2" t="s">
        <v>8464</v>
      </c>
      <c r="C4242" s="2">
        <v>0.67858534379051605</v>
      </c>
      <c r="D4242" s="4">
        <v>7.3660345544974395E-4</v>
      </c>
    </row>
    <row r="4243" spans="1:4" x14ac:dyDescent="0.2">
      <c r="A4243" s="3" t="s">
        <v>8465</v>
      </c>
      <c r="B4243" s="2" t="s">
        <v>8466</v>
      </c>
      <c r="C4243" s="2">
        <v>0.57663871710403403</v>
      </c>
      <c r="D4243" s="4">
        <v>2.76283181419467E-2</v>
      </c>
    </row>
    <row r="4244" spans="1:4" x14ac:dyDescent="0.2">
      <c r="A4244" s="3" t="s">
        <v>8467</v>
      </c>
      <c r="B4244" s="2" t="s">
        <v>8468</v>
      </c>
      <c r="C4244" s="2">
        <v>0.48014558019385001</v>
      </c>
      <c r="D4244" s="4">
        <v>4.9910100101522303E-2</v>
      </c>
    </row>
    <row r="4245" spans="1:4" x14ac:dyDescent="0.2">
      <c r="A4245" s="3" t="s">
        <v>8469</v>
      </c>
      <c r="B4245" s="2" t="s">
        <v>8470</v>
      </c>
      <c r="C4245" s="2">
        <v>1.2457436040580301</v>
      </c>
      <c r="D4245" s="4">
        <v>6.8050413660726095E-4</v>
      </c>
    </row>
    <row r="4246" spans="1:4" x14ac:dyDescent="0.2">
      <c r="A4246" s="3" t="s">
        <v>8471</v>
      </c>
      <c r="B4246" s="2" t="s">
        <v>8472</v>
      </c>
      <c r="C4246" s="2">
        <v>-1.3406640975380999</v>
      </c>
      <c r="D4246" s="4">
        <v>3.4606757942278599E-4</v>
      </c>
    </row>
    <row r="4247" spans="1:4" x14ac:dyDescent="0.2">
      <c r="A4247" s="3" t="s">
        <v>8473</v>
      </c>
      <c r="B4247" s="2" t="s">
        <v>8474</v>
      </c>
      <c r="C4247" s="2">
        <v>-0.53859446522304899</v>
      </c>
      <c r="D4247" s="4">
        <v>1.8408007801542801E-2</v>
      </c>
    </row>
    <row r="4248" spans="1:4" x14ac:dyDescent="0.2">
      <c r="A4248" s="3" t="s">
        <v>8475</v>
      </c>
      <c r="B4248" s="2" t="s">
        <v>8476</v>
      </c>
      <c r="C4248" s="2">
        <v>-1.7299309023532801</v>
      </c>
      <c r="D4248" s="5">
        <v>4.8973628864588103E-5</v>
      </c>
    </row>
    <row r="4249" spans="1:4" x14ac:dyDescent="0.2">
      <c r="A4249" s="3" t="s">
        <v>8477</v>
      </c>
      <c r="B4249" s="2" t="s">
        <v>8478</v>
      </c>
      <c r="C4249" s="2">
        <v>-0.53101713181961196</v>
      </c>
      <c r="D4249" s="4">
        <v>4.55228504310825E-2</v>
      </c>
    </row>
    <row r="4250" spans="1:4" x14ac:dyDescent="0.2">
      <c r="A4250" s="3" t="s">
        <v>8479</v>
      </c>
      <c r="B4250" s="2" t="s">
        <v>8480</v>
      </c>
      <c r="C4250" s="2">
        <v>0.90981655215911905</v>
      </c>
      <c r="D4250" s="4">
        <v>2.9122434600123499E-3</v>
      </c>
    </row>
    <row r="4251" spans="1:4" x14ac:dyDescent="0.2">
      <c r="A4251" s="3" t="s">
        <v>8481</v>
      </c>
      <c r="B4251" s="2" t="s">
        <v>8482</v>
      </c>
      <c r="C4251" s="2">
        <v>-0.67839757766792297</v>
      </c>
      <c r="D4251" s="4">
        <v>1.79661629447334E-2</v>
      </c>
    </row>
    <row r="4252" spans="1:4" x14ac:dyDescent="0.2">
      <c r="A4252" s="3" t="s">
        <v>8483</v>
      </c>
      <c r="B4252" s="2" t="s">
        <v>8484</v>
      </c>
      <c r="C4252" s="2">
        <v>-0.91620953513544101</v>
      </c>
      <c r="D4252" s="4">
        <v>4.3043393540315202E-2</v>
      </c>
    </row>
    <row r="4253" spans="1:4" x14ac:dyDescent="0.2">
      <c r="A4253" s="20" t="s">
        <v>8485</v>
      </c>
      <c r="B4253" s="2" t="s">
        <v>8486</v>
      </c>
      <c r="C4253" s="2">
        <v>-0.64672644576906202</v>
      </c>
      <c r="D4253" s="4">
        <v>4.6641969293954898E-4</v>
      </c>
    </row>
    <row r="4254" spans="1:4" x14ac:dyDescent="0.2">
      <c r="A4254" s="20" t="s">
        <v>8487</v>
      </c>
      <c r="B4254" s="2" t="s">
        <v>8488</v>
      </c>
      <c r="C4254" s="2">
        <v>1.2558036769858301</v>
      </c>
      <c r="D4254" s="4">
        <v>1.6891951432655801E-3</v>
      </c>
    </row>
    <row r="4255" spans="1:4" x14ac:dyDescent="0.2">
      <c r="A4255" s="20" t="s">
        <v>8489</v>
      </c>
      <c r="B4255" s="2" t="s">
        <v>8490</v>
      </c>
      <c r="C4255" s="2">
        <v>-0.58951281834109703</v>
      </c>
      <c r="D4255" s="4">
        <v>1.7902627798197499E-4</v>
      </c>
    </row>
    <row r="4256" spans="1:4" x14ac:dyDescent="0.2">
      <c r="A4256" s="3" t="s">
        <v>8491</v>
      </c>
      <c r="B4256" s="2" t="s">
        <v>8492</v>
      </c>
      <c r="C4256" s="2">
        <v>1.4317985347245299</v>
      </c>
      <c r="D4256" s="4">
        <v>9.5415582450362395E-4</v>
      </c>
    </row>
    <row r="4257" spans="1:4" x14ac:dyDescent="0.2">
      <c r="A4257" s="3" t="s">
        <v>8493</v>
      </c>
      <c r="B4257" s="2" t="s">
        <v>8494</v>
      </c>
      <c r="C4257" s="2">
        <v>1.4363668189307099</v>
      </c>
      <c r="D4257" s="4">
        <v>5.3354519062580601E-4</v>
      </c>
    </row>
    <row r="4258" spans="1:4" x14ac:dyDescent="0.2">
      <c r="A4258" s="3" t="s">
        <v>8495</v>
      </c>
      <c r="B4258" s="2" t="s">
        <v>8496</v>
      </c>
      <c r="C4258" s="2">
        <v>0.92662453141106704</v>
      </c>
      <c r="D4258" s="4">
        <v>2.7881164896702799E-2</v>
      </c>
    </row>
    <row r="4259" spans="1:4" x14ac:dyDescent="0.2">
      <c r="A4259" s="3" t="s">
        <v>8497</v>
      </c>
      <c r="B4259" s="2" t="s">
        <v>8498</v>
      </c>
      <c r="C4259" s="2">
        <v>0.83468851842259995</v>
      </c>
      <c r="D4259" s="4">
        <v>3.6532186169655097E-2</v>
      </c>
    </row>
    <row r="4260" spans="1:4" x14ac:dyDescent="0.2">
      <c r="A4260" s="3" t="s">
        <v>8499</v>
      </c>
      <c r="B4260" s="2" t="s">
        <v>8500</v>
      </c>
      <c r="C4260" s="2">
        <v>-0.39908351954229798</v>
      </c>
      <c r="D4260" s="4">
        <v>2.4187917890977201E-2</v>
      </c>
    </row>
    <row r="4261" spans="1:4" x14ac:dyDescent="0.2">
      <c r="A4261" s="3" t="s">
        <v>8501</v>
      </c>
      <c r="B4261" s="2" t="s">
        <v>8502</v>
      </c>
      <c r="C4261" s="2">
        <v>-0.91984131246547696</v>
      </c>
      <c r="D4261" s="4">
        <v>6.14803515309632E-3</v>
      </c>
    </row>
    <row r="4262" spans="1:4" x14ac:dyDescent="0.2">
      <c r="A4262" s="3" t="s">
        <v>8503</v>
      </c>
      <c r="B4262" s="2" t="s">
        <v>8504</v>
      </c>
      <c r="C4262" s="2">
        <v>0.77103127785200698</v>
      </c>
      <c r="D4262" s="4">
        <v>3.3412514513502002E-3</v>
      </c>
    </row>
    <row r="4263" spans="1:4" x14ac:dyDescent="0.2">
      <c r="A4263" s="3" t="s">
        <v>8505</v>
      </c>
      <c r="B4263" s="2" t="s">
        <v>8506</v>
      </c>
      <c r="C4263" s="2">
        <v>1.74732250571237</v>
      </c>
      <c r="D4263" s="5">
        <v>1.8932176071322701E-5</v>
      </c>
    </row>
    <row r="4264" spans="1:4" x14ac:dyDescent="0.2">
      <c r="A4264" s="3" t="s">
        <v>8507</v>
      </c>
      <c r="B4264" s="2" t="s">
        <v>8508</v>
      </c>
      <c r="C4264" s="2">
        <v>0.57748852618707702</v>
      </c>
      <c r="D4264" s="4">
        <v>1.7248987268829698E-2</v>
      </c>
    </row>
    <row r="4265" spans="1:4" x14ac:dyDescent="0.2">
      <c r="A4265" s="20" t="s">
        <v>8509</v>
      </c>
      <c r="B4265" s="2" t="s">
        <v>8510</v>
      </c>
      <c r="C4265" s="2">
        <v>0.87207142296476903</v>
      </c>
      <c r="D4265" s="4">
        <v>1.8400506659052501E-2</v>
      </c>
    </row>
    <row r="4266" spans="1:4" x14ac:dyDescent="0.2">
      <c r="A4266" s="3" t="s">
        <v>8511</v>
      </c>
      <c r="B4266" s="2" t="s">
        <v>8512</v>
      </c>
      <c r="C4266" s="2">
        <v>0.97268463256325</v>
      </c>
      <c r="D4266" s="5">
        <v>1.86882014426908E-5</v>
      </c>
    </row>
    <row r="4267" spans="1:4" x14ac:dyDescent="0.2">
      <c r="A4267" s="3" t="s">
        <v>8513</v>
      </c>
      <c r="B4267" s="2" t="s">
        <v>8514</v>
      </c>
      <c r="C4267" s="2">
        <v>1.0916982740454999</v>
      </c>
      <c r="D4267" s="4">
        <v>7.6497623274686599E-3</v>
      </c>
    </row>
    <row r="4268" spans="1:4" x14ac:dyDescent="0.2">
      <c r="A4268" s="20" t="s">
        <v>8515</v>
      </c>
      <c r="B4268" s="2" t="s">
        <v>8516</v>
      </c>
      <c r="C4268" s="2">
        <v>0.44661875562606901</v>
      </c>
      <c r="D4268" s="4">
        <v>1.3859488716692001E-2</v>
      </c>
    </row>
    <row r="4269" spans="1:4" x14ac:dyDescent="0.2">
      <c r="A4269" s="3" t="s">
        <v>8517</v>
      </c>
      <c r="B4269" s="2" t="s">
        <v>8518</v>
      </c>
      <c r="C4269" s="2">
        <v>-0.87921016396836704</v>
      </c>
      <c r="D4269" s="4">
        <v>2.9177545970836201E-4</v>
      </c>
    </row>
    <row r="4270" spans="1:4" x14ac:dyDescent="0.2">
      <c r="A4270" s="3" t="s">
        <v>8519</v>
      </c>
      <c r="B4270" s="2" t="s">
        <v>8520</v>
      </c>
      <c r="C4270" s="2">
        <v>0.58505836653358101</v>
      </c>
      <c r="D4270" s="4">
        <v>3.6789015585469501E-3</v>
      </c>
    </row>
    <row r="4271" spans="1:4" x14ac:dyDescent="0.2">
      <c r="A4271" s="3" t="s">
        <v>8521</v>
      </c>
      <c r="B4271" s="2" t="s">
        <v>8522</v>
      </c>
      <c r="C4271" s="2">
        <v>-0.46254839476304499</v>
      </c>
      <c r="D4271" s="4">
        <v>9.0432002953880399E-3</v>
      </c>
    </row>
    <row r="4272" spans="1:4" x14ac:dyDescent="0.2">
      <c r="A4272" s="3" t="s">
        <v>8523</v>
      </c>
      <c r="B4272" s="2" t="s">
        <v>8524</v>
      </c>
      <c r="C4272" s="2">
        <v>-0.59018214834809302</v>
      </c>
      <c r="D4272" s="4">
        <v>1.09018636336507E-3</v>
      </c>
    </row>
    <row r="4273" spans="1:4" x14ac:dyDescent="0.2">
      <c r="A4273" s="3" t="s">
        <v>8525</v>
      </c>
      <c r="B4273" s="2" t="s">
        <v>8526</v>
      </c>
      <c r="C4273" s="2">
        <v>-1.10378830821295</v>
      </c>
      <c r="D4273" s="4">
        <v>9.6706846363896603E-3</v>
      </c>
    </row>
    <row r="4274" spans="1:4" x14ac:dyDescent="0.2">
      <c r="A4274" s="3" t="s">
        <v>8527</v>
      </c>
      <c r="B4274" s="2" t="s">
        <v>8528</v>
      </c>
      <c r="C4274" s="2">
        <v>1.7261577061400299</v>
      </c>
      <c r="D4274" s="5">
        <v>7.4426611161127994E-5</v>
      </c>
    </row>
    <row r="4275" spans="1:4" x14ac:dyDescent="0.2">
      <c r="A4275" s="3" t="s">
        <v>8529</v>
      </c>
      <c r="B4275" s="2" t="s">
        <v>8530</v>
      </c>
      <c r="C4275" s="2">
        <v>-0.75400549268112105</v>
      </c>
      <c r="D4275" s="4">
        <v>3.2708196714014398E-2</v>
      </c>
    </row>
    <row r="4276" spans="1:4" x14ac:dyDescent="0.2">
      <c r="A4276" s="20" t="s">
        <v>8531</v>
      </c>
      <c r="B4276" s="2" t="s">
        <v>8532</v>
      </c>
      <c r="C4276" s="2">
        <v>-0.490267891621601</v>
      </c>
      <c r="D4276" s="4">
        <v>1.6447582673564101E-3</v>
      </c>
    </row>
    <row r="4277" spans="1:4" x14ac:dyDescent="0.2">
      <c r="A4277" s="3" t="s">
        <v>8533</v>
      </c>
      <c r="B4277" s="2" t="s">
        <v>8534</v>
      </c>
      <c r="C4277" s="2">
        <v>-0.35741895401002699</v>
      </c>
      <c r="D4277" s="4">
        <v>4.38615887225804E-4</v>
      </c>
    </row>
    <row r="4278" spans="1:4" x14ac:dyDescent="0.2">
      <c r="A4278" s="3" t="s">
        <v>8535</v>
      </c>
      <c r="B4278" s="2" t="s">
        <v>8536</v>
      </c>
      <c r="C4278" s="2">
        <v>-1.00714926057954</v>
      </c>
      <c r="D4278" s="5">
        <v>7.2666155365110695E-5</v>
      </c>
    </row>
    <row r="4279" spans="1:4" x14ac:dyDescent="0.2">
      <c r="A4279" s="3" t="s">
        <v>8537</v>
      </c>
      <c r="B4279" s="2" t="s">
        <v>8538</v>
      </c>
      <c r="C4279" s="2">
        <v>-0.722007903850727</v>
      </c>
      <c r="D4279" s="4">
        <v>2.75417677104043E-3</v>
      </c>
    </row>
    <row r="4280" spans="1:4" x14ac:dyDescent="0.2">
      <c r="A4280" s="3" t="s">
        <v>8539</v>
      </c>
      <c r="B4280" s="2" t="s">
        <v>8540</v>
      </c>
      <c r="C4280" s="2">
        <v>-0.48650469003191099</v>
      </c>
      <c r="D4280" s="4">
        <v>7.6006397844970695E-4</v>
      </c>
    </row>
    <row r="4281" spans="1:4" x14ac:dyDescent="0.2">
      <c r="A4281" s="3" t="s">
        <v>8541</v>
      </c>
      <c r="B4281" s="2" t="s">
        <v>8542</v>
      </c>
      <c r="C4281" s="2">
        <v>-0.81971529037655799</v>
      </c>
      <c r="D4281" s="4">
        <v>1.34395104337696E-2</v>
      </c>
    </row>
    <row r="4282" spans="1:4" x14ac:dyDescent="0.2">
      <c r="A4282" s="3" t="s">
        <v>8543</v>
      </c>
      <c r="B4282" s="2" t="s">
        <v>8544</v>
      </c>
      <c r="C4282" s="2">
        <v>0.66372837972189103</v>
      </c>
      <c r="D4282" s="4">
        <v>1.2393181132007099E-2</v>
      </c>
    </row>
    <row r="4283" spans="1:4" x14ac:dyDescent="0.2">
      <c r="A4283" s="3" t="s">
        <v>8545</v>
      </c>
      <c r="B4283" s="2" t="s">
        <v>8546</v>
      </c>
      <c r="C4283" s="2">
        <v>1.3722850857215101</v>
      </c>
      <c r="D4283" s="4">
        <v>3.8865670021589398E-4</v>
      </c>
    </row>
    <row r="4284" spans="1:4" x14ac:dyDescent="0.2">
      <c r="A4284" s="3" t="s">
        <v>8547</v>
      </c>
      <c r="B4284" s="2" t="s">
        <v>8548</v>
      </c>
      <c r="C4284" s="2">
        <v>-0.49621521569405602</v>
      </c>
      <c r="D4284" s="4">
        <v>4.8781735131977103E-2</v>
      </c>
    </row>
    <row r="4285" spans="1:4" x14ac:dyDescent="0.2">
      <c r="A4285" s="3" t="s">
        <v>8549</v>
      </c>
      <c r="B4285" s="2" t="s">
        <v>8550</v>
      </c>
      <c r="C4285" s="2">
        <v>1.22939134788613</v>
      </c>
      <c r="D4285" s="4">
        <v>5.3427300187638797E-3</v>
      </c>
    </row>
    <row r="4286" spans="1:4" x14ac:dyDescent="0.2">
      <c r="A4286" s="3" t="s">
        <v>8551</v>
      </c>
      <c r="B4286" s="2" t="s">
        <v>8552</v>
      </c>
      <c r="C4286" s="2">
        <v>0.34096585539809399</v>
      </c>
      <c r="D4286" s="4">
        <v>4.6768390967206697E-2</v>
      </c>
    </row>
    <row r="4287" spans="1:4" x14ac:dyDescent="0.2">
      <c r="A4287" s="3" t="s">
        <v>8553</v>
      </c>
      <c r="B4287" s="2" t="s">
        <v>8554</v>
      </c>
      <c r="C4287" s="2">
        <v>-0.46797542424689498</v>
      </c>
      <c r="D4287" s="4">
        <v>4.0631955511886801E-2</v>
      </c>
    </row>
    <row r="4288" spans="1:4" x14ac:dyDescent="0.2">
      <c r="A4288" s="3" t="s">
        <v>8555</v>
      </c>
      <c r="B4288" s="2" t="s">
        <v>8556</v>
      </c>
      <c r="C4288" s="2">
        <v>-0.75478995295125295</v>
      </c>
      <c r="D4288" s="4">
        <v>1.8701827392776E-2</v>
      </c>
    </row>
    <row r="4289" spans="1:4" x14ac:dyDescent="0.2">
      <c r="A4289" s="3" t="s">
        <v>8557</v>
      </c>
      <c r="B4289" s="2" t="s">
        <v>8558</v>
      </c>
      <c r="C4289" s="2">
        <v>-0.89702143090342701</v>
      </c>
      <c r="D4289" s="5">
        <v>4.1617096601823598E-5</v>
      </c>
    </row>
    <row r="4290" spans="1:4" x14ac:dyDescent="0.2">
      <c r="A4290" s="20" t="s">
        <v>8559</v>
      </c>
      <c r="B4290" s="2" t="s">
        <v>8560</v>
      </c>
      <c r="C4290" s="2">
        <v>-1.33661997387747</v>
      </c>
      <c r="D4290" s="4">
        <v>4.4693117228718801E-4</v>
      </c>
    </row>
    <row r="4291" spans="1:4" x14ac:dyDescent="0.2">
      <c r="A4291" s="3" t="s">
        <v>8561</v>
      </c>
      <c r="B4291" s="2" t="s">
        <v>8562</v>
      </c>
      <c r="C4291" s="2">
        <v>-0.45051549132917401</v>
      </c>
      <c r="D4291" s="4">
        <v>2.3311737761773501E-2</v>
      </c>
    </row>
    <row r="4292" spans="1:4" x14ac:dyDescent="0.2">
      <c r="A4292" s="3" t="s">
        <v>8563</v>
      </c>
      <c r="B4292" s="2" t="s">
        <v>8564</v>
      </c>
      <c r="C4292" s="2">
        <v>0.28877168515900598</v>
      </c>
      <c r="D4292" s="4">
        <v>1.8113106819151799E-2</v>
      </c>
    </row>
    <row r="4293" spans="1:4" x14ac:dyDescent="0.2">
      <c r="A4293" s="3" t="s">
        <v>8565</v>
      </c>
      <c r="B4293" s="2" t="s">
        <v>8566</v>
      </c>
      <c r="C4293" s="2">
        <v>-0.67826680012773999</v>
      </c>
      <c r="D4293" s="4">
        <v>8.02032547573757E-4</v>
      </c>
    </row>
    <row r="4294" spans="1:4" x14ac:dyDescent="0.2">
      <c r="A4294" s="3" t="s">
        <v>8567</v>
      </c>
      <c r="B4294" s="2" t="s">
        <v>8568</v>
      </c>
      <c r="C4294" s="2">
        <v>0.37383817012936399</v>
      </c>
      <c r="D4294" s="4">
        <v>1.5799748499301001E-3</v>
      </c>
    </row>
    <row r="4295" spans="1:4" x14ac:dyDescent="0.2">
      <c r="A4295" s="20" t="s">
        <v>8569</v>
      </c>
      <c r="B4295" s="2" t="s">
        <v>8570</v>
      </c>
      <c r="C4295" s="2">
        <v>-0.71740168638925195</v>
      </c>
      <c r="D4295" s="4">
        <v>2.63868918000173E-4</v>
      </c>
    </row>
    <row r="4296" spans="1:4" x14ac:dyDescent="0.2">
      <c r="A4296" s="3" t="s">
        <v>8571</v>
      </c>
      <c r="B4296" s="2" t="s">
        <v>8572</v>
      </c>
      <c r="C4296" s="2">
        <v>0.472079115935299</v>
      </c>
      <c r="D4296" s="4">
        <v>1.8191837563514499E-4</v>
      </c>
    </row>
    <row r="4297" spans="1:4" x14ac:dyDescent="0.2">
      <c r="A4297" s="3" t="s">
        <v>8573</v>
      </c>
      <c r="B4297" s="2" t="s">
        <v>8574</v>
      </c>
      <c r="C4297" s="2">
        <v>-0.79747772024003205</v>
      </c>
      <c r="D4297" s="5">
        <v>8.9706740371978106E-5</v>
      </c>
    </row>
    <row r="4298" spans="1:4" x14ac:dyDescent="0.2">
      <c r="A4298" s="3" t="s">
        <v>8575</v>
      </c>
      <c r="B4298" s="2" t="s">
        <v>8576</v>
      </c>
      <c r="C4298" s="2">
        <v>-1.2472998872755701</v>
      </c>
      <c r="D4298" s="4">
        <v>4.3603907311965803E-3</v>
      </c>
    </row>
    <row r="4299" spans="1:4" x14ac:dyDescent="0.2">
      <c r="A4299" s="3" t="s">
        <v>8577</v>
      </c>
      <c r="B4299" s="2" t="s">
        <v>8578</v>
      </c>
      <c r="C4299" s="2">
        <v>-1.1246379538367199</v>
      </c>
      <c r="D4299" s="4">
        <v>1.9960166138164901E-2</v>
      </c>
    </row>
    <row r="4300" spans="1:4" x14ac:dyDescent="0.2">
      <c r="A4300" s="3" t="s">
        <v>8579</v>
      </c>
      <c r="B4300" s="2" t="s">
        <v>8580</v>
      </c>
      <c r="C4300" s="2">
        <v>0.957088304991219</v>
      </c>
      <c r="D4300" s="4">
        <v>4.7565820372002403E-2</v>
      </c>
    </row>
    <row r="4301" spans="1:4" x14ac:dyDescent="0.2">
      <c r="A4301" s="3" t="s">
        <v>8581</v>
      </c>
      <c r="B4301" s="2" t="s">
        <v>8582</v>
      </c>
      <c r="C4301" s="2">
        <v>0.484104733650776</v>
      </c>
      <c r="D4301" s="4">
        <v>7.0829912907224705E-4</v>
      </c>
    </row>
    <row r="4302" spans="1:4" x14ac:dyDescent="0.2">
      <c r="A4302" s="20" t="s">
        <v>8583</v>
      </c>
      <c r="B4302" s="2" t="s">
        <v>8584</v>
      </c>
      <c r="C4302" s="2">
        <v>-1.4163037147337101</v>
      </c>
      <c r="D4302" s="4">
        <v>3.7386184889358202E-4</v>
      </c>
    </row>
    <row r="4303" spans="1:4" x14ac:dyDescent="0.2">
      <c r="A4303" s="3" t="s">
        <v>8585</v>
      </c>
      <c r="B4303" s="2" t="s">
        <v>8586</v>
      </c>
      <c r="C4303" s="2">
        <v>-0.738601593016464</v>
      </c>
      <c r="D4303" s="4">
        <v>2.76283181419467E-2</v>
      </c>
    </row>
    <row r="4304" spans="1:4" x14ac:dyDescent="0.2">
      <c r="A4304" s="20" t="s">
        <v>8587</v>
      </c>
      <c r="B4304" s="2" t="s">
        <v>8588</v>
      </c>
      <c r="C4304" s="2">
        <v>1.0572451099765201</v>
      </c>
      <c r="D4304" s="4">
        <v>9.8223911695061107E-4</v>
      </c>
    </row>
    <row r="4305" spans="1:4" x14ac:dyDescent="0.2">
      <c r="A4305" s="3" t="s">
        <v>8589</v>
      </c>
      <c r="B4305" s="2" t="s">
        <v>8590</v>
      </c>
      <c r="C4305" s="2">
        <v>1.02890474035671</v>
      </c>
      <c r="D4305" s="4">
        <v>2.0101584625417199E-3</v>
      </c>
    </row>
    <row r="4306" spans="1:4" x14ac:dyDescent="0.2">
      <c r="A4306" s="3" t="s">
        <v>8591</v>
      </c>
      <c r="B4306" s="2" t="s">
        <v>8592</v>
      </c>
      <c r="C4306" s="2">
        <v>-1.1848293871262201</v>
      </c>
      <c r="D4306" s="4">
        <v>3.7274920244994699E-3</v>
      </c>
    </row>
    <row r="4307" spans="1:4" x14ac:dyDescent="0.2">
      <c r="A4307" s="3" t="s">
        <v>8593</v>
      </c>
      <c r="B4307" s="2" t="s">
        <v>8594</v>
      </c>
      <c r="C4307" s="2">
        <v>-0.29738387821874201</v>
      </c>
      <c r="D4307" s="4">
        <v>4.6954555970808602E-2</v>
      </c>
    </row>
    <row r="4308" spans="1:4" x14ac:dyDescent="0.2">
      <c r="A4308" s="3" t="s">
        <v>8595</v>
      </c>
      <c r="B4308" s="2" t="s">
        <v>8596</v>
      </c>
      <c r="C4308" s="2">
        <v>-0.87184751215247003</v>
      </c>
      <c r="D4308" s="4">
        <v>9.1056988001942708E-3</v>
      </c>
    </row>
    <row r="4309" spans="1:4" x14ac:dyDescent="0.2">
      <c r="A4309" s="3" t="s">
        <v>8597</v>
      </c>
      <c r="B4309" s="2" t="s">
        <v>8598</v>
      </c>
      <c r="C4309" s="2">
        <v>0.39319505664922599</v>
      </c>
      <c r="D4309" s="4">
        <v>3.2196188636219703E-2</v>
      </c>
    </row>
    <row r="4310" spans="1:4" x14ac:dyDescent="0.2">
      <c r="A4310" s="3" t="s">
        <v>8599</v>
      </c>
      <c r="B4310" s="2" t="s">
        <v>8600</v>
      </c>
      <c r="C4310" s="2">
        <v>0.73983081974917797</v>
      </c>
      <c r="D4310" s="4">
        <v>3.1136469213820799E-3</v>
      </c>
    </row>
    <row r="4311" spans="1:4" x14ac:dyDescent="0.2">
      <c r="A4311" s="3" t="s">
        <v>8601</v>
      </c>
      <c r="B4311" s="2" t="s">
        <v>8602</v>
      </c>
      <c r="C4311" s="2">
        <v>-0.88855275339188999</v>
      </c>
      <c r="D4311" s="4">
        <v>4.9681852828839801E-2</v>
      </c>
    </row>
    <row r="4312" spans="1:4" x14ac:dyDescent="0.2">
      <c r="A4312" s="20" t="s">
        <v>8603</v>
      </c>
      <c r="B4312" s="2" t="s">
        <v>8604</v>
      </c>
      <c r="C4312" s="2">
        <v>-0.376306844308607</v>
      </c>
      <c r="D4312" s="4">
        <v>2.1016159709190501E-2</v>
      </c>
    </row>
    <row r="4313" spans="1:4" x14ac:dyDescent="0.2">
      <c r="A4313" s="3" t="s">
        <v>8605</v>
      </c>
      <c r="B4313" s="2" t="s">
        <v>8606</v>
      </c>
      <c r="C4313" s="2">
        <v>0.67283841647685505</v>
      </c>
      <c r="D4313" s="4">
        <v>1.5799748499301001E-3</v>
      </c>
    </row>
    <row r="4314" spans="1:4" x14ac:dyDescent="0.2">
      <c r="A4314" s="3" t="s">
        <v>8607</v>
      </c>
      <c r="B4314" s="2" t="s">
        <v>8608</v>
      </c>
      <c r="C4314" s="2">
        <v>-0.38011590726830002</v>
      </c>
      <c r="D4314" s="4">
        <v>2.97618291903326E-2</v>
      </c>
    </row>
    <row r="4315" spans="1:4" x14ac:dyDescent="0.2">
      <c r="A4315" s="3" t="s">
        <v>8609</v>
      </c>
      <c r="B4315" s="2" t="s">
        <v>8610</v>
      </c>
      <c r="C4315" s="2">
        <v>0.64057881993722698</v>
      </c>
      <c r="D4315" s="4">
        <v>1.2352973184844801E-2</v>
      </c>
    </row>
    <row r="4316" spans="1:4" x14ac:dyDescent="0.2">
      <c r="A4316" s="3" t="s">
        <v>8611</v>
      </c>
      <c r="B4316" s="2" t="s">
        <v>8612</v>
      </c>
      <c r="C4316" s="2">
        <v>0.53677727789047602</v>
      </c>
      <c r="D4316" s="4">
        <v>1.8390089600752401E-2</v>
      </c>
    </row>
    <row r="4317" spans="1:4" x14ac:dyDescent="0.2">
      <c r="A4317" s="3" t="s">
        <v>8613</v>
      </c>
      <c r="B4317" s="2" t="s">
        <v>8614</v>
      </c>
      <c r="C4317" s="2">
        <v>0.28007709719873802</v>
      </c>
      <c r="D4317" s="4">
        <v>2.7927671360900401E-2</v>
      </c>
    </row>
    <row r="4318" spans="1:4" x14ac:dyDescent="0.2">
      <c r="A4318" s="3" t="s">
        <v>8615</v>
      </c>
      <c r="B4318" s="2" t="s">
        <v>8616</v>
      </c>
      <c r="C4318" s="2">
        <v>-1.0902722707394299</v>
      </c>
      <c r="D4318" s="4">
        <v>9.5792330966812701E-3</v>
      </c>
    </row>
    <row r="4319" spans="1:4" x14ac:dyDescent="0.2">
      <c r="A4319" s="3" t="s">
        <v>8617</v>
      </c>
      <c r="B4319" s="2" t="s">
        <v>8618</v>
      </c>
      <c r="C4319" s="2">
        <v>0.44455422446071502</v>
      </c>
      <c r="D4319" s="4">
        <v>4.5363050011277703E-2</v>
      </c>
    </row>
    <row r="4320" spans="1:4" x14ac:dyDescent="0.2">
      <c r="A4320" s="3" t="s">
        <v>8619</v>
      </c>
      <c r="B4320" s="2" t="s">
        <v>8620</v>
      </c>
      <c r="C4320" s="2">
        <v>-1.08871702841928</v>
      </c>
      <c r="D4320" s="4">
        <v>1.4563239193361201E-2</v>
      </c>
    </row>
    <row r="4321" spans="1:4" x14ac:dyDescent="0.2">
      <c r="A4321" s="20" t="s">
        <v>8621</v>
      </c>
      <c r="B4321" s="2" t="s">
        <v>8622</v>
      </c>
      <c r="C4321" s="2">
        <v>-0.498338990347856</v>
      </c>
      <c r="D4321" s="4">
        <v>2.3554653979211602E-3</v>
      </c>
    </row>
    <row r="4322" spans="1:4" x14ac:dyDescent="0.2">
      <c r="A4322" s="20" t="s">
        <v>8623</v>
      </c>
      <c r="B4322" s="2" t="s">
        <v>8624</v>
      </c>
      <c r="C4322" s="2">
        <v>-0.81741270055294502</v>
      </c>
      <c r="D4322" s="5">
        <v>2.0040017756449499E-6</v>
      </c>
    </row>
    <row r="4323" spans="1:4" x14ac:dyDescent="0.2">
      <c r="A4323" s="20" t="s">
        <v>8625</v>
      </c>
      <c r="B4323" s="2" t="s">
        <v>8626</v>
      </c>
      <c r="C4323" s="2">
        <v>1.4010129681158101</v>
      </c>
      <c r="D4323" s="5">
        <v>7.6000141028599407E-5</v>
      </c>
    </row>
    <row r="4324" spans="1:4" x14ac:dyDescent="0.2">
      <c r="A4324" s="3" t="s">
        <v>8627</v>
      </c>
      <c r="B4324" s="2" t="s">
        <v>8628</v>
      </c>
      <c r="C4324" s="2">
        <v>1.24194916313401</v>
      </c>
      <c r="D4324" s="5">
        <v>1.09092229415361E-5</v>
      </c>
    </row>
    <row r="4325" spans="1:4" x14ac:dyDescent="0.2">
      <c r="A4325" s="3" t="s">
        <v>8629</v>
      </c>
      <c r="B4325" s="2" t="s">
        <v>8630</v>
      </c>
      <c r="C4325" s="2">
        <v>1.41692348928751</v>
      </c>
      <c r="D4325" s="4">
        <v>4.1732459526891297E-3</v>
      </c>
    </row>
    <row r="4326" spans="1:4" x14ac:dyDescent="0.2">
      <c r="A4326" s="3" t="s">
        <v>8631</v>
      </c>
      <c r="B4326" s="2" t="s">
        <v>8632</v>
      </c>
      <c r="C4326" s="2">
        <v>-0.70943885398817497</v>
      </c>
      <c r="D4326" s="5">
        <v>1.2567232133252401E-5</v>
      </c>
    </row>
    <row r="4327" spans="1:4" x14ac:dyDescent="0.2">
      <c r="A4327" s="3" t="s">
        <v>8633</v>
      </c>
      <c r="B4327" s="2" t="s">
        <v>8634</v>
      </c>
      <c r="C4327" s="2">
        <v>0.402919559289803</v>
      </c>
      <c r="D4327" s="4">
        <v>1.7724241070293599E-2</v>
      </c>
    </row>
    <row r="4328" spans="1:4" x14ac:dyDescent="0.2">
      <c r="A4328" s="3" t="s">
        <v>8635</v>
      </c>
      <c r="B4328" s="2" t="s">
        <v>8636</v>
      </c>
      <c r="C4328" s="2">
        <v>0.58993207810010295</v>
      </c>
      <c r="D4328" s="4">
        <v>4.9420437734291403E-3</v>
      </c>
    </row>
    <row r="4329" spans="1:4" x14ac:dyDescent="0.2">
      <c r="A4329" s="3" t="s">
        <v>8637</v>
      </c>
      <c r="B4329" s="2" t="s">
        <v>8638</v>
      </c>
      <c r="C4329" s="2">
        <v>-0.88336281440417097</v>
      </c>
      <c r="D4329" s="4">
        <v>3.8642841633611702E-2</v>
      </c>
    </row>
    <row r="4330" spans="1:4" x14ac:dyDescent="0.2">
      <c r="A4330" s="3" t="s">
        <v>8639</v>
      </c>
      <c r="B4330" s="2" t="s">
        <v>8640</v>
      </c>
      <c r="C4330" s="2">
        <v>0.63885415833068604</v>
      </c>
      <c r="D4330" s="4">
        <v>3.2611891348652201E-2</v>
      </c>
    </row>
    <row r="4331" spans="1:4" x14ac:dyDescent="0.2">
      <c r="A4331" s="3" t="s">
        <v>8641</v>
      </c>
      <c r="B4331" s="2" t="s">
        <v>8642</v>
      </c>
      <c r="C4331" s="2">
        <v>-0.394945406571243</v>
      </c>
      <c r="D4331" s="4">
        <v>4.0655931996770603E-2</v>
      </c>
    </row>
    <row r="4332" spans="1:4" x14ac:dyDescent="0.2">
      <c r="A4332" s="3" t="s">
        <v>8643</v>
      </c>
      <c r="B4332" s="2" t="s">
        <v>8644</v>
      </c>
      <c r="C4332" s="2">
        <v>-0.80822632487031199</v>
      </c>
      <c r="D4332" s="4">
        <v>4.5688643875655799E-2</v>
      </c>
    </row>
    <row r="4333" spans="1:4" x14ac:dyDescent="0.2">
      <c r="A4333" s="3" t="s">
        <v>8645</v>
      </c>
      <c r="B4333" s="2" t="s">
        <v>8646</v>
      </c>
      <c r="C4333" s="2">
        <v>-1.4167591413923699</v>
      </c>
      <c r="D4333" s="5">
        <v>4.6075900482888798E-6</v>
      </c>
    </row>
    <row r="4334" spans="1:4" x14ac:dyDescent="0.2">
      <c r="A4334" s="3" t="s">
        <v>8647</v>
      </c>
      <c r="B4334" s="2" t="s">
        <v>8648</v>
      </c>
      <c r="C4334" s="2">
        <v>0.80695380958070495</v>
      </c>
      <c r="D4334" s="4">
        <v>4.9707298701509497E-3</v>
      </c>
    </row>
    <row r="4335" spans="1:4" x14ac:dyDescent="0.2">
      <c r="A4335" s="3" t="s">
        <v>8649</v>
      </c>
      <c r="B4335" s="2" t="s">
        <v>8650</v>
      </c>
      <c r="C4335" s="2">
        <v>-0.73163318258321897</v>
      </c>
      <c r="D4335" s="4">
        <v>1.8163163377976901E-3</v>
      </c>
    </row>
    <row r="4336" spans="1:4" x14ac:dyDescent="0.2">
      <c r="A4336" s="20" t="s">
        <v>8651</v>
      </c>
      <c r="B4336" s="2" t="s">
        <v>8652</v>
      </c>
      <c r="C4336" s="2">
        <v>1.54507597101792</v>
      </c>
      <c r="D4336" s="5">
        <v>3.06667135754474E-6</v>
      </c>
    </row>
    <row r="4337" spans="1:4" x14ac:dyDescent="0.2">
      <c r="A4337" s="3" t="s">
        <v>8653</v>
      </c>
      <c r="B4337" s="2" t="s">
        <v>8654</v>
      </c>
      <c r="C4337" s="2">
        <v>-1.0092221580287499</v>
      </c>
      <c r="D4337" s="4">
        <v>1.0822801202075699E-3</v>
      </c>
    </row>
    <row r="4338" spans="1:4" x14ac:dyDescent="0.2">
      <c r="A4338" s="3" t="s">
        <v>8655</v>
      </c>
      <c r="B4338" s="2" t="s">
        <v>8656</v>
      </c>
      <c r="C4338" s="2">
        <v>-0.60726039602219795</v>
      </c>
      <c r="D4338" s="4">
        <v>4.3793156970271703E-3</v>
      </c>
    </row>
    <row r="4339" spans="1:4" x14ac:dyDescent="0.2">
      <c r="A4339" s="3" t="s">
        <v>8657</v>
      </c>
      <c r="B4339" s="2" t="s">
        <v>8658</v>
      </c>
      <c r="C4339" s="2">
        <v>-0.77094182377230003</v>
      </c>
      <c r="D4339" s="4">
        <v>7.2021362727467202E-4</v>
      </c>
    </row>
    <row r="4340" spans="1:4" x14ac:dyDescent="0.2">
      <c r="A4340" s="3" t="s">
        <v>8659</v>
      </c>
      <c r="B4340" s="2" t="s">
        <v>8660</v>
      </c>
      <c r="C4340" s="2">
        <v>-0.65142090002437802</v>
      </c>
      <c r="D4340" s="4">
        <v>1.02382302550752E-2</v>
      </c>
    </row>
    <row r="4341" spans="1:4" x14ac:dyDescent="0.2">
      <c r="A4341" s="3" t="s">
        <v>8661</v>
      </c>
      <c r="B4341" s="2" t="s">
        <v>8662</v>
      </c>
      <c r="C4341" s="2">
        <v>-1.64783061271273</v>
      </c>
      <c r="D4341" s="4">
        <v>6.5517583438578196E-4</v>
      </c>
    </row>
    <row r="4342" spans="1:4" x14ac:dyDescent="0.2">
      <c r="A4342" s="3" t="s">
        <v>8663</v>
      </c>
      <c r="B4342" s="2" t="s">
        <v>8664</v>
      </c>
      <c r="C4342" s="2">
        <v>-1.12068134361446</v>
      </c>
      <c r="D4342" s="4">
        <v>2.9075665191363301E-2</v>
      </c>
    </row>
    <row r="4343" spans="1:4" x14ac:dyDescent="0.2">
      <c r="A4343" s="20" t="s">
        <v>8665</v>
      </c>
      <c r="B4343" s="2" t="s">
        <v>8666</v>
      </c>
      <c r="C4343" s="2">
        <v>-0.52287292718731304</v>
      </c>
      <c r="D4343" s="5">
        <v>2.46028321918492E-5</v>
      </c>
    </row>
    <row r="4344" spans="1:4" x14ac:dyDescent="0.2">
      <c r="A4344" s="20" t="s">
        <v>8667</v>
      </c>
      <c r="B4344" s="2" t="s">
        <v>8668</v>
      </c>
      <c r="C4344" s="2">
        <v>1.31726145209434</v>
      </c>
      <c r="D4344" s="4">
        <v>1.11560403487421E-4</v>
      </c>
    </row>
    <row r="4345" spans="1:4" x14ac:dyDescent="0.2">
      <c r="A4345" s="3" t="s">
        <v>8669</v>
      </c>
      <c r="B4345" s="2" t="s">
        <v>8670</v>
      </c>
      <c r="C4345" s="2">
        <v>1.44474365076857</v>
      </c>
      <c r="D4345" s="4">
        <v>6.0431089893461505E-4</v>
      </c>
    </row>
    <row r="4346" spans="1:4" x14ac:dyDescent="0.2">
      <c r="A4346" s="20" t="s">
        <v>8671</v>
      </c>
      <c r="B4346" s="2" t="s">
        <v>8672</v>
      </c>
      <c r="C4346" s="2">
        <v>-0.53004178902085797</v>
      </c>
      <c r="D4346" s="4">
        <v>3.8298007562122499E-4</v>
      </c>
    </row>
    <row r="4347" spans="1:4" x14ac:dyDescent="0.2">
      <c r="A4347" s="3" t="s">
        <v>8673</v>
      </c>
      <c r="B4347" s="2" t="s">
        <v>8674</v>
      </c>
      <c r="C4347" s="2">
        <v>-1.2710031616936099</v>
      </c>
      <c r="D4347" s="4">
        <v>3.9863039066830898E-3</v>
      </c>
    </row>
    <row r="4348" spans="1:4" x14ac:dyDescent="0.2">
      <c r="A4348" s="3" t="s">
        <v>8675</v>
      </c>
      <c r="B4348" s="2" t="s">
        <v>8676</v>
      </c>
      <c r="C4348" s="2">
        <v>-0.303974226657095</v>
      </c>
      <c r="D4348" s="4">
        <v>4.6591633913205697E-3</v>
      </c>
    </row>
    <row r="4349" spans="1:4" x14ac:dyDescent="0.2">
      <c r="A4349" s="3" t="s">
        <v>8677</v>
      </c>
      <c r="B4349" s="2" t="s">
        <v>8678</v>
      </c>
      <c r="C4349" s="2">
        <v>0.58976462533770402</v>
      </c>
      <c r="D4349" s="4">
        <v>2.3883582413206601E-2</v>
      </c>
    </row>
    <row r="4350" spans="1:4" x14ac:dyDescent="0.2">
      <c r="A4350" s="3" t="s">
        <v>8679</v>
      </c>
      <c r="B4350" s="2" t="s">
        <v>8680</v>
      </c>
      <c r="C4350" s="2">
        <v>0.42116746239262398</v>
      </c>
      <c r="D4350" s="4">
        <v>1.3902263361435499E-2</v>
      </c>
    </row>
    <row r="4351" spans="1:4" x14ac:dyDescent="0.2">
      <c r="A4351" s="3" t="s">
        <v>8681</v>
      </c>
      <c r="B4351" s="2" t="s">
        <v>8682</v>
      </c>
      <c r="C4351" s="2">
        <v>-1.02548073409485</v>
      </c>
      <c r="D4351" s="4">
        <v>2.5223808613473501E-3</v>
      </c>
    </row>
    <row r="4352" spans="1:4" x14ac:dyDescent="0.2">
      <c r="A4352" s="3" t="s">
        <v>8683</v>
      </c>
      <c r="B4352" s="2" t="s">
        <v>8684</v>
      </c>
      <c r="C4352" s="2">
        <v>0.80511751574841395</v>
      </c>
      <c r="D4352" s="4">
        <v>3.1709190473592302E-3</v>
      </c>
    </row>
    <row r="4353" spans="1:4" x14ac:dyDescent="0.2">
      <c r="A4353" s="20" t="s">
        <v>8685</v>
      </c>
      <c r="B4353" s="2" t="s">
        <v>8686</v>
      </c>
      <c r="C4353" s="2">
        <v>-0.90198861075812797</v>
      </c>
      <c r="D4353" s="4">
        <v>1.03748643876466E-4</v>
      </c>
    </row>
    <row r="4354" spans="1:4" x14ac:dyDescent="0.2">
      <c r="A4354" s="20" t="s">
        <v>8687</v>
      </c>
      <c r="B4354" s="2" t="s">
        <v>8688</v>
      </c>
      <c r="C4354" s="2">
        <v>-0.46553238687709902</v>
      </c>
      <c r="D4354" s="4">
        <v>4.3567204101386099E-2</v>
      </c>
    </row>
    <row r="4355" spans="1:4" x14ac:dyDescent="0.2">
      <c r="A4355" s="3" t="s">
        <v>8689</v>
      </c>
      <c r="B4355" s="2" t="s">
        <v>8690</v>
      </c>
      <c r="C4355" s="2">
        <v>0.91000688763787796</v>
      </c>
      <c r="D4355" s="4">
        <v>1.5797209018696599E-2</v>
      </c>
    </row>
    <row r="4356" spans="1:4" x14ac:dyDescent="0.2">
      <c r="A4356" s="3" t="s">
        <v>8691</v>
      </c>
      <c r="B4356" s="2" t="s">
        <v>8692</v>
      </c>
      <c r="C4356" s="2">
        <v>1.3618450351556299</v>
      </c>
      <c r="D4356" s="4">
        <v>6.6970908024375304E-4</v>
      </c>
    </row>
    <row r="4357" spans="1:4" x14ac:dyDescent="0.2">
      <c r="A4357" s="3" t="s">
        <v>8693</v>
      </c>
      <c r="B4357" s="2" t="s">
        <v>8694</v>
      </c>
      <c r="C4357" s="2">
        <v>1.58391582978863</v>
      </c>
      <c r="D4357" s="5">
        <v>3.4881368267408098E-5</v>
      </c>
    </row>
    <row r="4358" spans="1:4" x14ac:dyDescent="0.2">
      <c r="A4358" s="20" t="s">
        <v>8695</v>
      </c>
      <c r="B4358" s="2" t="s">
        <v>8696</v>
      </c>
      <c r="C4358" s="2">
        <v>0.828440505427954</v>
      </c>
      <c r="D4358" s="4">
        <v>2.0845577602956501E-3</v>
      </c>
    </row>
    <row r="4359" spans="1:4" x14ac:dyDescent="0.2">
      <c r="A4359" s="3" t="s">
        <v>8697</v>
      </c>
      <c r="B4359" s="2" t="s">
        <v>8698</v>
      </c>
      <c r="C4359" s="2">
        <v>-0.74248645172155903</v>
      </c>
      <c r="D4359" s="4">
        <v>4.8962628644430302E-2</v>
      </c>
    </row>
    <row r="4360" spans="1:4" x14ac:dyDescent="0.2">
      <c r="A4360" s="3" t="s">
        <v>8699</v>
      </c>
      <c r="B4360" s="2" t="s">
        <v>8700</v>
      </c>
      <c r="C4360" s="2">
        <v>-1.2942802395976301</v>
      </c>
      <c r="D4360" s="4">
        <v>2.7375583900057299E-4</v>
      </c>
    </row>
    <row r="4361" spans="1:4" x14ac:dyDescent="0.2">
      <c r="A4361" s="3" t="s">
        <v>8701</v>
      </c>
      <c r="B4361" s="2" t="s">
        <v>8702</v>
      </c>
      <c r="C4361" s="2">
        <v>-0.85167122173971199</v>
      </c>
      <c r="D4361" s="4">
        <v>4.0819807714186897E-2</v>
      </c>
    </row>
    <row r="4362" spans="1:4" x14ac:dyDescent="0.2">
      <c r="A4362" s="3" t="s">
        <v>8703</v>
      </c>
      <c r="B4362" s="2" t="s">
        <v>8704</v>
      </c>
      <c r="C4362" s="2">
        <v>0.50401848820256401</v>
      </c>
      <c r="D4362" s="4">
        <v>2.53203613766157E-2</v>
      </c>
    </row>
    <row r="4363" spans="1:4" x14ac:dyDescent="0.2">
      <c r="A4363" s="3" t="s">
        <v>8705</v>
      </c>
      <c r="B4363" s="2" t="s">
        <v>8706</v>
      </c>
      <c r="C4363" s="2">
        <v>-0.46451943193954998</v>
      </c>
      <c r="D4363" s="4">
        <v>3.8025455816120102E-2</v>
      </c>
    </row>
    <row r="4364" spans="1:4" x14ac:dyDescent="0.2">
      <c r="A4364" s="3" t="s">
        <v>8707</v>
      </c>
      <c r="B4364" s="2" t="s">
        <v>8708</v>
      </c>
      <c r="C4364" s="2">
        <v>1.30654114037143</v>
      </c>
      <c r="D4364" s="5">
        <v>1.6305492009548199E-5</v>
      </c>
    </row>
    <row r="4365" spans="1:4" x14ac:dyDescent="0.2">
      <c r="A4365" s="3" t="s">
        <v>8709</v>
      </c>
      <c r="B4365" s="2" t="s">
        <v>8710</v>
      </c>
      <c r="C4365" s="2">
        <v>-0.661002995503432</v>
      </c>
      <c r="D4365" s="4">
        <v>4.2364910836359203E-2</v>
      </c>
    </row>
    <row r="4366" spans="1:4" x14ac:dyDescent="0.2">
      <c r="A4366" s="20" t="s">
        <v>8711</v>
      </c>
      <c r="B4366" s="2" t="s">
        <v>8712</v>
      </c>
      <c r="C4366" s="2">
        <v>-1.7973492053142199</v>
      </c>
      <c r="D4366" s="5">
        <v>5.7194857266477003E-8</v>
      </c>
    </row>
    <row r="4367" spans="1:4" x14ac:dyDescent="0.2">
      <c r="A4367" s="3" t="s">
        <v>8713</v>
      </c>
      <c r="B4367" s="2" t="s">
        <v>8714</v>
      </c>
      <c r="C4367" s="2">
        <v>-1.4733253917801299</v>
      </c>
      <c r="D4367" s="5">
        <v>6.2199670628051103E-5</v>
      </c>
    </row>
    <row r="4368" spans="1:4" x14ac:dyDescent="0.2">
      <c r="A4368" s="3" t="s">
        <v>8715</v>
      </c>
      <c r="B4368" s="2" t="s">
        <v>8716</v>
      </c>
      <c r="C4368" s="2">
        <v>-2.1323901671972298</v>
      </c>
      <c r="D4368" s="5">
        <v>9.5793202826465703E-7</v>
      </c>
    </row>
    <row r="4369" spans="1:4" x14ac:dyDescent="0.2">
      <c r="A4369" s="3" t="s">
        <v>8717</v>
      </c>
      <c r="B4369" s="2" t="s">
        <v>8718</v>
      </c>
      <c r="C4369" s="2">
        <v>-0.76143855572352104</v>
      </c>
      <c r="D4369" s="4">
        <v>1.4808961180662199E-2</v>
      </c>
    </row>
    <row r="4370" spans="1:4" x14ac:dyDescent="0.2">
      <c r="A4370" s="3" t="s">
        <v>8719</v>
      </c>
      <c r="B4370" s="2" t="s">
        <v>8720</v>
      </c>
      <c r="C4370" s="2">
        <v>0.646076841612652</v>
      </c>
      <c r="D4370" s="4">
        <v>1.8723881849222999E-2</v>
      </c>
    </row>
    <row r="4371" spans="1:4" x14ac:dyDescent="0.2">
      <c r="A4371" s="20" t="s">
        <v>8721</v>
      </c>
      <c r="B4371" s="2" t="s">
        <v>8722</v>
      </c>
      <c r="C4371" s="2">
        <v>1.2996092811581199</v>
      </c>
      <c r="D4371" s="4">
        <v>5.39368845202059E-3</v>
      </c>
    </row>
    <row r="4372" spans="1:4" x14ac:dyDescent="0.2">
      <c r="A4372" s="3" t="s">
        <v>8723</v>
      </c>
      <c r="B4372" s="2" t="s">
        <v>8724</v>
      </c>
      <c r="C4372" s="2">
        <v>1.0620707559592599</v>
      </c>
      <c r="D4372" s="4">
        <v>2.4695602673653599E-2</v>
      </c>
    </row>
    <row r="4373" spans="1:4" x14ac:dyDescent="0.2">
      <c r="A4373" s="20" t="s">
        <v>8725</v>
      </c>
      <c r="B4373" s="2" t="s">
        <v>8726</v>
      </c>
      <c r="C4373" s="2">
        <v>-0.31093924892854702</v>
      </c>
      <c r="D4373" s="4">
        <v>3.4154665370122301E-3</v>
      </c>
    </row>
    <row r="4374" spans="1:4" x14ac:dyDescent="0.2">
      <c r="A4374" s="3" t="s">
        <v>8727</v>
      </c>
      <c r="B4374" s="2" t="s">
        <v>8728</v>
      </c>
      <c r="C4374" s="2">
        <v>-0.75896309223741898</v>
      </c>
      <c r="D4374" s="4">
        <v>4.5949034989128503E-3</v>
      </c>
    </row>
    <row r="4375" spans="1:4" x14ac:dyDescent="0.2">
      <c r="A4375" s="3" t="s">
        <v>8729</v>
      </c>
      <c r="B4375" s="2" t="s">
        <v>8730</v>
      </c>
      <c r="C4375" s="2">
        <v>-1.0075149252686</v>
      </c>
      <c r="D4375" s="4">
        <v>1.5362876107820401E-4</v>
      </c>
    </row>
    <row r="4376" spans="1:4" x14ac:dyDescent="0.2">
      <c r="A4376" s="3" t="s">
        <v>8731</v>
      </c>
      <c r="B4376" s="2" t="s">
        <v>8732</v>
      </c>
      <c r="C4376" s="2">
        <v>-1.1902048199600801</v>
      </c>
      <c r="D4376" s="5">
        <v>6.4490412044930701E-5</v>
      </c>
    </row>
    <row r="4377" spans="1:4" x14ac:dyDescent="0.2">
      <c r="A4377" s="3" t="s">
        <v>8733</v>
      </c>
      <c r="B4377" s="2" t="s">
        <v>8734</v>
      </c>
      <c r="C4377" s="2">
        <v>-0.91217544462103495</v>
      </c>
      <c r="D4377" s="4">
        <v>1.53024152276226E-4</v>
      </c>
    </row>
    <row r="4378" spans="1:4" x14ac:dyDescent="0.2">
      <c r="A4378" s="3" t="s">
        <v>8735</v>
      </c>
      <c r="B4378" s="2" t="s">
        <v>8736</v>
      </c>
      <c r="C4378" s="2">
        <v>-0.78924827034634804</v>
      </c>
      <c r="D4378" s="4">
        <v>4.0858135502274802E-2</v>
      </c>
    </row>
    <row r="4379" spans="1:4" x14ac:dyDescent="0.2">
      <c r="A4379" s="3" t="s">
        <v>8737</v>
      </c>
      <c r="B4379" s="2" t="s">
        <v>8738</v>
      </c>
      <c r="C4379" s="2">
        <v>-0.30155985460429602</v>
      </c>
      <c r="D4379" s="4">
        <v>2.8334065810415698E-2</v>
      </c>
    </row>
    <row r="4380" spans="1:4" x14ac:dyDescent="0.2">
      <c r="A4380" s="3" t="s">
        <v>8739</v>
      </c>
      <c r="B4380" s="2" t="s">
        <v>8740</v>
      </c>
      <c r="C4380" s="2">
        <v>1.15251331039645</v>
      </c>
      <c r="D4380" s="4">
        <v>1.6751161000532399E-3</v>
      </c>
    </row>
    <row r="4381" spans="1:4" x14ac:dyDescent="0.2">
      <c r="A4381" s="3" t="s">
        <v>8741</v>
      </c>
      <c r="B4381" s="2" t="s">
        <v>8742</v>
      </c>
      <c r="C4381" s="2">
        <v>1.10906246053844</v>
      </c>
      <c r="D4381" s="4">
        <v>1.44219813009415E-2</v>
      </c>
    </row>
    <row r="4382" spans="1:4" x14ac:dyDescent="0.2">
      <c r="A4382" s="3" t="s">
        <v>8743</v>
      </c>
      <c r="B4382" s="2" t="s">
        <v>8744</v>
      </c>
      <c r="C4382" s="2">
        <v>-1.59040621620073</v>
      </c>
      <c r="D4382" s="4">
        <v>1.33180501571232E-4</v>
      </c>
    </row>
    <row r="4383" spans="1:4" x14ac:dyDescent="0.2">
      <c r="A4383" s="3" t="s">
        <v>8745</v>
      </c>
      <c r="B4383" s="2" t="s">
        <v>8746</v>
      </c>
      <c r="C4383" s="2">
        <v>1.38618107143814</v>
      </c>
      <c r="D4383" s="4">
        <v>3.3267587541740301E-4</v>
      </c>
    </row>
    <row r="4384" spans="1:4" x14ac:dyDescent="0.2">
      <c r="A4384" s="3" t="s">
        <v>8747</v>
      </c>
      <c r="B4384" s="2" t="s">
        <v>8748</v>
      </c>
      <c r="C4384" s="2">
        <v>-0.76363281492142598</v>
      </c>
      <c r="D4384" s="5">
        <v>6.1076391345118701E-5</v>
      </c>
    </row>
    <row r="4385" spans="1:4" x14ac:dyDescent="0.2">
      <c r="A4385" s="3" t="s">
        <v>8749</v>
      </c>
      <c r="B4385" s="2" t="s">
        <v>8750</v>
      </c>
      <c r="C4385" s="2">
        <v>-1.7096310165450099</v>
      </c>
      <c r="D4385" s="5">
        <v>1.8476241634212199E-6</v>
      </c>
    </row>
    <row r="4386" spans="1:4" x14ac:dyDescent="0.2">
      <c r="A4386" s="3" t="s">
        <v>8751</v>
      </c>
      <c r="B4386" s="2" t="s">
        <v>8752</v>
      </c>
      <c r="C4386" s="2">
        <v>1.77757727562518</v>
      </c>
      <c r="D4386" s="5">
        <v>8.0512078926474796E-8</v>
      </c>
    </row>
    <row r="4387" spans="1:4" x14ac:dyDescent="0.2">
      <c r="A4387" s="3" t="s">
        <v>8753</v>
      </c>
      <c r="B4387" s="2" t="s">
        <v>8754</v>
      </c>
      <c r="C4387" s="2">
        <v>-0.57984842117819602</v>
      </c>
      <c r="D4387" s="4">
        <v>7.5993585976375704E-4</v>
      </c>
    </row>
    <row r="4388" spans="1:4" x14ac:dyDescent="0.2">
      <c r="A4388" s="20" t="s">
        <v>8755</v>
      </c>
      <c r="B4388" s="2" t="s">
        <v>8756</v>
      </c>
      <c r="C4388" s="2">
        <v>-0.99983231805120598</v>
      </c>
      <c r="D4388" s="4">
        <v>2.8844741409828501E-3</v>
      </c>
    </row>
    <row r="4389" spans="1:4" x14ac:dyDescent="0.2">
      <c r="A4389" s="3" t="s">
        <v>8757</v>
      </c>
      <c r="B4389" s="2" t="s">
        <v>8758</v>
      </c>
      <c r="C4389" s="2">
        <v>0.812818284362815</v>
      </c>
      <c r="D4389" s="4">
        <v>1.3611419243668099E-2</v>
      </c>
    </row>
    <row r="4390" spans="1:4" x14ac:dyDescent="0.2">
      <c r="A4390" s="3" t="s">
        <v>8759</v>
      </c>
      <c r="B4390" s="2" t="s">
        <v>8760</v>
      </c>
      <c r="C4390" s="2">
        <v>-0.64283748896774595</v>
      </c>
      <c r="D4390" s="4">
        <v>1.4308699408919199E-3</v>
      </c>
    </row>
    <row r="4391" spans="1:4" x14ac:dyDescent="0.2">
      <c r="A4391" s="3" t="s">
        <v>8761</v>
      </c>
      <c r="B4391" s="2" t="s">
        <v>8762</v>
      </c>
      <c r="C4391" s="2">
        <v>0.84406591010020104</v>
      </c>
      <c r="D4391" s="4">
        <v>2.0387338093759401E-2</v>
      </c>
    </row>
    <row r="4392" spans="1:4" x14ac:dyDescent="0.2">
      <c r="A4392" s="3" t="s">
        <v>8763</v>
      </c>
      <c r="B4392" s="2" t="s">
        <v>8764</v>
      </c>
      <c r="C4392" s="2">
        <v>-0.76601441700564799</v>
      </c>
      <c r="D4392" s="4">
        <v>2.7403825211575999E-2</v>
      </c>
    </row>
    <row r="4393" spans="1:4" x14ac:dyDescent="0.2">
      <c r="A4393" s="3" t="s">
        <v>8765</v>
      </c>
      <c r="B4393" s="2" t="s">
        <v>8766</v>
      </c>
      <c r="C4393" s="2">
        <v>-1.0126268426206799</v>
      </c>
      <c r="D4393" s="4">
        <v>7.7552039192294699E-3</v>
      </c>
    </row>
    <row r="4394" spans="1:4" x14ac:dyDescent="0.2">
      <c r="A4394" s="3" t="s">
        <v>8767</v>
      </c>
      <c r="B4394" s="2" t="s">
        <v>8768</v>
      </c>
      <c r="C4394" s="2">
        <v>1.01188556735477</v>
      </c>
      <c r="D4394" s="5">
        <v>8.6293803266005395E-7</v>
      </c>
    </row>
    <row r="4395" spans="1:4" x14ac:dyDescent="0.2">
      <c r="A4395" s="3" t="s">
        <v>8769</v>
      </c>
      <c r="B4395" s="2" t="s">
        <v>8770</v>
      </c>
      <c r="C4395" s="2">
        <v>-1.3324847490224601</v>
      </c>
      <c r="D4395" s="4">
        <v>1.9964712111459199E-3</v>
      </c>
    </row>
    <row r="4396" spans="1:4" x14ac:dyDescent="0.2">
      <c r="A4396" s="3" t="s">
        <v>8771</v>
      </c>
      <c r="B4396" s="2" t="s">
        <v>8772</v>
      </c>
      <c r="C4396" s="2">
        <v>-0.66976282755185701</v>
      </c>
      <c r="D4396" s="4">
        <v>1.1246684165834599E-4</v>
      </c>
    </row>
    <row r="4397" spans="1:4" x14ac:dyDescent="0.2">
      <c r="A4397" s="3" t="s">
        <v>8773</v>
      </c>
      <c r="B4397" s="2" t="s">
        <v>8774</v>
      </c>
      <c r="C4397" s="2">
        <v>-1.1117296424957499</v>
      </c>
      <c r="D4397" s="5">
        <v>7.3670970630871701E-6</v>
      </c>
    </row>
    <row r="4398" spans="1:4" x14ac:dyDescent="0.2">
      <c r="A4398" s="3" t="s">
        <v>8775</v>
      </c>
      <c r="B4398" s="2" t="s">
        <v>8776</v>
      </c>
      <c r="C4398" s="2">
        <v>-1.5811187704621099</v>
      </c>
      <c r="D4398" s="5">
        <v>2.1490698818844499E-7</v>
      </c>
    </row>
    <row r="4399" spans="1:4" x14ac:dyDescent="0.2">
      <c r="A4399" s="3" t="s">
        <v>8777</v>
      </c>
      <c r="B4399" s="2" t="s">
        <v>8778</v>
      </c>
      <c r="C4399" s="2">
        <v>-1.0626229274488701</v>
      </c>
      <c r="D4399" s="4">
        <v>3.08921700336283E-3</v>
      </c>
    </row>
    <row r="4400" spans="1:4" x14ac:dyDescent="0.2">
      <c r="A4400" s="3" t="s">
        <v>8779</v>
      </c>
      <c r="B4400" s="2" t="s">
        <v>8780</v>
      </c>
      <c r="C4400" s="2">
        <v>-0.76928181741853696</v>
      </c>
      <c r="D4400" s="4">
        <v>2.9986671308451399E-2</v>
      </c>
    </row>
    <row r="4401" spans="1:4" x14ac:dyDescent="0.2">
      <c r="A4401" s="3" t="s">
        <v>8781</v>
      </c>
      <c r="B4401" s="2" t="s">
        <v>8782</v>
      </c>
      <c r="C4401" s="2">
        <v>1.6136043813093801</v>
      </c>
      <c r="D4401" s="4">
        <v>1.5430906033486001E-4</v>
      </c>
    </row>
    <row r="4402" spans="1:4" x14ac:dyDescent="0.2">
      <c r="A4402" s="3" t="s">
        <v>8783</v>
      </c>
      <c r="B4402" s="2" t="s">
        <v>8784</v>
      </c>
      <c r="C4402" s="2">
        <v>1.1422527455554801</v>
      </c>
      <c r="D4402" s="4">
        <v>2.3722037918861398E-3</v>
      </c>
    </row>
    <row r="4403" spans="1:4" x14ac:dyDescent="0.2">
      <c r="A4403" s="3" t="s">
        <v>8785</v>
      </c>
      <c r="B4403" s="2" t="s">
        <v>8786</v>
      </c>
      <c r="C4403" s="2">
        <v>0.36277348234523599</v>
      </c>
      <c r="D4403" s="4">
        <v>4.8643302216547599E-2</v>
      </c>
    </row>
    <row r="4404" spans="1:4" x14ac:dyDescent="0.2">
      <c r="A4404" s="3" t="s">
        <v>8787</v>
      </c>
      <c r="B4404" s="2" t="s">
        <v>8788</v>
      </c>
      <c r="C4404" s="2">
        <v>1.4260552581624</v>
      </c>
      <c r="D4404" s="4">
        <v>4.2225916103302998E-4</v>
      </c>
    </row>
    <row r="4405" spans="1:4" x14ac:dyDescent="0.2">
      <c r="A4405" s="20" t="s">
        <v>8789</v>
      </c>
      <c r="B4405" s="2" t="s">
        <v>8790</v>
      </c>
      <c r="C4405" s="2">
        <v>0.74572318788075898</v>
      </c>
      <c r="D4405" s="4">
        <v>4.3653217671262999E-4</v>
      </c>
    </row>
    <row r="4406" spans="1:4" x14ac:dyDescent="0.2">
      <c r="A4406" s="3" t="s">
        <v>8791</v>
      </c>
      <c r="B4406" s="2" t="s">
        <v>8792</v>
      </c>
      <c r="C4406" s="2">
        <v>-1.4094951345293001</v>
      </c>
      <c r="D4406" s="5">
        <v>2.8899069350098099E-7</v>
      </c>
    </row>
    <row r="4407" spans="1:4" x14ac:dyDescent="0.2">
      <c r="A4407" s="3" t="s">
        <v>8793</v>
      </c>
      <c r="B4407" s="2" t="s">
        <v>8794</v>
      </c>
      <c r="C4407" s="2">
        <v>0.73298074803246405</v>
      </c>
      <c r="D4407" s="4">
        <v>3.0937617827067901E-2</v>
      </c>
    </row>
    <row r="4408" spans="1:4" x14ac:dyDescent="0.2">
      <c r="A4408" s="3" t="s">
        <v>8795</v>
      </c>
      <c r="B4408" s="2" t="s">
        <v>8796</v>
      </c>
      <c r="C4408" s="2">
        <v>0.431037579703833</v>
      </c>
      <c r="D4408" s="4">
        <v>7.75347269242778E-3</v>
      </c>
    </row>
    <row r="4409" spans="1:4" x14ac:dyDescent="0.2">
      <c r="A4409" s="3" t="s">
        <v>8797</v>
      </c>
      <c r="B4409" s="2" t="s">
        <v>8798</v>
      </c>
      <c r="C4409" s="2">
        <v>-0.92889910130755904</v>
      </c>
      <c r="D4409" s="4">
        <v>2.0118620806869599E-2</v>
      </c>
    </row>
    <row r="4410" spans="1:4" x14ac:dyDescent="0.2">
      <c r="A4410" s="3" t="s">
        <v>8799</v>
      </c>
      <c r="B4410" s="2" t="s">
        <v>8800</v>
      </c>
      <c r="C4410" s="2">
        <v>-0.51217257546210104</v>
      </c>
      <c r="D4410" s="4">
        <v>2.9446995140917E-3</v>
      </c>
    </row>
    <row r="4411" spans="1:4" x14ac:dyDescent="0.2">
      <c r="A4411" s="3" t="s">
        <v>8801</v>
      </c>
      <c r="B4411" s="2" t="s">
        <v>8802</v>
      </c>
      <c r="C4411" s="2">
        <v>-1.5980190021896701</v>
      </c>
      <c r="D4411" s="5">
        <v>8.4131697512449198E-6</v>
      </c>
    </row>
    <row r="4412" spans="1:4" x14ac:dyDescent="0.2">
      <c r="A4412" s="3" t="s">
        <v>8803</v>
      </c>
      <c r="B4412" s="2" t="s">
        <v>8804</v>
      </c>
      <c r="C4412" s="2">
        <v>-1.3212230526906401</v>
      </c>
      <c r="D4412" s="4">
        <v>1.24404122413853E-4</v>
      </c>
    </row>
    <row r="4413" spans="1:4" x14ac:dyDescent="0.2">
      <c r="A4413" s="3" t="s">
        <v>8805</v>
      </c>
      <c r="B4413" s="2" t="s">
        <v>8806</v>
      </c>
      <c r="C4413" s="2">
        <v>-0.52149560780376303</v>
      </c>
      <c r="D4413" s="4">
        <v>2.50996681125534E-3</v>
      </c>
    </row>
    <row r="4414" spans="1:4" x14ac:dyDescent="0.2">
      <c r="A4414" s="3" t="s">
        <v>8807</v>
      </c>
      <c r="B4414" s="2" t="s">
        <v>8808</v>
      </c>
      <c r="C4414" s="2">
        <v>-0.31922087917956099</v>
      </c>
      <c r="D4414" s="4">
        <v>4.9505036083662302E-2</v>
      </c>
    </row>
    <row r="4415" spans="1:4" x14ac:dyDescent="0.2">
      <c r="A4415" s="3" t="s">
        <v>8809</v>
      </c>
      <c r="B4415" s="2" t="s">
        <v>8810</v>
      </c>
      <c r="C4415" s="2">
        <v>1.0385150003796999</v>
      </c>
      <c r="D4415" s="4">
        <v>2.3418683630054898E-3</v>
      </c>
    </row>
    <row r="4416" spans="1:4" x14ac:dyDescent="0.2">
      <c r="A4416" s="3" t="s">
        <v>8811</v>
      </c>
      <c r="B4416" s="2" t="s">
        <v>8812</v>
      </c>
      <c r="C4416" s="2">
        <v>0.66482515257651797</v>
      </c>
      <c r="D4416" s="4">
        <v>6.9174604061233201E-3</v>
      </c>
    </row>
    <row r="4417" spans="1:4" x14ac:dyDescent="0.2">
      <c r="A4417" s="3" t="s">
        <v>8813</v>
      </c>
      <c r="B4417" s="2" t="s">
        <v>8814</v>
      </c>
      <c r="C4417" s="2">
        <v>0.81450445920798598</v>
      </c>
      <c r="D4417" s="4">
        <v>2.7429134703878099E-2</v>
      </c>
    </row>
    <row r="4418" spans="1:4" x14ac:dyDescent="0.2">
      <c r="A4418" s="3" t="s">
        <v>8815</v>
      </c>
      <c r="B4418" s="2" t="s">
        <v>8816</v>
      </c>
      <c r="C4418" s="2">
        <v>0.81516245134863696</v>
      </c>
      <c r="D4418" s="4">
        <v>1.5827001350691601E-2</v>
      </c>
    </row>
    <row r="4419" spans="1:4" x14ac:dyDescent="0.2">
      <c r="A4419" s="3" t="s">
        <v>8817</v>
      </c>
      <c r="B4419" s="2" t="s">
        <v>8818</v>
      </c>
      <c r="C4419" s="2">
        <v>-2.4680633491723398</v>
      </c>
      <c r="D4419" s="5">
        <v>2.8135530831750599E-6</v>
      </c>
    </row>
    <row r="4420" spans="1:4" x14ac:dyDescent="0.2">
      <c r="A4420" s="3" t="s">
        <v>8819</v>
      </c>
      <c r="B4420" s="2" t="s">
        <v>8820</v>
      </c>
      <c r="C4420" s="2">
        <v>1.4420183395416999</v>
      </c>
      <c r="D4420" s="4">
        <v>2.04276720924345E-4</v>
      </c>
    </row>
    <row r="4421" spans="1:4" x14ac:dyDescent="0.2">
      <c r="A4421" s="3" t="s">
        <v>8821</v>
      </c>
      <c r="B4421" s="2" t="s">
        <v>8822</v>
      </c>
      <c r="C4421" s="2">
        <v>-0.86603283281074195</v>
      </c>
      <c r="D4421" s="4">
        <v>5.4521434903779097E-3</v>
      </c>
    </row>
    <row r="4422" spans="1:4" x14ac:dyDescent="0.2">
      <c r="A4422" s="20" t="s">
        <v>8823</v>
      </c>
      <c r="B4422" s="2" t="s">
        <v>8824</v>
      </c>
      <c r="C4422" s="2">
        <v>2.0966464369960001</v>
      </c>
      <c r="D4422" s="5">
        <v>7.9671269612268195E-7</v>
      </c>
    </row>
    <row r="4423" spans="1:4" x14ac:dyDescent="0.2">
      <c r="A4423" s="3" t="s">
        <v>8825</v>
      </c>
      <c r="B4423" s="2" t="s">
        <v>8826</v>
      </c>
      <c r="C4423" s="2">
        <v>-0.52861439018888601</v>
      </c>
      <c r="D4423" s="4">
        <v>2.8117829763711498E-3</v>
      </c>
    </row>
    <row r="4424" spans="1:4" x14ac:dyDescent="0.2">
      <c r="A4424" s="3" t="s">
        <v>8827</v>
      </c>
      <c r="B4424" s="2" t="s">
        <v>8828</v>
      </c>
      <c r="C4424" s="2">
        <v>1.05794387019573</v>
      </c>
      <c r="D4424" s="4">
        <v>2.61801047139042E-4</v>
      </c>
    </row>
    <row r="4425" spans="1:4" x14ac:dyDescent="0.2">
      <c r="A4425" s="3" t="s">
        <v>8829</v>
      </c>
      <c r="B4425" s="2" t="s">
        <v>8830</v>
      </c>
      <c r="C4425" s="2">
        <v>1.4187427569611699</v>
      </c>
      <c r="D4425" s="4">
        <v>1.5332836478838301E-4</v>
      </c>
    </row>
    <row r="4426" spans="1:4" x14ac:dyDescent="0.2">
      <c r="A4426" s="3" t="s">
        <v>8831</v>
      </c>
      <c r="B4426" s="2" t="s">
        <v>8832</v>
      </c>
      <c r="C4426" s="2">
        <v>-0.78938283012018795</v>
      </c>
      <c r="D4426" s="4">
        <v>1.57102857963352E-2</v>
      </c>
    </row>
    <row r="4427" spans="1:4" x14ac:dyDescent="0.2">
      <c r="A4427" s="20" t="s">
        <v>8833</v>
      </c>
      <c r="B4427" s="2" t="s">
        <v>8834</v>
      </c>
      <c r="C4427" s="2">
        <v>-0.99998326985798003</v>
      </c>
      <c r="D4427" s="4">
        <v>4.8048014184129E-4</v>
      </c>
    </row>
    <row r="4428" spans="1:4" x14ac:dyDescent="0.2">
      <c r="A4428" s="3" t="s">
        <v>8835</v>
      </c>
      <c r="B4428" s="2" t="s">
        <v>8836</v>
      </c>
      <c r="C4428" s="2">
        <v>1.10579506356645</v>
      </c>
      <c r="D4428" s="4">
        <v>1.4888532698600901E-2</v>
      </c>
    </row>
    <row r="4429" spans="1:4" x14ac:dyDescent="0.2">
      <c r="A4429" s="3" t="s">
        <v>8837</v>
      </c>
      <c r="B4429" s="2" t="s">
        <v>8838</v>
      </c>
      <c r="C4429" s="2">
        <v>0.61580540902590497</v>
      </c>
      <c r="D4429" s="4">
        <v>1.8863470322670699E-3</v>
      </c>
    </row>
    <row r="4430" spans="1:4" x14ac:dyDescent="0.2">
      <c r="A4430" s="3" t="s">
        <v>8839</v>
      </c>
      <c r="B4430" s="2" t="s">
        <v>8840</v>
      </c>
      <c r="C4430" s="2">
        <v>0.79276939388104795</v>
      </c>
      <c r="D4430" s="4">
        <v>2.0059608254582299E-2</v>
      </c>
    </row>
    <row r="4431" spans="1:4" x14ac:dyDescent="0.2">
      <c r="A4431" s="3" t="s">
        <v>8841</v>
      </c>
      <c r="B4431" s="2" t="s">
        <v>8842</v>
      </c>
      <c r="C4431" s="2">
        <v>1.2951168321279201</v>
      </c>
      <c r="D4431" s="4">
        <v>1.54767757081713E-3</v>
      </c>
    </row>
    <row r="4432" spans="1:4" x14ac:dyDescent="0.2">
      <c r="A4432" s="3" t="s">
        <v>8843</v>
      </c>
      <c r="B4432" s="2" t="s">
        <v>8844</v>
      </c>
      <c r="C4432" s="2">
        <v>1.2059503149089501</v>
      </c>
      <c r="D4432" s="4">
        <v>7.3077666446592102E-4</v>
      </c>
    </row>
    <row r="4433" spans="1:4" x14ac:dyDescent="0.2">
      <c r="A4433" s="3" t="s">
        <v>8845</v>
      </c>
      <c r="B4433" s="2" t="s">
        <v>8846</v>
      </c>
      <c r="C4433" s="2">
        <v>0.74056481138689201</v>
      </c>
      <c r="D4433" s="4">
        <v>2.40612651994901E-2</v>
      </c>
    </row>
    <row r="4434" spans="1:4" x14ac:dyDescent="0.2">
      <c r="A4434" s="3" t="s">
        <v>8847</v>
      </c>
      <c r="B4434" s="2" t="s">
        <v>8848</v>
      </c>
      <c r="C4434" s="2">
        <v>0.63865913420263098</v>
      </c>
      <c r="D4434" s="4">
        <v>1.8942155289650198E-2</v>
      </c>
    </row>
    <row r="4435" spans="1:4" x14ac:dyDescent="0.2">
      <c r="A4435" s="3" t="s">
        <v>8849</v>
      </c>
      <c r="B4435" s="2" t="s">
        <v>8850</v>
      </c>
      <c r="C4435" s="2">
        <v>0.71485021976767504</v>
      </c>
      <c r="D4435" s="4">
        <v>4.77810169904943E-2</v>
      </c>
    </row>
    <row r="4436" spans="1:4" x14ac:dyDescent="0.2">
      <c r="A4436" s="3" t="s">
        <v>8851</v>
      </c>
      <c r="B4436" s="2" t="s">
        <v>8852</v>
      </c>
      <c r="C4436" s="2">
        <v>1.0668783667033299</v>
      </c>
      <c r="D4436" s="4">
        <v>9.6879094491965599E-3</v>
      </c>
    </row>
    <row r="4437" spans="1:4" x14ac:dyDescent="0.2">
      <c r="A4437" s="3" t="s">
        <v>8853</v>
      </c>
      <c r="B4437" s="2" t="s">
        <v>8854</v>
      </c>
      <c r="C4437" s="2">
        <v>-0.70385677500501298</v>
      </c>
      <c r="D4437" s="4">
        <v>1.5635975526119099E-3</v>
      </c>
    </row>
    <row r="4438" spans="1:4" x14ac:dyDescent="0.2">
      <c r="A4438" s="20" t="s">
        <v>8855</v>
      </c>
      <c r="B4438" s="2" t="s">
        <v>8856</v>
      </c>
      <c r="C4438" s="2">
        <v>0.71193238816861604</v>
      </c>
      <c r="D4438" s="4">
        <v>2.8375860381943799E-2</v>
      </c>
    </row>
    <row r="4439" spans="1:4" x14ac:dyDescent="0.2">
      <c r="A4439" s="3" t="s">
        <v>8857</v>
      </c>
      <c r="B4439" s="2" t="s">
        <v>8858</v>
      </c>
      <c r="C4439" s="2">
        <v>0.77099472272904601</v>
      </c>
      <c r="D4439" s="4">
        <v>2.2081764687061901E-2</v>
      </c>
    </row>
    <row r="4440" spans="1:4" x14ac:dyDescent="0.2">
      <c r="A4440" s="3" t="s">
        <v>8859</v>
      </c>
      <c r="B4440" s="2" t="s">
        <v>8860</v>
      </c>
      <c r="C4440" s="2">
        <v>-1.3605752741683399</v>
      </c>
      <c r="D4440" s="4">
        <v>1.4665511832671E-3</v>
      </c>
    </row>
    <row r="4441" spans="1:4" x14ac:dyDescent="0.2">
      <c r="A4441" s="3" t="s">
        <v>8861</v>
      </c>
      <c r="B4441" s="2" t="s">
        <v>8862</v>
      </c>
      <c r="C4441" s="2">
        <v>-1.9796187358037101</v>
      </c>
      <c r="D4441" s="5">
        <v>7.5683540093400301E-6</v>
      </c>
    </row>
    <row r="4442" spans="1:4" x14ac:dyDescent="0.2">
      <c r="A4442" s="20" t="s">
        <v>8863</v>
      </c>
      <c r="B4442" s="2" t="s">
        <v>8864</v>
      </c>
      <c r="C4442" s="2">
        <v>-0.98152784128731596</v>
      </c>
      <c r="D4442" s="4">
        <v>3.0485739930607202E-3</v>
      </c>
    </row>
    <row r="4443" spans="1:4" x14ac:dyDescent="0.2">
      <c r="A4443" s="20" t="s">
        <v>8865</v>
      </c>
      <c r="B4443" s="2" t="s">
        <v>8866</v>
      </c>
      <c r="C4443" s="2">
        <v>-1.1688274721704</v>
      </c>
      <c r="D4443" s="4">
        <v>6.8201223174018202E-4</v>
      </c>
    </row>
    <row r="4444" spans="1:4" x14ac:dyDescent="0.2">
      <c r="A4444" s="3" t="s">
        <v>8867</v>
      </c>
      <c r="B4444" s="2" t="s">
        <v>8868</v>
      </c>
      <c r="C4444" s="2">
        <v>-1.2568535485166601</v>
      </c>
      <c r="D4444" s="4">
        <v>7.9172326414330401E-3</v>
      </c>
    </row>
    <row r="4445" spans="1:4" x14ac:dyDescent="0.2">
      <c r="A4445" s="3" t="s">
        <v>8869</v>
      </c>
      <c r="B4445" s="2" t="s">
        <v>8870</v>
      </c>
      <c r="C4445" s="2">
        <v>-0.48447392508079201</v>
      </c>
      <c r="D4445" s="4">
        <v>3.4639810664544003E-2</v>
      </c>
    </row>
    <row r="4446" spans="1:4" x14ac:dyDescent="0.2">
      <c r="A4446" s="3" t="s">
        <v>8871</v>
      </c>
      <c r="B4446" s="2" t="s">
        <v>8872</v>
      </c>
      <c r="C4446" s="2">
        <v>1.2344962778797699</v>
      </c>
      <c r="D4446" s="4">
        <v>1.0771449424216201E-3</v>
      </c>
    </row>
    <row r="4447" spans="1:4" x14ac:dyDescent="0.2">
      <c r="A4447" s="3" t="s">
        <v>8873</v>
      </c>
      <c r="B4447" s="2" t="s">
        <v>8874</v>
      </c>
      <c r="C4447" s="2">
        <v>-1.1793716590377901</v>
      </c>
      <c r="D4447" s="4">
        <v>7.9172326414330401E-3</v>
      </c>
    </row>
    <row r="4448" spans="1:4" x14ac:dyDescent="0.2">
      <c r="A4448" s="3" t="s">
        <v>8875</v>
      </c>
      <c r="B4448" s="2" t="s">
        <v>8876</v>
      </c>
      <c r="C4448" s="2">
        <v>-0.52522540707383003</v>
      </c>
      <c r="D4448" s="4">
        <v>1.8421663243349401E-2</v>
      </c>
    </row>
    <row r="4449" spans="1:4" x14ac:dyDescent="0.2">
      <c r="A4449" s="3" t="s">
        <v>8877</v>
      </c>
      <c r="B4449" s="2" t="s">
        <v>8878</v>
      </c>
      <c r="C4449" s="2">
        <v>1.69818025703325</v>
      </c>
      <c r="D4449" s="5">
        <v>6.0896710557228402E-6</v>
      </c>
    </row>
    <row r="4450" spans="1:4" x14ac:dyDescent="0.2">
      <c r="A4450" s="3" t="s">
        <v>8879</v>
      </c>
      <c r="B4450" s="2" t="s">
        <v>8880</v>
      </c>
      <c r="C4450" s="2">
        <v>1.4961097836425501</v>
      </c>
      <c r="D4450" s="4">
        <v>2.8419607982946299E-4</v>
      </c>
    </row>
    <row r="4451" spans="1:4" x14ac:dyDescent="0.2">
      <c r="A4451" s="3" t="s">
        <v>8881</v>
      </c>
      <c r="B4451" s="2" t="s">
        <v>8882</v>
      </c>
      <c r="C4451" s="2">
        <v>-1.54980928213837</v>
      </c>
      <c r="D4451" s="4">
        <v>2.8043511553292898E-4</v>
      </c>
    </row>
    <row r="4452" spans="1:4" x14ac:dyDescent="0.2">
      <c r="A4452" s="3" t="s">
        <v>8883</v>
      </c>
      <c r="B4452" s="2" t="s">
        <v>8884</v>
      </c>
      <c r="C4452" s="2">
        <v>0.91900406551098701</v>
      </c>
      <c r="D4452" s="4">
        <v>9.3795649405454904E-3</v>
      </c>
    </row>
    <row r="4453" spans="1:4" x14ac:dyDescent="0.2">
      <c r="A4453" s="3" t="s">
        <v>8885</v>
      </c>
      <c r="B4453" s="2" t="s">
        <v>8886</v>
      </c>
      <c r="C4453" s="2">
        <v>0.74783315016437601</v>
      </c>
      <c r="D4453" s="4">
        <v>1.4986899643551699E-2</v>
      </c>
    </row>
    <row r="4454" spans="1:4" x14ac:dyDescent="0.2">
      <c r="A4454" s="3" t="s">
        <v>8887</v>
      </c>
      <c r="B4454" s="2" t="s">
        <v>8888</v>
      </c>
      <c r="C4454" s="2">
        <v>0.68346973574387904</v>
      </c>
      <c r="D4454" s="4">
        <v>1.90390825055519E-3</v>
      </c>
    </row>
    <row r="4455" spans="1:4" x14ac:dyDescent="0.2">
      <c r="A4455" s="3" t="s">
        <v>8889</v>
      </c>
      <c r="B4455" s="2" t="s">
        <v>8890</v>
      </c>
      <c r="C4455" s="2">
        <v>-0.66799543607741696</v>
      </c>
      <c r="D4455" s="4">
        <v>2.8821822339282602E-4</v>
      </c>
    </row>
    <row r="4456" spans="1:4" x14ac:dyDescent="0.2">
      <c r="A4456" s="3" t="s">
        <v>8891</v>
      </c>
      <c r="B4456" s="2" t="s">
        <v>8892</v>
      </c>
      <c r="C4456" s="2">
        <v>0.86044398843577596</v>
      </c>
      <c r="D4456" s="4">
        <v>1.45362144441991E-2</v>
      </c>
    </row>
    <row r="4457" spans="1:4" x14ac:dyDescent="0.2">
      <c r="A4457" s="3" t="s">
        <v>8893</v>
      </c>
      <c r="B4457" s="2" t="s">
        <v>8894</v>
      </c>
      <c r="C4457" s="2">
        <v>0.68558891910684905</v>
      </c>
      <c r="D4457" s="4">
        <v>8.4447650127649106E-3</v>
      </c>
    </row>
    <row r="4458" spans="1:4" x14ac:dyDescent="0.2">
      <c r="A4458" s="3" t="s">
        <v>8895</v>
      </c>
      <c r="B4458" s="2" t="s">
        <v>8896</v>
      </c>
      <c r="C4458" s="2">
        <v>-0.87379632183048495</v>
      </c>
      <c r="D4458" s="4">
        <v>2.0207964852177698E-2</v>
      </c>
    </row>
    <row r="4459" spans="1:4" x14ac:dyDescent="0.2">
      <c r="A4459" s="3" t="s">
        <v>8897</v>
      </c>
      <c r="B4459" s="2" t="s">
        <v>8898</v>
      </c>
      <c r="C4459" s="2">
        <v>-1.79173193629915</v>
      </c>
      <c r="D4459" s="4">
        <v>1.3241148174038701E-4</v>
      </c>
    </row>
    <row r="4460" spans="1:4" x14ac:dyDescent="0.2">
      <c r="A4460" s="20" t="s">
        <v>8899</v>
      </c>
      <c r="B4460" s="2" t="s">
        <v>8900</v>
      </c>
      <c r="C4460" s="2">
        <v>-0.98621493534839899</v>
      </c>
      <c r="D4460" s="4">
        <v>7.5025350401787799E-3</v>
      </c>
    </row>
    <row r="4461" spans="1:4" x14ac:dyDescent="0.2">
      <c r="A4461" s="3" t="s">
        <v>8901</v>
      </c>
      <c r="B4461" s="2" t="s">
        <v>8902</v>
      </c>
      <c r="C4461" s="2">
        <v>-0.99619823443218902</v>
      </c>
      <c r="D4461" s="4">
        <v>2.5915612262680699E-3</v>
      </c>
    </row>
    <row r="4462" spans="1:4" x14ac:dyDescent="0.2">
      <c r="A4462" s="3" t="s">
        <v>8903</v>
      </c>
      <c r="B4462" s="2" t="s">
        <v>8904</v>
      </c>
      <c r="C4462" s="2">
        <v>-0.76522016883624899</v>
      </c>
      <c r="D4462" s="4">
        <v>1.1921574103425399E-2</v>
      </c>
    </row>
    <row r="4463" spans="1:4" x14ac:dyDescent="0.2">
      <c r="A4463" s="3" t="s">
        <v>8905</v>
      </c>
      <c r="B4463" s="2" t="s">
        <v>8906</v>
      </c>
      <c r="C4463" s="2">
        <v>-0.50000434821599704</v>
      </c>
      <c r="D4463" s="4">
        <v>8.6478204137166396E-3</v>
      </c>
    </row>
    <row r="4464" spans="1:4" x14ac:dyDescent="0.2">
      <c r="A4464" s="3" t="s">
        <v>8907</v>
      </c>
      <c r="B4464" s="2" t="s">
        <v>8908</v>
      </c>
      <c r="C4464" s="2">
        <v>0.26690783600773599</v>
      </c>
      <c r="D4464" s="4">
        <v>1.9743416335686801E-2</v>
      </c>
    </row>
    <row r="4465" spans="1:4" x14ac:dyDescent="0.2">
      <c r="A4465" s="3" t="s">
        <v>8909</v>
      </c>
      <c r="B4465" s="2" t="s">
        <v>8910</v>
      </c>
      <c r="C4465" s="2">
        <v>-0.87510174787330097</v>
      </c>
      <c r="D4465" s="4">
        <v>2.6311941210444102E-2</v>
      </c>
    </row>
    <row r="4466" spans="1:4" x14ac:dyDescent="0.2">
      <c r="A4466" s="20" t="s">
        <v>8911</v>
      </c>
      <c r="B4466" s="2" t="s">
        <v>8912</v>
      </c>
      <c r="C4466" s="2">
        <v>0.56529350903384001</v>
      </c>
      <c r="D4466" s="4">
        <v>2.5572001404796399E-4</v>
      </c>
    </row>
    <row r="4467" spans="1:4" x14ac:dyDescent="0.2">
      <c r="A4467" s="3" t="s">
        <v>8913</v>
      </c>
      <c r="B4467" s="2" t="s">
        <v>8914</v>
      </c>
      <c r="C4467" s="2">
        <v>-0.75247695286712901</v>
      </c>
      <c r="D4467" s="4">
        <v>1.8102197731517399E-2</v>
      </c>
    </row>
    <row r="4468" spans="1:4" x14ac:dyDescent="0.2">
      <c r="A4468" s="3" t="s">
        <v>8915</v>
      </c>
      <c r="B4468" s="2" t="s">
        <v>8916</v>
      </c>
      <c r="C4468" s="2">
        <v>-0.56726982626951294</v>
      </c>
      <c r="D4468" s="4">
        <v>2.9874342702513701E-3</v>
      </c>
    </row>
    <row r="4469" spans="1:4" x14ac:dyDescent="0.2">
      <c r="A4469" s="3" t="s">
        <v>8917</v>
      </c>
      <c r="B4469" s="2" t="s">
        <v>8918</v>
      </c>
      <c r="C4469" s="2">
        <v>-1.8977621456917499</v>
      </c>
      <c r="D4469" s="5">
        <v>3.8033579945268302E-5</v>
      </c>
    </row>
    <row r="4470" spans="1:4" x14ac:dyDescent="0.2">
      <c r="A4470" s="3" t="s">
        <v>8919</v>
      </c>
      <c r="B4470" s="2" t="s">
        <v>8920</v>
      </c>
      <c r="C4470" s="2">
        <v>-1.1545241421561401</v>
      </c>
      <c r="D4470" s="4">
        <v>1.4617332256961499E-2</v>
      </c>
    </row>
    <row r="4471" spans="1:4" x14ac:dyDescent="0.2">
      <c r="A4471" s="3" t="s">
        <v>8921</v>
      </c>
      <c r="B4471" s="2" t="s">
        <v>8922</v>
      </c>
      <c r="C4471" s="2">
        <v>-0.99218916992988804</v>
      </c>
      <c r="D4471" s="4">
        <v>1.81503107814509E-2</v>
      </c>
    </row>
    <row r="4472" spans="1:4" x14ac:dyDescent="0.2">
      <c r="A4472" s="3" t="s">
        <v>8923</v>
      </c>
      <c r="B4472" s="2" t="s">
        <v>8924</v>
      </c>
      <c r="C4472" s="2">
        <v>-0.578012891978815</v>
      </c>
      <c r="D4472" s="4">
        <v>3.62817623707457E-2</v>
      </c>
    </row>
    <row r="4473" spans="1:4" x14ac:dyDescent="0.2">
      <c r="A4473" s="3" t="s">
        <v>8925</v>
      </c>
      <c r="B4473" s="2" t="s">
        <v>8926</v>
      </c>
      <c r="C4473" s="2">
        <v>-0.578012891978815</v>
      </c>
      <c r="D4473" s="4">
        <v>3.62817623707457E-2</v>
      </c>
    </row>
    <row r="4474" spans="1:4" x14ac:dyDescent="0.2">
      <c r="A4474" s="3" t="s">
        <v>8927</v>
      </c>
      <c r="B4474" s="2" t="s">
        <v>8928</v>
      </c>
      <c r="C4474" s="2">
        <v>1.54963502343116</v>
      </c>
      <c r="D4474" s="5">
        <v>5.3225871523829201E-8</v>
      </c>
    </row>
    <row r="4475" spans="1:4" x14ac:dyDescent="0.2">
      <c r="A4475" s="3" t="s">
        <v>8929</v>
      </c>
      <c r="B4475" s="2" t="s">
        <v>8930</v>
      </c>
      <c r="C4475" s="2">
        <v>1.1387495046512699</v>
      </c>
      <c r="D4475" s="4">
        <v>1.8551887077071501E-3</v>
      </c>
    </row>
    <row r="4476" spans="1:4" x14ac:dyDescent="0.2">
      <c r="A4476" s="3" t="s">
        <v>8931</v>
      </c>
      <c r="B4476" s="2" t="s">
        <v>8932</v>
      </c>
      <c r="C4476" s="2">
        <v>1.52930757240421</v>
      </c>
      <c r="D4476" s="4">
        <v>5.7802724771211303E-4</v>
      </c>
    </row>
    <row r="4477" spans="1:4" x14ac:dyDescent="0.2">
      <c r="A4477" s="3" t="s">
        <v>8933</v>
      </c>
      <c r="B4477" s="2" t="s">
        <v>8934</v>
      </c>
      <c r="C4477" s="2">
        <v>-1.1233324838957</v>
      </c>
      <c r="D4477" s="5">
        <v>7.57785792773817E-7</v>
      </c>
    </row>
    <row r="4478" spans="1:4" x14ac:dyDescent="0.2">
      <c r="A4478" s="3" t="s">
        <v>8935</v>
      </c>
      <c r="B4478" s="2" t="s">
        <v>8936</v>
      </c>
      <c r="C4478" s="2">
        <v>1.59293417624634</v>
      </c>
      <c r="D4478" s="4">
        <v>1.4637380550255299E-4</v>
      </c>
    </row>
    <row r="4479" spans="1:4" x14ac:dyDescent="0.2">
      <c r="A4479" s="3" t="s">
        <v>8937</v>
      </c>
      <c r="B4479" s="2" t="s">
        <v>8938</v>
      </c>
      <c r="C4479" s="2">
        <v>-0.78921867339670804</v>
      </c>
      <c r="D4479" s="4">
        <v>1.1092001543012601E-2</v>
      </c>
    </row>
    <row r="4480" spans="1:4" x14ac:dyDescent="0.2">
      <c r="A4480" s="3" t="s">
        <v>8939</v>
      </c>
      <c r="B4480" s="2" t="s">
        <v>8940</v>
      </c>
      <c r="C4480" s="2">
        <v>0.529416163359961</v>
      </c>
      <c r="D4480" s="4">
        <v>1.6852552342899101E-2</v>
      </c>
    </row>
    <row r="4481" spans="1:4" x14ac:dyDescent="0.2">
      <c r="A4481" s="3" t="s">
        <v>8941</v>
      </c>
      <c r="B4481" s="2" t="s">
        <v>8942</v>
      </c>
      <c r="C4481" s="2">
        <v>1.6934103326260399</v>
      </c>
      <c r="D4481" s="5">
        <v>1.9024122234235601E-5</v>
      </c>
    </row>
    <row r="4482" spans="1:4" x14ac:dyDescent="0.2">
      <c r="A4482" s="20" t="s">
        <v>8943</v>
      </c>
      <c r="B4482" s="2" t="s">
        <v>8944</v>
      </c>
      <c r="C4482" s="2">
        <v>1.7894305028714399</v>
      </c>
      <c r="D4482" s="5">
        <v>8.6913693376094698E-7</v>
      </c>
    </row>
    <row r="4483" spans="1:4" x14ac:dyDescent="0.2">
      <c r="A4483" s="3" t="s">
        <v>8945</v>
      </c>
      <c r="B4483" s="2" t="s">
        <v>8946</v>
      </c>
      <c r="C4483" s="2">
        <v>-1.0034140766781301</v>
      </c>
      <c r="D4483" s="4">
        <v>1.9683069427200699E-2</v>
      </c>
    </row>
    <row r="4484" spans="1:4" x14ac:dyDescent="0.2">
      <c r="A4484" s="3" t="s">
        <v>8947</v>
      </c>
      <c r="B4484" s="2" t="s">
        <v>8948</v>
      </c>
      <c r="C4484" s="2">
        <v>1.31973884022426</v>
      </c>
      <c r="D4484" s="4">
        <v>4.3097116289061299E-4</v>
      </c>
    </row>
    <row r="4485" spans="1:4" x14ac:dyDescent="0.2">
      <c r="A4485" s="3" t="s">
        <v>8949</v>
      </c>
      <c r="B4485" s="2" t="s">
        <v>8950</v>
      </c>
      <c r="C4485" s="2">
        <v>-0.60359602611025098</v>
      </c>
      <c r="D4485" s="4">
        <v>2.3394983396057101E-3</v>
      </c>
    </row>
    <row r="4486" spans="1:4" x14ac:dyDescent="0.2">
      <c r="A4486" s="20" t="s">
        <v>8951</v>
      </c>
      <c r="B4486" s="2" t="s">
        <v>8952</v>
      </c>
      <c r="C4486" s="2">
        <v>-0.47825160247172199</v>
      </c>
      <c r="D4486" s="4">
        <v>2.1949137108344501E-3</v>
      </c>
    </row>
    <row r="4487" spans="1:4" x14ac:dyDescent="0.2">
      <c r="A4487" s="3" t="s">
        <v>8953</v>
      </c>
      <c r="B4487" s="2" t="s">
        <v>8954</v>
      </c>
      <c r="C4487" s="2">
        <v>-1.7764164195279599</v>
      </c>
      <c r="D4487" s="5">
        <v>2.38200312140658E-7</v>
      </c>
    </row>
    <row r="4488" spans="1:4" x14ac:dyDescent="0.2">
      <c r="A4488" s="3" t="s">
        <v>8955</v>
      </c>
      <c r="B4488" s="2" t="s">
        <v>8956</v>
      </c>
      <c r="C4488" s="2">
        <v>0.72512867912081402</v>
      </c>
      <c r="D4488" s="4">
        <v>6.7606706825570698E-3</v>
      </c>
    </row>
    <row r="4489" spans="1:4" x14ac:dyDescent="0.2">
      <c r="A4489" s="3" t="s">
        <v>8957</v>
      </c>
      <c r="B4489" s="2" t="s">
        <v>8958</v>
      </c>
      <c r="C4489" s="2">
        <v>0.53860722547805895</v>
      </c>
      <c r="D4489" s="4">
        <v>4.9361426992240102E-2</v>
      </c>
    </row>
    <row r="4490" spans="1:4" x14ac:dyDescent="0.2">
      <c r="A4490" s="3" t="s">
        <v>8959</v>
      </c>
      <c r="B4490" s="2" t="s">
        <v>8960</v>
      </c>
      <c r="C4490" s="2">
        <v>0.57275570324382397</v>
      </c>
      <c r="D4490" s="4">
        <v>4.8962628644430302E-2</v>
      </c>
    </row>
    <row r="4491" spans="1:4" x14ac:dyDescent="0.2">
      <c r="A4491" s="3" t="s">
        <v>8961</v>
      </c>
      <c r="B4491" s="2" t="s">
        <v>8962</v>
      </c>
      <c r="C4491" s="2">
        <v>0.68286326590419499</v>
      </c>
      <c r="D4491" s="4">
        <v>1.20637710808738E-2</v>
      </c>
    </row>
    <row r="4492" spans="1:4" x14ac:dyDescent="0.2">
      <c r="A4492" s="20" t="s">
        <v>8963</v>
      </c>
      <c r="B4492" s="2" t="s">
        <v>8964</v>
      </c>
      <c r="C4492" s="2">
        <v>-1.9697097313690299</v>
      </c>
      <c r="D4492" s="5">
        <v>2.5755733299273002E-5</v>
      </c>
    </row>
    <row r="4493" spans="1:4" x14ac:dyDescent="0.2">
      <c r="A4493" s="3" t="s">
        <v>8965</v>
      </c>
      <c r="B4493" s="2" t="s">
        <v>8966</v>
      </c>
      <c r="C4493" s="2">
        <v>1.5794571233635599</v>
      </c>
      <c r="D4493" s="5">
        <v>3.2068437893735898E-5</v>
      </c>
    </row>
    <row r="4494" spans="1:4" x14ac:dyDescent="0.2">
      <c r="A4494" s="3" t="s">
        <v>8967</v>
      </c>
      <c r="B4494" s="2" t="s">
        <v>8968</v>
      </c>
      <c r="C4494" s="2">
        <v>-0.89742206168113103</v>
      </c>
      <c r="D4494" s="4">
        <v>3.2677861489947202E-3</v>
      </c>
    </row>
    <row r="4495" spans="1:4" x14ac:dyDescent="0.2">
      <c r="A4495" s="3" t="s">
        <v>8969</v>
      </c>
      <c r="B4495" s="2" t="s">
        <v>8970</v>
      </c>
      <c r="C4495" s="2">
        <v>0.81435130690786695</v>
      </c>
      <c r="D4495" s="4">
        <v>1.16883667823713E-2</v>
      </c>
    </row>
    <row r="4496" spans="1:4" x14ac:dyDescent="0.2">
      <c r="A4496" s="3" t="s">
        <v>8971</v>
      </c>
      <c r="B4496" s="2" t="s">
        <v>8972</v>
      </c>
      <c r="C4496" s="2">
        <v>1.2384204457625401</v>
      </c>
      <c r="D4496" s="5">
        <v>1.24370529499809E-5</v>
      </c>
    </row>
    <row r="4497" spans="1:4" x14ac:dyDescent="0.2">
      <c r="A4497" s="3" t="s">
        <v>8973</v>
      </c>
      <c r="B4497" s="2" t="s">
        <v>8974</v>
      </c>
      <c r="C4497" s="2">
        <v>-0.64869409906694797</v>
      </c>
      <c r="D4497" s="4">
        <v>2.58976509115918E-2</v>
      </c>
    </row>
    <row r="4498" spans="1:4" x14ac:dyDescent="0.2">
      <c r="A4498" s="3" t="s">
        <v>8975</v>
      </c>
      <c r="B4498" s="2" t="s">
        <v>8976</v>
      </c>
      <c r="C4498" s="2">
        <v>-1.00700985501941</v>
      </c>
      <c r="D4498" s="4">
        <v>1.9369535440100099E-3</v>
      </c>
    </row>
    <row r="4499" spans="1:4" x14ac:dyDescent="0.2">
      <c r="A4499" s="3" t="s">
        <v>8977</v>
      </c>
      <c r="B4499" s="2" t="s">
        <v>8978</v>
      </c>
      <c r="C4499" s="2">
        <v>-1.4954980232839601</v>
      </c>
      <c r="D4499" s="5">
        <v>2.4789532960680599E-5</v>
      </c>
    </row>
    <row r="4500" spans="1:4" x14ac:dyDescent="0.2">
      <c r="A4500" s="3" t="s">
        <v>8979</v>
      </c>
      <c r="B4500" s="2" t="s">
        <v>8980</v>
      </c>
      <c r="C4500" s="2">
        <v>-2.0604648574589501</v>
      </c>
      <c r="D4500" s="5">
        <v>3.4303740312093197E-5</v>
      </c>
    </row>
    <row r="4501" spans="1:4" x14ac:dyDescent="0.2">
      <c r="A4501" s="20" t="s">
        <v>8981</v>
      </c>
      <c r="B4501" s="2" t="s">
        <v>8982</v>
      </c>
      <c r="C4501" s="2">
        <v>1.1919708774466999</v>
      </c>
      <c r="D4501" s="4">
        <v>1.5301787893067099E-3</v>
      </c>
    </row>
    <row r="4502" spans="1:4" x14ac:dyDescent="0.2">
      <c r="A4502" s="3" t="s">
        <v>8983</v>
      </c>
      <c r="B4502" s="2" t="s">
        <v>8984</v>
      </c>
      <c r="C4502" s="2">
        <v>-0.66403418636910005</v>
      </c>
      <c r="D4502" s="4">
        <v>4.6333290613417399E-2</v>
      </c>
    </row>
    <row r="4503" spans="1:4" x14ac:dyDescent="0.2">
      <c r="A4503" s="3" t="s">
        <v>8985</v>
      </c>
      <c r="B4503" s="2" t="s">
        <v>8986</v>
      </c>
      <c r="C4503" s="2">
        <v>0.97500259653020505</v>
      </c>
      <c r="D4503" s="4">
        <v>2.5758670702612902E-3</v>
      </c>
    </row>
    <row r="4504" spans="1:4" x14ac:dyDescent="0.2">
      <c r="A4504" s="3" t="s">
        <v>8987</v>
      </c>
      <c r="B4504" s="2" t="s">
        <v>8988</v>
      </c>
      <c r="C4504" s="2">
        <v>1.0234656434595399</v>
      </c>
      <c r="D4504" s="4">
        <v>1.1013060613214701E-3</v>
      </c>
    </row>
    <row r="4505" spans="1:4" x14ac:dyDescent="0.2">
      <c r="A4505" s="20" t="s">
        <v>8989</v>
      </c>
      <c r="B4505" s="2" t="s">
        <v>8990</v>
      </c>
      <c r="C4505" s="2">
        <v>-1.7249489173777799</v>
      </c>
      <c r="D4505" s="5">
        <v>2.6843805659523799E-5</v>
      </c>
    </row>
    <row r="4506" spans="1:4" x14ac:dyDescent="0.2">
      <c r="A4506" s="3" t="s">
        <v>8991</v>
      </c>
      <c r="B4506" s="2" t="s">
        <v>8992</v>
      </c>
      <c r="C4506" s="2">
        <v>1.0301402727553499</v>
      </c>
      <c r="D4506" s="4">
        <v>2.7633893067346797E-4</v>
      </c>
    </row>
    <row r="4507" spans="1:4" x14ac:dyDescent="0.2">
      <c r="A4507" s="20" t="s">
        <v>8993</v>
      </c>
      <c r="B4507" s="2" t="s">
        <v>8994</v>
      </c>
      <c r="C4507" s="2">
        <v>1.0595905150015501</v>
      </c>
      <c r="D4507" s="4">
        <v>7.6508763525517699E-3</v>
      </c>
    </row>
    <row r="4508" spans="1:4" x14ac:dyDescent="0.2">
      <c r="A4508" s="20" t="s">
        <v>8995</v>
      </c>
      <c r="B4508" s="2" t="s">
        <v>8996</v>
      </c>
      <c r="C4508" s="2">
        <v>0.57473271899198697</v>
      </c>
      <c r="D4508" s="4">
        <v>2.3635409455745901E-4</v>
      </c>
    </row>
    <row r="4509" spans="1:4" x14ac:dyDescent="0.2">
      <c r="A4509" s="3" t="s">
        <v>8997</v>
      </c>
      <c r="B4509" s="2" t="s">
        <v>8998</v>
      </c>
      <c r="C4509" s="2">
        <v>-0.84239437642595305</v>
      </c>
      <c r="D4509" s="4">
        <v>2.71283093938995E-2</v>
      </c>
    </row>
    <row r="4510" spans="1:4" x14ac:dyDescent="0.2">
      <c r="A4510" s="3" t="s">
        <v>8999</v>
      </c>
      <c r="B4510" s="2" t="s">
        <v>9000</v>
      </c>
      <c r="C4510" s="2">
        <v>0.53848068923774195</v>
      </c>
      <c r="D4510" s="4">
        <v>3.2920633981360199E-2</v>
      </c>
    </row>
    <row r="4511" spans="1:4" x14ac:dyDescent="0.2">
      <c r="A4511" s="3" t="s">
        <v>9001</v>
      </c>
      <c r="B4511" s="2" t="s">
        <v>9002</v>
      </c>
      <c r="C4511" s="2">
        <v>-0.49815864883364103</v>
      </c>
      <c r="D4511" s="4">
        <v>3.9516572743530001E-2</v>
      </c>
    </row>
    <row r="4512" spans="1:4" x14ac:dyDescent="0.2">
      <c r="A4512" s="3" t="s">
        <v>9003</v>
      </c>
      <c r="B4512" s="2" t="s">
        <v>9004</v>
      </c>
      <c r="C4512" s="2">
        <v>1.20061906319248</v>
      </c>
      <c r="D4512" s="4">
        <v>1.5479482811887901E-3</v>
      </c>
    </row>
    <row r="4513" spans="1:4" x14ac:dyDescent="0.2">
      <c r="A4513" s="3" t="s">
        <v>9005</v>
      </c>
      <c r="B4513" s="2" t="s">
        <v>9006</v>
      </c>
      <c r="C4513" s="2">
        <v>-0.88791753512758098</v>
      </c>
      <c r="D4513" s="4">
        <v>2.4583833995906901E-2</v>
      </c>
    </row>
    <row r="4514" spans="1:4" x14ac:dyDescent="0.2">
      <c r="A4514" s="3" t="s">
        <v>9007</v>
      </c>
      <c r="B4514" s="2" t="s">
        <v>9008</v>
      </c>
      <c r="C4514" s="2">
        <v>0.61275730371986903</v>
      </c>
      <c r="D4514" s="4">
        <v>1.8675515527666799E-2</v>
      </c>
    </row>
    <row r="4515" spans="1:4" x14ac:dyDescent="0.2">
      <c r="A4515" s="3" t="s">
        <v>9009</v>
      </c>
      <c r="B4515" s="2" t="s">
        <v>9010</v>
      </c>
      <c r="C4515" s="2">
        <v>-1.4106394093499799</v>
      </c>
      <c r="D4515" s="5">
        <v>8.0746995460268296E-5</v>
      </c>
    </row>
    <row r="4516" spans="1:4" x14ac:dyDescent="0.2">
      <c r="A4516" s="3" t="s">
        <v>9011</v>
      </c>
      <c r="B4516" s="2" t="s">
        <v>9012</v>
      </c>
      <c r="C4516" s="2">
        <v>-1.55338387171984</v>
      </c>
      <c r="D4516" s="5">
        <v>9.3172438724682297E-5</v>
      </c>
    </row>
    <row r="4517" spans="1:4" x14ac:dyDescent="0.2">
      <c r="A4517" s="3" t="s">
        <v>9013</v>
      </c>
      <c r="B4517" s="2" t="s">
        <v>9014</v>
      </c>
      <c r="C4517" s="2">
        <v>-1.5166530601827899</v>
      </c>
      <c r="D4517" s="4">
        <v>1.1095855116445999E-3</v>
      </c>
    </row>
    <row r="4518" spans="1:4" x14ac:dyDescent="0.2">
      <c r="A4518" s="3" t="s">
        <v>9015</v>
      </c>
      <c r="B4518" s="2" t="s">
        <v>9016</v>
      </c>
      <c r="C4518" s="2">
        <v>0.69823975861643195</v>
      </c>
      <c r="D4518" s="4">
        <v>1.3072231954535799E-2</v>
      </c>
    </row>
    <row r="4519" spans="1:4" x14ac:dyDescent="0.2">
      <c r="A4519" s="20" t="s">
        <v>9017</v>
      </c>
      <c r="B4519" s="2" t="s">
        <v>9018</v>
      </c>
      <c r="C4519" s="2">
        <v>0.39973457759320202</v>
      </c>
      <c r="D4519" s="4">
        <v>5.6943329417945905E-4</v>
      </c>
    </row>
    <row r="4520" spans="1:4" x14ac:dyDescent="0.2">
      <c r="A4520" s="3" t="s">
        <v>9019</v>
      </c>
      <c r="B4520" s="2" t="s">
        <v>9020</v>
      </c>
      <c r="C4520" s="2">
        <v>1.4762120481277301</v>
      </c>
      <c r="D4520" s="5">
        <v>4.36295172137827E-7</v>
      </c>
    </row>
    <row r="4521" spans="1:4" x14ac:dyDescent="0.2">
      <c r="A4521" s="3" t="s">
        <v>9021</v>
      </c>
      <c r="B4521" s="2" t="s">
        <v>9022</v>
      </c>
      <c r="C4521" s="2">
        <v>-0.74505672919071297</v>
      </c>
      <c r="D4521" s="5">
        <v>1.2358777789756999E-5</v>
      </c>
    </row>
    <row r="4522" spans="1:4" x14ac:dyDescent="0.2">
      <c r="A4522" s="3" t="s">
        <v>9023</v>
      </c>
      <c r="B4522" s="2" t="s">
        <v>9024</v>
      </c>
      <c r="C4522" s="2">
        <v>-0.52815763578013497</v>
      </c>
      <c r="D4522" s="4">
        <v>4.6388893216122003E-2</v>
      </c>
    </row>
    <row r="4523" spans="1:4" x14ac:dyDescent="0.2">
      <c r="A4523" s="3" t="s">
        <v>9025</v>
      </c>
      <c r="B4523" s="2" t="s">
        <v>9026</v>
      </c>
      <c r="C4523" s="2">
        <v>-1.2834463933129701</v>
      </c>
      <c r="D4523" s="4">
        <v>1.14488590720666E-2</v>
      </c>
    </row>
    <row r="4524" spans="1:4" x14ac:dyDescent="0.2">
      <c r="A4524" s="3" t="s">
        <v>9027</v>
      </c>
      <c r="B4524" s="2" t="s">
        <v>9028</v>
      </c>
      <c r="C4524" s="2">
        <v>-0.50512930204155804</v>
      </c>
      <c r="D4524" s="4">
        <v>7.83760963000576E-3</v>
      </c>
    </row>
    <row r="4525" spans="1:4" x14ac:dyDescent="0.2">
      <c r="A4525" s="3" t="s">
        <v>9029</v>
      </c>
      <c r="B4525" s="2" t="s">
        <v>9030</v>
      </c>
      <c r="C4525" s="2">
        <v>-1.1942620228602501</v>
      </c>
      <c r="D4525" s="4">
        <v>1.0099794354311901E-3</v>
      </c>
    </row>
    <row r="4526" spans="1:4" x14ac:dyDescent="0.2">
      <c r="A4526" s="3" t="s">
        <v>9031</v>
      </c>
      <c r="B4526" s="2" t="s">
        <v>9032</v>
      </c>
      <c r="C4526" s="2">
        <v>-0.53716815554557695</v>
      </c>
      <c r="D4526" s="4">
        <v>4.3440907052346503E-2</v>
      </c>
    </row>
    <row r="4527" spans="1:4" x14ac:dyDescent="0.2">
      <c r="A4527" s="3" t="s">
        <v>9033</v>
      </c>
      <c r="B4527" s="2" t="s">
        <v>9034</v>
      </c>
      <c r="C4527" s="2">
        <v>0.32730780954801603</v>
      </c>
      <c r="D4527" s="4">
        <v>3.1079869639693801E-2</v>
      </c>
    </row>
    <row r="4528" spans="1:4" x14ac:dyDescent="0.2">
      <c r="A4528" s="3" t="s">
        <v>9035</v>
      </c>
      <c r="B4528" s="2" t="s">
        <v>9036</v>
      </c>
      <c r="C4528" s="2">
        <v>-1.3873437121138801</v>
      </c>
      <c r="D4528" s="4">
        <v>2.3097477832020199E-4</v>
      </c>
    </row>
    <row r="4529" spans="1:4" x14ac:dyDescent="0.2">
      <c r="A4529" s="3" t="s">
        <v>9037</v>
      </c>
      <c r="B4529" s="2" t="s">
        <v>9038</v>
      </c>
      <c r="C4529" s="2">
        <v>-0.64411535468465297</v>
      </c>
      <c r="D4529" s="4">
        <v>4.5457077028062301E-2</v>
      </c>
    </row>
    <row r="4530" spans="1:4" x14ac:dyDescent="0.2">
      <c r="A4530" s="20" t="s">
        <v>9039</v>
      </c>
      <c r="B4530" s="2" t="s">
        <v>9040</v>
      </c>
      <c r="C4530" s="2">
        <v>-1.5099696625646899</v>
      </c>
      <c r="D4530" s="5">
        <v>3.8435975838177903E-5</v>
      </c>
    </row>
    <row r="4531" spans="1:4" x14ac:dyDescent="0.2">
      <c r="A4531" s="3" t="s">
        <v>9041</v>
      </c>
      <c r="B4531" s="2" t="s">
        <v>9042</v>
      </c>
      <c r="C4531" s="2">
        <v>-1.3913288696925199</v>
      </c>
      <c r="D4531" s="4">
        <v>2.9223336542168302E-4</v>
      </c>
    </row>
    <row r="4532" spans="1:4" x14ac:dyDescent="0.2">
      <c r="A4532" s="20" t="s">
        <v>9043</v>
      </c>
      <c r="B4532" s="2" t="s">
        <v>9044</v>
      </c>
      <c r="C4532" s="2">
        <v>-1.48012429066621</v>
      </c>
      <c r="D4532" s="4">
        <v>1.9499356230948101E-4</v>
      </c>
    </row>
    <row r="4533" spans="1:4" x14ac:dyDescent="0.2">
      <c r="A4533" s="20" t="s">
        <v>9045</v>
      </c>
      <c r="B4533" s="2" t="s">
        <v>9046</v>
      </c>
      <c r="C4533" s="2">
        <v>-0.56297375686889595</v>
      </c>
      <c r="D4533" s="4">
        <v>1.2760764592914699E-4</v>
      </c>
    </row>
    <row r="4534" spans="1:4" x14ac:dyDescent="0.2">
      <c r="A4534" s="20" t="s">
        <v>9047</v>
      </c>
      <c r="B4534" s="2" t="s">
        <v>9048</v>
      </c>
      <c r="C4534" s="2">
        <v>-1.2515357632067501</v>
      </c>
      <c r="D4534" s="5">
        <v>3.4303740312093197E-5</v>
      </c>
    </row>
    <row r="4535" spans="1:4" x14ac:dyDescent="0.2">
      <c r="A4535" s="3" t="s">
        <v>9049</v>
      </c>
      <c r="B4535" s="2" t="s">
        <v>9050</v>
      </c>
      <c r="C4535" s="2">
        <v>0.99684703260443097</v>
      </c>
      <c r="D4535" s="5">
        <v>3.14104375406093E-5</v>
      </c>
    </row>
    <row r="4536" spans="1:4" x14ac:dyDescent="0.2">
      <c r="A4536" s="3" t="s">
        <v>9051</v>
      </c>
      <c r="B4536" s="2" t="s">
        <v>9052</v>
      </c>
      <c r="C4536" s="2">
        <v>-1.0385875338858701</v>
      </c>
      <c r="D4536" s="4">
        <v>9.3340134217955104E-3</v>
      </c>
    </row>
    <row r="4537" spans="1:4" x14ac:dyDescent="0.2">
      <c r="A4537" s="20" t="s">
        <v>9053</v>
      </c>
      <c r="B4537" s="2" t="s">
        <v>9054</v>
      </c>
      <c r="C4537" s="2">
        <v>1.88938507492347</v>
      </c>
      <c r="D4537" s="5">
        <v>9.3570023581781603E-8</v>
      </c>
    </row>
    <row r="4538" spans="1:4" x14ac:dyDescent="0.2">
      <c r="A4538" s="3" t="s">
        <v>9055</v>
      </c>
      <c r="B4538" s="2" t="s">
        <v>9056</v>
      </c>
      <c r="C4538" s="2">
        <v>-1.48414100405476</v>
      </c>
      <c r="D4538" s="5">
        <v>8.6736270457399699E-5</v>
      </c>
    </row>
    <row r="4539" spans="1:4" x14ac:dyDescent="0.2">
      <c r="A4539" s="3" t="s">
        <v>9057</v>
      </c>
      <c r="B4539" s="2" t="s">
        <v>9058</v>
      </c>
      <c r="C4539" s="2">
        <v>-0.65795360451450502</v>
      </c>
      <c r="D4539" s="5">
        <v>6.3228595485627901E-5</v>
      </c>
    </row>
    <row r="4540" spans="1:4" x14ac:dyDescent="0.2">
      <c r="A4540" s="3" t="s">
        <v>9059</v>
      </c>
      <c r="B4540" s="2" t="s">
        <v>9060</v>
      </c>
      <c r="C4540" s="2">
        <v>1.1066504036279401</v>
      </c>
      <c r="D4540" s="4">
        <v>2.7928547053847402E-3</v>
      </c>
    </row>
    <row r="4541" spans="1:4" x14ac:dyDescent="0.2">
      <c r="A4541" s="3" t="s">
        <v>9061</v>
      </c>
      <c r="B4541" s="2" t="s">
        <v>9062</v>
      </c>
      <c r="C4541" s="2">
        <v>1.2782776896189101</v>
      </c>
      <c r="D4541" s="4">
        <v>2.8645975465042302E-4</v>
      </c>
    </row>
    <row r="4542" spans="1:4" x14ac:dyDescent="0.2">
      <c r="A4542" s="3" t="s">
        <v>9063</v>
      </c>
      <c r="B4542" s="2" t="s">
        <v>9064</v>
      </c>
      <c r="C4542" s="2">
        <v>0.62919477066728502</v>
      </c>
      <c r="D4542" s="4">
        <v>3.3516110705202702E-3</v>
      </c>
    </row>
    <row r="4543" spans="1:4" x14ac:dyDescent="0.2">
      <c r="A4543" s="3" t="s">
        <v>9065</v>
      </c>
      <c r="B4543" s="2" t="s">
        <v>9066</v>
      </c>
      <c r="C4543" s="2">
        <v>1.0631795501583901</v>
      </c>
      <c r="D4543" s="4">
        <v>8.9976938300109308E-3</v>
      </c>
    </row>
    <row r="4544" spans="1:4" x14ac:dyDescent="0.2">
      <c r="A4544" s="3" t="s">
        <v>9067</v>
      </c>
      <c r="B4544" s="2" t="s">
        <v>9068</v>
      </c>
      <c r="C4544" s="2">
        <v>-1.50963315909068</v>
      </c>
      <c r="D4544" s="5">
        <v>2.8135530831750599E-6</v>
      </c>
    </row>
    <row r="4545" spans="1:4" x14ac:dyDescent="0.2">
      <c r="A4545" s="3" t="s">
        <v>9069</v>
      </c>
      <c r="B4545" s="2" t="s">
        <v>9070</v>
      </c>
      <c r="C4545" s="2">
        <v>-0.77107488670512103</v>
      </c>
      <c r="D4545" s="4">
        <v>1.78641156465137E-2</v>
      </c>
    </row>
    <row r="4546" spans="1:4" x14ac:dyDescent="0.2">
      <c r="A4546" s="3" t="s">
        <v>9071</v>
      </c>
      <c r="B4546" s="2" t="s">
        <v>9072</v>
      </c>
      <c r="C4546" s="2">
        <v>-0.90331256682484296</v>
      </c>
      <c r="D4546" s="4">
        <v>3.1325419757545402E-2</v>
      </c>
    </row>
    <row r="4547" spans="1:4" x14ac:dyDescent="0.2">
      <c r="A4547" s="3" t="s">
        <v>9073</v>
      </c>
      <c r="B4547" s="2" t="s">
        <v>9074</v>
      </c>
      <c r="C4547" s="2">
        <v>-0.64672763937565503</v>
      </c>
      <c r="D4547" s="5">
        <v>3.2579739501603401E-6</v>
      </c>
    </row>
    <row r="4548" spans="1:4" x14ac:dyDescent="0.2">
      <c r="A4548" s="3" t="s">
        <v>9075</v>
      </c>
      <c r="B4548" s="2" t="s">
        <v>9076</v>
      </c>
      <c r="C4548" s="2">
        <v>-0.70882605647644903</v>
      </c>
      <c r="D4548" s="4">
        <v>2.7973860992654701E-2</v>
      </c>
    </row>
    <row r="4549" spans="1:4" x14ac:dyDescent="0.2">
      <c r="A4549" s="3" t="s">
        <v>9077</v>
      </c>
      <c r="B4549" s="2" t="s">
        <v>9078</v>
      </c>
      <c r="C4549" s="2">
        <v>0.88924622547605703</v>
      </c>
      <c r="D4549" s="4">
        <v>1.56353867741849E-3</v>
      </c>
    </row>
    <row r="4550" spans="1:4" x14ac:dyDescent="0.2">
      <c r="A4550" s="3" t="s">
        <v>9079</v>
      </c>
      <c r="B4550" s="2" t="s">
        <v>9080</v>
      </c>
      <c r="C4550" s="2">
        <v>-0.95098340263185599</v>
      </c>
      <c r="D4550" s="4">
        <v>1.9105563515194599E-4</v>
      </c>
    </row>
    <row r="4551" spans="1:4" x14ac:dyDescent="0.2">
      <c r="A4551" s="3" t="s">
        <v>9081</v>
      </c>
      <c r="B4551" s="2" t="s">
        <v>9082</v>
      </c>
      <c r="C4551" s="2">
        <v>0.91841673288318304</v>
      </c>
      <c r="D4551" s="4">
        <v>5.78324262425321E-3</v>
      </c>
    </row>
    <row r="4552" spans="1:4" x14ac:dyDescent="0.2">
      <c r="A4552" s="3" t="s">
        <v>9083</v>
      </c>
      <c r="B4552" s="2" t="s">
        <v>9084</v>
      </c>
      <c r="C4552" s="2">
        <v>-0.39725238370285598</v>
      </c>
      <c r="D4552" s="4">
        <v>1.0106447836156E-2</v>
      </c>
    </row>
    <row r="4553" spans="1:4" x14ac:dyDescent="0.2">
      <c r="A4553" s="3" t="s">
        <v>9085</v>
      </c>
      <c r="B4553" s="2" t="s">
        <v>9086</v>
      </c>
      <c r="C4553" s="2">
        <v>-0.53898755024024203</v>
      </c>
      <c r="D4553" s="4">
        <v>3.0937617827067901E-2</v>
      </c>
    </row>
    <row r="4554" spans="1:4" x14ac:dyDescent="0.2">
      <c r="A4554" s="3" t="s">
        <v>9087</v>
      </c>
      <c r="B4554" s="2" t="s">
        <v>9088</v>
      </c>
      <c r="C4554" s="2">
        <v>-1.55272798982329</v>
      </c>
      <c r="D4554" s="4">
        <v>7.9755303553747596E-4</v>
      </c>
    </row>
    <row r="4555" spans="1:4" x14ac:dyDescent="0.2">
      <c r="A4555" s="3" t="s">
        <v>9089</v>
      </c>
      <c r="B4555" s="2" t="s">
        <v>9090</v>
      </c>
      <c r="C4555" s="2">
        <v>0.55658724766521706</v>
      </c>
      <c r="D4555" s="4">
        <v>7.4418932354013596E-3</v>
      </c>
    </row>
    <row r="4556" spans="1:4" x14ac:dyDescent="0.2">
      <c r="A4556" s="20" t="s">
        <v>9091</v>
      </c>
      <c r="B4556" s="2" t="s">
        <v>9092</v>
      </c>
      <c r="C4556" s="2">
        <v>-1.7975519589175</v>
      </c>
      <c r="D4556" s="5">
        <v>3.4772731678987599E-5</v>
      </c>
    </row>
    <row r="4557" spans="1:4" x14ac:dyDescent="0.2">
      <c r="A4557" s="3" t="s">
        <v>9093</v>
      </c>
      <c r="B4557" s="2" t="s">
        <v>9094</v>
      </c>
      <c r="C4557" s="2">
        <v>-0.98550946640586701</v>
      </c>
      <c r="D4557" s="4">
        <v>2.3097477832020199E-4</v>
      </c>
    </row>
    <row r="4558" spans="1:4" x14ac:dyDescent="0.2">
      <c r="A4558" s="20" t="s">
        <v>9095</v>
      </c>
      <c r="B4558" s="2" t="s">
        <v>9096</v>
      </c>
      <c r="C4558" s="2">
        <v>0.58248117212719197</v>
      </c>
      <c r="D4558" s="4">
        <v>1.3269659978132299E-4</v>
      </c>
    </row>
    <row r="4559" spans="1:4" x14ac:dyDescent="0.2">
      <c r="A4559" s="3" t="s">
        <v>9097</v>
      </c>
      <c r="B4559" s="2" t="s">
        <v>9098</v>
      </c>
      <c r="C4559" s="2">
        <v>-1.30456563716395</v>
      </c>
      <c r="D4559" s="4">
        <v>6.6341957025010197E-4</v>
      </c>
    </row>
    <row r="4560" spans="1:4" x14ac:dyDescent="0.2">
      <c r="A4560" s="20" t="s">
        <v>9099</v>
      </c>
      <c r="B4560" s="2" t="s">
        <v>9100</v>
      </c>
      <c r="C4560" s="2">
        <v>-1.29388694730839</v>
      </c>
      <c r="D4560" s="5">
        <v>4.2293796692785702E-7</v>
      </c>
    </row>
    <row r="4561" spans="1:4" x14ac:dyDescent="0.2">
      <c r="A4561" s="20" t="s">
        <v>9101</v>
      </c>
      <c r="B4561" s="2" t="s">
        <v>9102</v>
      </c>
      <c r="C4561" s="2">
        <v>0.51108701670863599</v>
      </c>
      <c r="D4561" s="4">
        <v>1.7794700470966901E-4</v>
      </c>
    </row>
    <row r="4562" spans="1:4" x14ac:dyDescent="0.2">
      <c r="A4562" s="3" t="s">
        <v>9103</v>
      </c>
      <c r="B4562" s="2" t="s">
        <v>9104</v>
      </c>
      <c r="C4562" s="2">
        <v>0.38777642448141902</v>
      </c>
      <c r="D4562" s="4">
        <v>1.44362088577064E-2</v>
      </c>
    </row>
    <row r="4563" spans="1:4" x14ac:dyDescent="0.2">
      <c r="A4563" s="3" t="s">
        <v>9105</v>
      </c>
      <c r="B4563" s="2" t="s">
        <v>9106</v>
      </c>
      <c r="C4563" s="2">
        <v>0.43934323025199101</v>
      </c>
      <c r="D4563" s="4">
        <v>8.0957532192690897E-3</v>
      </c>
    </row>
    <row r="4564" spans="1:4" x14ac:dyDescent="0.2">
      <c r="A4564" s="3" t="s">
        <v>9107</v>
      </c>
      <c r="B4564" s="2" t="s">
        <v>9108</v>
      </c>
      <c r="C4564" s="2">
        <v>-0.684452495732218</v>
      </c>
      <c r="D4564" s="4">
        <v>4.3142237934695104E-3</v>
      </c>
    </row>
    <row r="4565" spans="1:4" x14ac:dyDescent="0.2">
      <c r="A4565" s="3" t="s">
        <v>9109</v>
      </c>
      <c r="B4565" s="2" t="s">
        <v>9110</v>
      </c>
      <c r="C4565" s="2">
        <v>-0.30837311661892602</v>
      </c>
      <c r="D4565" s="4">
        <v>3.4708316829358501E-2</v>
      </c>
    </row>
    <row r="4566" spans="1:4" x14ac:dyDescent="0.2">
      <c r="A4566" s="3" t="s">
        <v>9111</v>
      </c>
      <c r="B4566" s="2" t="s">
        <v>9112</v>
      </c>
      <c r="C4566" s="2">
        <v>-1.0311824805765399</v>
      </c>
      <c r="D4566" s="4">
        <v>5.6842231022100499E-3</v>
      </c>
    </row>
    <row r="4567" spans="1:4" x14ac:dyDescent="0.2">
      <c r="A4567" s="3" t="s">
        <v>9113</v>
      </c>
      <c r="B4567" s="2" t="s">
        <v>9114</v>
      </c>
      <c r="C4567" s="2">
        <v>-0.98531688892639602</v>
      </c>
      <c r="D4567" s="4">
        <v>6.0431089893461505E-4</v>
      </c>
    </row>
    <row r="4568" spans="1:4" x14ac:dyDescent="0.2">
      <c r="A4568" s="3" t="s">
        <v>9115</v>
      </c>
      <c r="B4568" s="2" t="s">
        <v>9116</v>
      </c>
      <c r="C4568" s="2">
        <v>-2.0241653390457399</v>
      </c>
      <c r="D4568" s="5">
        <v>7.9782877606329503E-5</v>
      </c>
    </row>
    <row r="4569" spans="1:4" x14ac:dyDescent="0.2">
      <c r="A4569" s="3" t="s">
        <v>9117</v>
      </c>
      <c r="B4569" s="2" t="s">
        <v>9118</v>
      </c>
      <c r="C4569" s="2">
        <v>-1.2250476759226001</v>
      </c>
      <c r="D4569" s="4">
        <v>4.3296650792888497E-3</v>
      </c>
    </row>
    <row r="4570" spans="1:4" x14ac:dyDescent="0.2">
      <c r="A4570" s="3" t="s">
        <v>9119</v>
      </c>
      <c r="B4570" s="2" t="s">
        <v>9120</v>
      </c>
      <c r="C4570" s="2">
        <v>0.72160973579166698</v>
      </c>
      <c r="D4570" s="4">
        <v>1.7851246932744199E-2</v>
      </c>
    </row>
    <row r="4571" spans="1:4" x14ac:dyDescent="0.2">
      <c r="A4571" s="3" t="s">
        <v>9121</v>
      </c>
      <c r="B4571" s="2" t="s">
        <v>9122</v>
      </c>
      <c r="C4571" s="2">
        <v>-0.79919038230370398</v>
      </c>
      <c r="D4571" s="4">
        <v>1.89075030184329E-4</v>
      </c>
    </row>
    <row r="4572" spans="1:4" x14ac:dyDescent="0.2">
      <c r="A4572" s="3" t="s">
        <v>9123</v>
      </c>
      <c r="B4572" s="2" t="s">
        <v>9124</v>
      </c>
      <c r="C4572" s="2">
        <v>-0.74611677475948401</v>
      </c>
      <c r="D4572" s="4">
        <v>2.6626014054406299E-2</v>
      </c>
    </row>
    <row r="4573" spans="1:4" x14ac:dyDescent="0.2">
      <c r="A4573" s="20" t="s">
        <v>9125</v>
      </c>
      <c r="B4573" s="2" t="s">
        <v>9126</v>
      </c>
      <c r="C4573" s="2">
        <v>-1.5653453436610301</v>
      </c>
      <c r="D4573" s="5">
        <v>3.2579739501603401E-6</v>
      </c>
    </row>
    <row r="4574" spans="1:4" x14ac:dyDescent="0.2">
      <c r="A4574" s="3" t="s">
        <v>9127</v>
      </c>
      <c r="B4574" s="2" t="s">
        <v>9128</v>
      </c>
      <c r="C4574" s="2">
        <v>1.7119324215921601</v>
      </c>
      <c r="D4574" s="5">
        <v>2.88270604959109E-5</v>
      </c>
    </row>
    <row r="4575" spans="1:4" x14ac:dyDescent="0.2">
      <c r="A4575" s="20" t="s">
        <v>9129</v>
      </c>
      <c r="B4575" s="2" t="s">
        <v>9130</v>
      </c>
      <c r="C4575" s="2">
        <v>-0.51382008040438298</v>
      </c>
      <c r="D4575" s="4">
        <v>1.1948975249308499E-4</v>
      </c>
    </row>
    <row r="4576" spans="1:4" x14ac:dyDescent="0.2">
      <c r="A4576" s="3" t="s">
        <v>9131</v>
      </c>
      <c r="B4576" s="2" t="s">
        <v>9132</v>
      </c>
      <c r="C4576" s="2">
        <v>-0.39526382437216701</v>
      </c>
      <c r="D4576" s="4">
        <v>3.18646414585518E-2</v>
      </c>
    </row>
    <row r="4577" spans="1:4" x14ac:dyDescent="0.2">
      <c r="A4577" s="3" t="s">
        <v>9133</v>
      </c>
      <c r="B4577" s="2" t="s">
        <v>9134</v>
      </c>
      <c r="C4577" s="2">
        <v>-0.87001001787450505</v>
      </c>
      <c r="D4577" s="4">
        <v>8.1901117112988496E-3</v>
      </c>
    </row>
    <row r="4578" spans="1:4" x14ac:dyDescent="0.2">
      <c r="A4578" s="20" t="s">
        <v>9135</v>
      </c>
      <c r="B4578" s="2" t="s">
        <v>9136</v>
      </c>
      <c r="C4578" s="2">
        <v>-0.48083042377645102</v>
      </c>
      <c r="D4578" s="4">
        <v>1.9957043215558499E-2</v>
      </c>
    </row>
    <row r="4579" spans="1:4" x14ac:dyDescent="0.2">
      <c r="A4579" s="3" t="s">
        <v>9137</v>
      </c>
      <c r="B4579" s="2" t="s">
        <v>9138</v>
      </c>
      <c r="C4579" s="2">
        <v>-1.5256538303459699</v>
      </c>
      <c r="D4579" s="4">
        <v>1.59169764697631E-4</v>
      </c>
    </row>
    <row r="4580" spans="1:4" x14ac:dyDescent="0.2">
      <c r="A4580" s="3" t="s">
        <v>9139</v>
      </c>
      <c r="B4580" s="2" t="s">
        <v>9140</v>
      </c>
      <c r="C4580" s="2">
        <v>-0.68008142338732602</v>
      </c>
      <c r="D4580" s="4">
        <v>2.1409977716767298E-3</v>
      </c>
    </row>
    <row r="4581" spans="1:4" x14ac:dyDescent="0.2">
      <c r="A4581" s="3" t="s">
        <v>9141</v>
      </c>
      <c r="B4581" s="2" t="s">
        <v>9142</v>
      </c>
      <c r="C4581" s="2">
        <v>1.4404390489422001</v>
      </c>
      <c r="D4581" s="4">
        <v>3.1752923573942602E-4</v>
      </c>
    </row>
    <row r="4582" spans="1:4" x14ac:dyDescent="0.2">
      <c r="A4582" s="3" t="s">
        <v>9143</v>
      </c>
      <c r="B4582" s="2" t="s">
        <v>9144</v>
      </c>
      <c r="C4582" s="2">
        <v>-0.81538533266754598</v>
      </c>
      <c r="D4582" s="4">
        <v>3.1124420737078998E-2</v>
      </c>
    </row>
    <row r="4583" spans="1:4" x14ac:dyDescent="0.2">
      <c r="A4583" s="20" t="s">
        <v>9145</v>
      </c>
      <c r="B4583" s="2" t="s">
        <v>9146</v>
      </c>
      <c r="C4583" s="2">
        <v>-0.88874962366208099</v>
      </c>
      <c r="D4583" s="4">
        <v>2.1405865158163399E-2</v>
      </c>
    </row>
    <row r="4584" spans="1:4" x14ac:dyDescent="0.2">
      <c r="A4584" s="3" t="s">
        <v>9147</v>
      </c>
      <c r="B4584" s="2" t="s">
        <v>9148</v>
      </c>
      <c r="C4584" s="2">
        <v>-0.75902795460952599</v>
      </c>
      <c r="D4584" s="4">
        <v>3.1789172660925298E-2</v>
      </c>
    </row>
    <row r="4585" spans="1:4" x14ac:dyDescent="0.2">
      <c r="A4585" s="3" t="s">
        <v>9149</v>
      </c>
      <c r="B4585" s="2" t="s">
        <v>9150</v>
      </c>
      <c r="C4585" s="2">
        <v>0.80776319965065102</v>
      </c>
      <c r="D4585" s="4">
        <v>2.1771399897417099E-2</v>
      </c>
    </row>
    <row r="4586" spans="1:4" x14ac:dyDescent="0.2">
      <c r="A4586" s="3" t="s">
        <v>9151</v>
      </c>
      <c r="B4586" s="2" t="s">
        <v>9152</v>
      </c>
      <c r="C4586" s="2">
        <v>-1.1295216542442099</v>
      </c>
      <c r="D4586" s="4">
        <v>4.84337403035786E-4</v>
      </c>
    </row>
    <row r="4587" spans="1:4" x14ac:dyDescent="0.2">
      <c r="A4587" s="20" t="s">
        <v>9153</v>
      </c>
      <c r="B4587" s="2" t="s">
        <v>9154</v>
      </c>
      <c r="C4587" s="2">
        <v>-1.12848692867236</v>
      </c>
      <c r="D4587" s="5">
        <v>2.8626450045258001E-5</v>
      </c>
    </row>
    <row r="4588" spans="1:4" x14ac:dyDescent="0.2">
      <c r="A4588" s="3" t="s">
        <v>9155</v>
      </c>
      <c r="B4588" s="2" t="s">
        <v>9156</v>
      </c>
      <c r="C4588" s="2">
        <v>0.67659648985168896</v>
      </c>
      <c r="D4588" s="4">
        <v>5.9421033385299998E-3</v>
      </c>
    </row>
    <row r="4589" spans="1:4" x14ac:dyDescent="0.2">
      <c r="A4589" s="3" t="s">
        <v>9157</v>
      </c>
      <c r="B4589" s="2" t="s">
        <v>9158</v>
      </c>
      <c r="C4589" s="2">
        <v>1.0147270167731499</v>
      </c>
      <c r="D4589" s="4">
        <v>1.13227770685384E-2</v>
      </c>
    </row>
    <row r="4590" spans="1:4" x14ac:dyDescent="0.2">
      <c r="A4590" s="3" t="s">
        <v>9159</v>
      </c>
      <c r="B4590" s="2" t="s">
        <v>9160</v>
      </c>
      <c r="C4590" s="2">
        <v>-1.2426926334345101</v>
      </c>
      <c r="D4590" s="4">
        <v>5.8318133241232802E-3</v>
      </c>
    </row>
    <row r="4591" spans="1:4" x14ac:dyDescent="0.2">
      <c r="A4591" s="3" t="s">
        <v>9161</v>
      </c>
      <c r="B4591" s="2" t="s">
        <v>9162</v>
      </c>
      <c r="C4591" s="2">
        <v>-0.61752358999620205</v>
      </c>
      <c r="D4591" s="4">
        <v>2.8625390283298201E-2</v>
      </c>
    </row>
    <row r="4592" spans="1:4" x14ac:dyDescent="0.2">
      <c r="A4592" s="20" t="s">
        <v>9163</v>
      </c>
      <c r="B4592" s="2" t="s">
        <v>9164</v>
      </c>
      <c r="C4592" s="2">
        <v>-0.377422107287742</v>
      </c>
      <c r="D4592" s="4">
        <v>4.4001651358834701E-2</v>
      </c>
    </row>
    <row r="4593" spans="1:4" x14ac:dyDescent="0.2">
      <c r="A4593" s="3" t="s">
        <v>9165</v>
      </c>
      <c r="B4593" s="2" t="s">
        <v>9166</v>
      </c>
      <c r="C4593" s="2">
        <v>-1.3414610286166</v>
      </c>
      <c r="D4593" s="5">
        <v>2.08252243957219E-6</v>
      </c>
    </row>
    <row r="4594" spans="1:4" x14ac:dyDescent="0.2">
      <c r="A4594" s="3" t="s">
        <v>9167</v>
      </c>
      <c r="B4594" s="2" t="s">
        <v>9168</v>
      </c>
      <c r="C4594" s="2">
        <v>-1.3094916878979199</v>
      </c>
      <c r="D4594" s="4">
        <v>1.7358280399194101E-4</v>
      </c>
    </row>
    <row r="4595" spans="1:4" x14ac:dyDescent="0.2">
      <c r="A4595" s="20" t="s">
        <v>9169</v>
      </c>
      <c r="B4595" s="2" t="s">
        <v>9170</v>
      </c>
      <c r="C4595" s="2">
        <v>1.5716565168837999</v>
      </c>
      <c r="D4595" s="4">
        <v>1.9407360309446801E-4</v>
      </c>
    </row>
    <row r="4596" spans="1:4" x14ac:dyDescent="0.2">
      <c r="A4596" s="3" t="s">
        <v>9171</v>
      </c>
      <c r="B4596" s="2" t="s">
        <v>9172</v>
      </c>
      <c r="C4596" s="2">
        <v>1.73375114492698</v>
      </c>
      <c r="D4596" s="4">
        <v>3.2430953184420502E-4</v>
      </c>
    </row>
    <row r="4597" spans="1:4" x14ac:dyDescent="0.2">
      <c r="A4597" s="3" t="s">
        <v>9173</v>
      </c>
      <c r="B4597" s="2" t="s">
        <v>9174</v>
      </c>
      <c r="C4597" s="2">
        <v>-0.70567196156551804</v>
      </c>
      <c r="D4597" s="4">
        <v>7.5153634519941901E-3</v>
      </c>
    </row>
    <row r="4598" spans="1:4" x14ac:dyDescent="0.2">
      <c r="A4598" s="20" t="s">
        <v>9175</v>
      </c>
      <c r="B4598" s="2" t="s">
        <v>9176</v>
      </c>
      <c r="C4598" s="2">
        <v>-0.42274364560653599</v>
      </c>
      <c r="D4598" s="4">
        <v>8.4343545183379598E-4</v>
      </c>
    </row>
    <row r="4599" spans="1:4" x14ac:dyDescent="0.2">
      <c r="A4599" s="3" t="s">
        <v>9177</v>
      </c>
      <c r="B4599" s="2" t="s">
        <v>9178</v>
      </c>
      <c r="C4599" s="2">
        <v>0.60306873430483199</v>
      </c>
      <c r="D4599" s="4">
        <v>9.8392465236354296E-3</v>
      </c>
    </row>
    <row r="4600" spans="1:4" x14ac:dyDescent="0.2">
      <c r="A4600" s="3" t="s">
        <v>9179</v>
      </c>
      <c r="B4600" s="2" t="s">
        <v>9180</v>
      </c>
      <c r="C4600" s="2">
        <v>-0.58664145606042795</v>
      </c>
      <c r="D4600" s="4">
        <v>1.3204692453133699E-2</v>
      </c>
    </row>
    <row r="4601" spans="1:4" x14ac:dyDescent="0.2">
      <c r="A4601" s="3" t="s">
        <v>9181</v>
      </c>
      <c r="B4601" s="2" t="s">
        <v>9182</v>
      </c>
      <c r="C4601" s="2">
        <v>0.80952536165939504</v>
      </c>
      <c r="D4601" s="4">
        <v>1.7501046709368102E-2</v>
      </c>
    </row>
    <row r="4602" spans="1:4" x14ac:dyDescent="0.2">
      <c r="A4602" s="3" t="s">
        <v>9183</v>
      </c>
      <c r="B4602" s="2" t="s">
        <v>9184</v>
      </c>
      <c r="C4602" s="2">
        <v>0.94706507123928396</v>
      </c>
      <c r="D4602" s="4">
        <v>6.14803515309632E-3</v>
      </c>
    </row>
    <row r="4603" spans="1:4" x14ac:dyDescent="0.2">
      <c r="A4603" s="20" t="s">
        <v>9185</v>
      </c>
      <c r="B4603" s="2" t="s">
        <v>9186</v>
      </c>
      <c r="C4603" s="2">
        <v>0.70771783112304298</v>
      </c>
      <c r="D4603" s="4">
        <v>4.2028634400485002E-2</v>
      </c>
    </row>
    <row r="4604" spans="1:4" x14ac:dyDescent="0.2">
      <c r="A4604" s="3" t="s">
        <v>9187</v>
      </c>
      <c r="B4604" s="2" t="s">
        <v>9188</v>
      </c>
      <c r="C4604" s="2">
        <v>0.64912765787128801</v>
      </c>
      <c r="D4604" s="4">
        <v>2.5800193561155298E-2</v>
      </c>
    </row>
    <row r="4605" spans="1:4" x14ac:dyDescent="0.2">
      <c r="A4605" s="3" t="s">
        <v>9189</v>
      </c>
      <c r="B4605" s="2" t="s">
        <v>9190</v>
      </c>
      <c r="C4605" s="2">
        <v>-0.75574095634501104</v>
      </c>
      <c r="D4605" s="5">
        <v>2.78209665916261E-5</v>
      </c>
    </row>
    <row r="4606" spans="1:4" x14ac:dyDescent="0.2">
      <c r="A4606" s="20" t="s">
        <v>9191</v>
      </c>
      <c r="B4606" s="2" t="s">
        <v>9192</v>
      </c>
      <c r="C4606" s="2">
        <v>0.35376172502912201</v>
      </c>
      <c r="D4606" s="4">
        <v>4.7627047663989699E-3</v>
      </c>
    </row>
    <row r="4607" spans="1:4" x14ac:dyDescent="0.2">
      <c r="A4607" s="3" t="s">
        <v>9193</v>
      </c>
      <c r="B4607" s="2" t="s">
        <v>9194</v>
      </c>
      <c r="C4607" s="2">
        <v>0.90618103047607501</v>
      </c>
      <c r="D4607" s="4">
        <v>3.3061874826175001E-3</v>
      </c>
    </row>
    <row r="4608" spans="1:4" x14ac:dyDescent="0.2">
      <c r="A4608" s="3" t="s">
        <v>9195</v>
      </c>
      <c r="B4608" s="2" t="s">
        <v>9196</v>
      </c>
      <c r="C4608" s="2">
        <v>0.86727267941949804</v>
      </c>
      <c r="D4608" s="4">
        <v>5.9388379518008098E-3</v>
      </c>
    </row>
    <row r="4609" spans="1:4" x14ac:dyDescent="0.2">
      <c r="A4609" s="3" t="s">
        <v>9197</v>
      </c>
      <c r="B4609" s="2" t="s">
        <v>9198</v>
      </c>
      <c r="C4609" s="2">
        <v>-1.02263561329644</v>
      </c>
      <c r="D4609" s="4">
        <v>1.12500479974717E-2</v>
      </c>
    </row>
    <row r="4610" spans="1:4" x14ac:dyDescent="0.2">
      <c r="A4610" s="3" t="s">
        <v>9199</v>
      </c>
      <c r="B4610" s="2" t="s">
        <v>9200</v>
      </c>
      <c r="C4610" s="2">
        <v>-0.60132578630861799</v>
      </c>
      <c r="D4610" s="4">
        <v>4.7993811947362602E-2</v>
      </c>
    </row>
    <row r="4611" spans="1:4" x14ac:dyDescent="0.2">
      <c r="A4611" s="3" t="s">
        <v>9201</v>
      </c>
      <c r="B4611" s="2" t="s">
        <v>9202</v>
      </c>
      <c r="C4611" s="2">
        <v>-1.06814722791599</v>
      </c>
      <c r="D4611" s="5">
        <v>1.9024122234235601E-5</v>
      </c>
    </row>
    <row r="4612" spans="1:4" x14ac:dyDescent="0.2">
      <c r="A4612" s="3" t="s">
        <v>9203</v>
      </c>
      <c r="B4612" s="2" t="s">
        <v>9204</v>
      </c>
      <c r="C4612" s="2">
        <v>1.67665044096589</v>
      </c>
      <c r="D4612" s="5">
        <v>5.50802649353055E-5</v>
      </c>
    </row>
    <row r="4613" spans="1:4" x14ac:dyDescent="0.2">
      <c r="A4613" s="3" t="s">
        <v>9205</v>
      </c>
      <c r="B4613" s="2" t="s">
        <v>9206</v>
      </c>
      <c r="C4613" s="2">
        <v>0.47846757243155302</v>
      </c>
      <c r="D4613" s="4">
        <v>2.0118620806869599E-2</v>
      </c>
    </row>
    <row r="4614" spans="1:4" x14ac:dyDescent="0.2">
      <c r="A4614" s="3" t="s">
        <v>9207</v>
      </c>
      <c r="B4614" s="2" t="s">
        <v>9208</v>
      </c>
      <c r="C4614" s="2">
        <v>0.65524573053560597</v>
      </c>
      <c r="D4614" s="4">
        <v>1.3472755281936E-2</v>
      </c>
    </row>
    <row r="4615" spans="1:4" x14ac:dyDescent="0.2">
      <c r="A4615" s="3" t="s">
        <v>9209</v>
      </c>
      <c r="B4615" s="2" t="s">
        <v>9210</v>
      </c>
      <c r="C4615" s="2">
        <v>-1.9520080210484301</v>
      </c>
      <c r="D4615" s="5">
        <v>2.39232073115765E-5</v>
      </c>
    </row>
    <row r="4616" spans="1:4" x14ac:dyDescent="0.2">
      <c r="A4616" s="20" t="s">
        <v>9211</v>
      </c>
      <c r="B4616" s="2" t="s">
        <v>9212</v>
      </c>
      <c r="C4616" s="2">
        <v>-0.66888780670676296</v>
      </c>
      <c r="D4616" s="5">
        <v>7.5323283420675299E-5</v>
      </c>
    </row>
    <row r="4617" spans="1:4" x14ac:dyDescent="0.2">
      <c r="A4617" s="3" t="s">
        <v>9213</v>
      </c>
      <c r="B4617" s="2" t="s">
        <v>9214</v>
      </c>
      <c r="C4617" s="2">
        <v>0.82593386426677595</v>
      </c>
      <c r="D4617" s="4">
        <v>8.5548488300700495E-3</v>
      </c>
    </row>
    <row r="4618" spans="1:4" x14ac:dyDescent="0.2">
      <c r="A4618" s="3" t="s">
        <v>9215</v>
      </c>
      <c r="B4618" s="2" t="s">
        <v>9216</v>
      </c>
      <c r="C4618" s="2">
        <v>-1.33172455638884</v>
      </c>
      <c r="D4618" s="4">
        <v>1.88943340210087E-4</v>
      </c>
    </row>
    <row r="4619" spans="1:4" x14ac:dyDescent="0.2">
      <c r="A4619" s="3" t="s">
        <v>9217</v>
      </c>
      <c r="B4619" s="2" t="s">
        <v>9218</v>
      </c>
      <c r="C4619" s="2">
        <v>0.72396315344844198</v>
      </c>
      <c r="D4619" s="4">
        <v>9.1934932886050206E-3</v>
      </c>
    </row>
    <row r="4620" spans="1:4" x14ac:dyDescent="0.2">
      <c r="A4620" s="3" t="s">
        <v>9219</v>
      </c>
      <c r="B4620" s="2" t="s">
        <v>9220</v>
      </c>
      <c r="C4620" s="2">
        <v>0.65585330125274899</v>
      </c>
      <c r="D4620" s="4">
        <v>1.3376907912792099E-2</v>
      </c>
    </row>
    <row r="4621" spans="1:4" x14ac:dyDescent="0.2">
      <c r="A4621" s="3" t="s">
        <v>9221</v>
      </c>
      <c r="B4621" s="2" t="s">
        <v>9222</v>
      </c>
      <c r="C4621" s="2">
        <v>0.60040806882337305</v>
      </c>
      <c r="D4621" s="4">
        <v>8.6272020245556792E-3</v>
      </c>
    </row>
    <row r="4622" spans="1:4" x14ac:dyDescent="0.2">
      <c r="A4622" s="20" t="s">
        <v>9223</v>
      </c>
      <c r="B4622" s="2" t="s">
        <v>9224</v>
      </c>
      <c r="C4622" s="2">
        <v>-0.45794317923581201</v>
      </c>
      <c r="D4622" s="4">
        <v>2.0863034989629201E-2</v>
      </c>
    </row>
    <row r="4623" spans="1:4" x14ac:dyDescent="0.2">
      <c r="A4623" s="3" t="s">
        <v>9225</v>
      </c>
      <c r="B4623" s="2" t="s">
        <v>9226</v>
      </c>
      <c r="C4623" s="2">
        <v>0.78643010045557704</v>
      </c>
      <c r="D4623" s="4">
        <v>4.3250132928675702E-2</v>
      </c>
    </row>
    <row r="4624" spans="1:4" x14ac:dyDescent="0.2">
      <c r="A4624" s="3" t="s">
        <v>9227</v>
      </c>
      <c r="B4624" s="2" t="s">
        <v>9228</v>
      </c>
      <c r="C4624" s="2">
        <v>1.4634056294622699</v>
      </c>
      <c r="D4624" s="4">
        <v>8.77639385104647E-4</v>
      </c>
    </row>
    <row r="4625" spans="1:4" x14ac:dyDescent="0.2">
      <c r="A4625" s="3" t="s">
        <v>9229</v>
      </c>
      <c r="B4625" s="2" t="s">
        <v>9230</v>
      </c>
      <c r="C4625" s="2">
        <v>1.1044208466634899</v>
      </c>
      <c r="D4625" s="4">
        <v>1.8428224578231399E-3</v>
      </c>
    </row>
    <row r="4626" spans="1:4" x14ac:dyDescent="0.2">
      <c r="A4626" s="3" t="s">
        <v>9231</v>
      </c>
      <c r="B4626" s="2" t="s">
        <v>9232</v>
      </c>
      <c r="C4626" s="2">
        <v>-1.93808246942451</v>
      </c>
      <c r="D4626" s="5">
        <v>2.74051963616142E-5</v>
      </c>
    </row>
    <row r="4627" spans="1:4" x14ac:dyDescent="0.2">
      <c r="A4627" s="3" t="s">
        <v>9233</v>
      </c>
      <c r="B4627" s="2" t="s">
        <v>9234</v>
      </c>
      <c r="C4627" s="2">
        <v>-1.24529447829166</v>
      </c>
      <c r="D4627" s="5">
        <v>2.4314346838726602E-6</v>
      </c>
    </row>
    <row r="4628" spans="1:4" x14ac:dyDescent="0.2">
      <c r="A4628" s="3" t="s">
        <v>9235</v>
      </c>
      <c r="B4628" s="2" t="s">
        <v>9236</v>
      </c>
      <c r="C4628" s="2">
        <v>0.93041180848472904</v>
      </c>
      <c r="D4628" s="4">
        <v>7.6006397844970695E-4</v>
      </c>
    </row>
    <row r="4629" spans="1:4" x14ac:dyDescent="0.2">
      <c r="A4629" s="20" t="s">
        <v>9237</v>
      </c>
      <c r="B4629" s="2" t="s">
        <v>9238</v>
      </c>
      <c r="C4629" s="2">
        <v>1.6655488872641899</v>
      </c>
      <c r="D4629" s="5">
        <v>6.4120469171090797E-6</v>
      </c>
    </row>
    <row r="4630" spans="1:4" x14ac:dyDescent="0.2">
      <c r="A4630" s="3" t="s">
        <v>9239</v>
      </c>
      <c r="B4630" s="2" t="s">
        <v>9240</v>
      </c>
      <c r="C4630" s="2">
        <v>1.39146118299899</v>
      </c>
      <c r="D4630" s="4">
        <v>1.26032452960712E-3</v>
      </c>
    </row>
    <row r="4631" spans="1:4" x14ac:dyDescent="0.2">
      <c r="A4631" s="3" t="s">
        <v>9241</v>
      </c>
      <c r="B4631" s="2" t="s">
        <v>9242</v>
      </c>
      <c r="C4631" s="2">
        <v>1.1448838415156799</v>
      </c>
      <c r="D4631" s="4">
        <v>7.2591612113863703E-3</v>
      </c>
    </row>
    <row r="4632" spans="1:4" x14ac:dyDescent="0.2">
      <c r="A4632" s="20" t="s">
        <v>9243</v>
      </c>
      <c r="B4632" s="2" t="s">
        <v>9244</v>
      </c>
      <c r="C4632" s="2">
        <v>1.64892537350109</v>
      </c>
      <c r="D4632" s="5">
        <v>1.12297776705302E-5</v>
      </c>
    </row>
    <row r="4633" spans="1:4" x14ac:dyDescent="0.2">
      <c r="A4633" s="3" t="s">
        <v>9245</v>
      </c>
      <c r="B4633" s="2" t="s">
        <v>9246</v>
      </c>
      <c r="C4633" s="2">
        <v>1.3740414963341101</v>
      </c>
      <c r="D4633" s="5">
        <v>4.8135534291705502E-5</v>
      </c>
    </row>
    <row r="4634" spans="1:4" x14ac:dyDescent="0.2">
      <c r="A4634" s="3" t="s">
        <v>9247</v>
      </c>
      <c r="B4634" s="2" t="s">
        <v>9248</v>
      </c>
      <c r="C4634" s="2">
        <v>0.97709189727426904</v>
      </c>
      <c r="D4634" s="4">
        <v>1.9076741629384698E-2</v>
      </c>
    </row>
    <row r="4635" spans="1:4" x14ac:dyDescent="0.2">
      <c r="A4635" s="3" t="s">
        <v>9249</v>
      </c>
      <c r="B4635" s="2" t="s">
        <v>9250</v>
      </c>
      <c r="C4635" s="2">
        <v>-0.63483087567823404</v>
      </c>
      <c r="D4635" s="4">
        <v>1.43733964608841E-2</v>
      </c>
    </row>
    <row r="4636" spans="1:4" x14ac:dyDescent="0.2">
      <c r="A4636" s="3" t="s">
        <v>9251</v>
      </c>
      <c r="B4636" s="2" t="s">
        <v>9252</v>
      </c>
      <c r="C4636" s="2">
        <v>-0.53214227275548898</v>
      </c>
      <c r="D4636" s="4">
        <v>3.29532384136847E-2</v>
      </c>
    </row>
    <row r="4637" spans="1:4" x14ac:dyDescent="0.2">
      <c r="A4637" s="3" t="s">
        <v>9253</v>
      </c>
      <c r="B4637" s="2" t="s">
        <v>9254</v>
      </c>
      <c r="C4637" s="2">
        <v>-0.60090515317089099</v>
      </c>
      <c r="D4637" s="4">
        <v>7.0162626041608903E-3</v>
      </c>
    </row>
    <row r="4638" spans="1:4" x14ac:dyDescent="0.2">
      <c r="A4638" s="3" t="s">
        <v>9255</v>
      </c>
      <c r="B4638" s="2" t="s">
        <v>9256</v>
      </c>
      <c r="C4638" s="2">
        <v>-1.1848581203216999</v>
      </c>
      <c r="D4638" s="5">
        <v>2.1490698818844499E-7</v>
      </c>
    </row>
    <row r="4639" spans="1:4" x14ac:dyDescent="0.2">
      <c r="A4639" s="3" t="s">
        <v>9257</v>
      </c>
      <c r="B4639" s="2" t="s">
        <v>9258</v>
      </c>
      <c r="C4639" s="2">
        <v>-1.88144098963408</v>
      </c>
      <c r="D4639" s="5">
        <v>2.74537070691008E-6</v>
      </c>
    </row>
    <row r="4640" spans="1:4" x14ac:dyDescent="0.2">
      <c r="A4640" s="3" t="s">
        <v>9259</v>
      </c>
      <c r="B4640" s="2" t="s">
        <v>9260</v>
      </c>
      <c r="C4640" s="2">
        <v>-1.05939090712809</v>
      </c>
      <c r="D4640" s="4">
        <v>1.0369849242597E-4</v>
      </c>
    </row>
    <row r="4641" spans="1:4" x14ac:dyDescent="0.2">
      <c r="A4641" s="3" t="s">
        <v>9261</v>
      </c>
      <c r="B4641" s="2" t="s">
        <v>9262</v>
      </c>
      <c r="C4641" s="2">
        <v>-0.54312918206457905</v>
      </c>
      <c r="D4641" s="4">
        <v>3.7282197655253801E-3</v>
      </c>
    </row>
    <row r="4642" spans="1:4" x14ac:dyDescent="0.2">
      <c r="A4642" s="3" t="s">
        <v>9263</v>
      </c>
      <c r="B4642" s="2" t="s">
        <v>9264</v>
      </c>
      <c r="C4642" s="2">
        <v>-1.18882107279711</v>
      </c>
      <c r="D4642" s="4">
        <v>1.1851801600810299E-3</v>
      </c>
    </row>
    <row r="4643" spans="1:4" x14ac:dyDescent="0.2">
      <c r="A4643" s="20" t="s">
        <v>9265</v>
      </c>
      <c r="B4643" s="2" t="s">
        <v>9266</v>
      </c>
      <c r="C4643" s="2">
        <v>0.64325318392479502</v>
      </c>
      <c r="D4643" s="5">
        <v>9.0943979876131393E-5</v>
      </c>
    </row>
    <row r="4644" spans="1:4" x14ac:dyDescent="0.2">
      <c r="A4644" s="20" t="s">
        <v>9267</v>
      </c>
      <c r="B4644" s="2" t="s">
        <v>9268</v>
      </c>
      <c r="C4644" s="2">
        <v>-1.24093527205326</v>
      </c>
      <c r="D4644" s="4">
        <v>2.30633678043655E-3</v>
      </c>
    </row>
    <row r="4645" spans="1:4" x14ac:dyDescent="0.2">
      <c r="A4645" s="3" t="s">
        <v>9269</v>
      </c>
      <c r="B4645" s="2" t="s">
        <v>9270</v>
      </c>
      <c r="C4645" s="2">
        <v>0.43068141168827601</v>
      </c>
      <c r="D4645" s="4">
        <v>1.6625377158179099E-2</v>
      </c>
    </row>
    <row r="4646" spans="1:4" x14ac:dyDescent="0.2">
      <c r="A4646" s="3" t="s">
        <v>9271</v>
      </c>
      <c r="B4646" s="2" t="s">
        <v>9272</v>
      </c>
      <c r="C4646" s="2">
        <v>-0.80600021283127699</v>
      </c>
      <c r="D4646" s="4">
        <v>2.8119516410664698E-4</v>
      </c>
    </row>
    <row r="4647" spans="1:4" x14ac:dyDescent="0.2">
      <c r="A4647" s="3" t="s">
        <v>9273</v>
      </c>
      <c r="B4647" s="2" t="s">
        <v>9274</v>
      </c>
      <c r="C4647" s="2">
        <v>-0.79357732393899505</v>
      </c>
      <c r="D4647" s="5">
        <v>9.3776707393355703E-5</v>
      </c>
    </row>
    <row r="4648" spans="1:4" x14ac:dyDescent="0.2">
      <c r="A4648" s="3" t="s">
        <v>9275</v>
      </c>
      <c r="B4648" s="2" t="s">
        <v>9276</v>
      </c>
      <c r="C4648" s="2">
        <v>0.52851913456551403</v>
      </c>
      <c r="D4648" s="4">
        <v>4.0328456683246201E-2</v>
      </c>
    </row>
    <row r="4649" spans="1:4" x14ac:dyDescent="0.2">
      <c r="A4649" s="20" t="s">
        <v>9277</v>
      </c>
      <c r="B4649" s="2" t="s">
        <v>9278</v>
      </c>
      <c r="C4649" s="2">
        <v>0.451416207037727</v>
      </c>
      <c r="D4649" s="4">
        <v>2.1829891687199201E-2</v>
      </c>
    </row>
    <row r="4650" spans="1:4" x14ac:dyDescent="0.2">
      <c r="A4650" s="3" t="s">
        <v>9279</v>
      </c>
      <c r="B4650" s="2" t="s">
        <v>9280</v>
      </c>
      <c r="C4650" s="2">
        <v>-0.71372443250402895</v>
      </c>
      <c r="D4650" s="4">
        <v>4.0614833017528504E-3</v>
      </c>
    </row>
    <row r="4651" spans="1:4" x14ac:dyDescent="0.2">
      <c r="A4651" s="3" t="s">
        <v>9281</v>
      </c>
      <c r="B4651" s="2" t="s">
        <v>9282</v>
      </c>
      <c r="C4651" s="2">
        <v>0.21857008031535199</v>
      </c>
      <c r="D4651" s="4">
        <v>3.34151270195579E-2</v>
      </c>
    </row>
    <row r="4652" spans="1:4" x14ac:dyDescent="0.2">
      <c r="A4652" s="3" t="s">
        <v>9283</v>
      </c>
      <c r="B4652" s="2" t="s">
        <v>9284</v>
      </c>
      <c r="C4652" s="2">
        <v>1.4004229730293301</v>
      </c>
      <c r="D4652" s="4">
        <v>5.4802226179867704E-4</v>
      </c>
    </row>
    <row r="4653" spans="1:4" x14ac:dyDescent="0.2">
      <c r="A4653" s="3" t="s">
        <v>9285</v>
      </c>
      <c r="B4653" s="2" t="s">
        <v>9286</v>
      </c>
      <c r="C4653" s="2">
        <v>-0.73679870484765597</v>
      </c>
      <c r="D4653" s="4">
        <v>2.7745309785248999E-3</v>
      </c>
    </row>
    <row r="4654" spans="1:4" x14ac:dyDescent="0.2">
      <c r="A4654" s="3" t="s">
        <v>9287</v>
      </c>
      <c r="B4654" s="2" t="s">
        <v>9288</v>
      </c>
      <c r="C4654" s="2">
        <v>1.7812645914673999</v>
      </c>
      <c r="D4654" s="5">
        <v>9.2374721697797694E-5</v>
      </c>
    </row>
    <row r="4655" spans="1:4" x14ac:dyDescent="0.2">
      <c r="A4655" s="3" t="s">
        <v>9289</v>
      </c>
      <c r="B4655" s="2" t="s">
        <v>9290</v>
      </c>
      <c r="C4655" s="2">
        <v>1.6286754350518999</v>
      </c>
      <c r="D4655" s="4">
        <v>1.11020812200494E-4</v>
      </c>
    </row>
    <row r="4656" spans="1:4" x14ac:dyDescent="0.2">
      <c r="A4656" s="20" t="s">
        <v>9291</v>
      </c>
      <c r="B4656" s="2" t="s">
        <v>9292</v>
      </c>
      <c r="C4656" s="2">
        <v>-0.34280568888631902</v>
      </c>
      <c r="D4656" s="4">
        <v>2.4162410882299201E-2</v>
      </c>
    </row>
    <row r="4657" spans="1:4" x14ac:dyDescent="0.2">
      <c r="A4657" s="3" t="s">
        <v>9293</v>
      </c>
      <c r="B4657" s="2" t="s">
        <v>9294</v>
      </c>
      <c r="C4657" s="2">
        <v>0.63394194275640603</v>
      </c>
      <c r="D4657" s="4">
        <v>4.0469872210821599E-4</v>
      </c>
    </row>
    <row r="4658" spans="1:4" x14ac:dyDescent="0.2">
      <c r="A4658" s="3" t="s">
        <v>9295</v>
      </c>
      <c r="B4658" s="2" t="s">
        <v>9296</v>
      </c>
      <c r="C4658" s="2">
        <v>-0.34538576771249302</v>
      </c>
      <c r="D4658" s="4">
        <v>2.6333815749201898E-2</v>
      </c>
    </row>
    <row r="4659" spans="1:4" x14ac:dyDescent="0.2">
      <c r="A4659" s="3" t="s">
        <v>9297</v>
      </c>
      <c r="B4659" s="2" t="s">
        <v>9298</v>
      </c>
      <c r="C4659" s="2">
        <v>0.45117279673944899</v>
      </c>
      <c r="D4659" s="4">
        <v>1.0217842194218999E-3</v>
      </c>
    </row>
    <row r="4660" spans="1:4" x14ac:dyDescent="0.2">
      <c r="A4660" s="3" t="s">
        <v>9299</v>
      </c>
      <c r="B4660" s="2" t="s">
        <v>9300</v>
      </c>
      <c r="C4660" s="2">
        <v>0.74411121076642694</v>
      </c>
      <c r="D4660" s="4">
        <v>4.1731568062143801E-2</v>
      </c>
    </row>
    <row r="4661" spans="1:4" x14ac:dyDescent="0.2">
      <c r="A4661" s="3" t="s">
        <v>9301</v>
      </c>
      <c r="B4661" s="2" t="s">
        <v>9302</v>
      </c>
      <c r="C4661" s="2">
        <v>-0.50582360900585399</v>
      </c>
      <c r="D4661" s="4">
        <v>6.6177888867271096E-3</v>
      </c>
    </row>
    <row r="4662" spans="1:4" x14ac:dyDescent="0.2">
      <c r="A4662" s="3" t="s">
        <v>9303</v>
      </c>
      <c r="B4662" s="2" t="s">
        <v>9304</v>
      </c>
      <c r="C4662" s="2">
        <v>-0.61227688859346197</v>
      </c>
      <c r="D4662" s="4">
        <v>8.5207426954835106E-3</v>
      </c>
    </row>
    <row r="4663" spans="1:4" x14ac:dyDescent="0.2">
      <c r="A4663" s="3" t="s">
        <v>9305</v>
      </c>
      <c r="B4663" s="2" t="s">
        <v>9306</v>
      </c>
      <c r="C4663" s="2">
        <v>-0.60809807549197203</v>
      </c>
      <c r="D4663" s="4">
        <v>1.0703936623317799E-3</v>
      </c>
    </row>
    <row r="4664" spans="1:4" x14ac:dyDescent="0.2">
      <c r="A4664" s="3" t="s">
        <v>9307</v>
      </c>
      <c r="B4664" s="2" t="s">
        <v>9308</v>
      </c>
      <c r="C4664" s="2">
        <v>-0.39540901452872002</v>
      </c>
      <c r="D4664" s="4">
        <v>2.2983401296164702E-3</v>
      </c>
    </row>
    <row r="4665" spans="1:4" x14ac:dyDescent="0.2">
      <c r="A4665" s="3" t="s">
        <v>9309</v>
      </c>
      <c r="B4665" s="2" t="s">
        <v>9310</v>
      </c>
      <c r="C4665" s="2">
        <v>-0.865726887516308</v>
      </c>
      <c r="D4665" s="4">
        <v>8.4716165692572305E-4</v>
      </c>
    </row>
    <row r="4666" spans="1:4" x14ac:dyDescent="0.2">
      <c r="A4666" s="3" t="s">
        <v>9311</v>
      </c>
      <c r="B4666" s="2" t="s">
        <v>9312</v>
      </c>
      <c r="C4666" s="2">
        <v>-0.49894691742007602</v>
      </c>
      <c r="D4666" s="4">
        <v>3.0887701101671001E-3</v>
      </c>
    </row>
    <row r="4667" spans="1:4" x14ac:dyDescent="0.2">
      <c r="A4667" s="3" t="s">
        <v>9313</v>
      </c>
      <c r="B4667" s="2" t="s">
        <v>9314</v>
      </c>
      <c r="C4667" s="2">
        <v>-0.83173752387758204</v>
      </c>
      <c r="D4667" s="4">
        <v>1.05580960228094E-2</v>
      </c>
    </row>
    <row r="4668" spans="1:4" x14ac:dyDescent="0.2">
      <c r="A4668" s="3" t="s">
        <v>9315</v>
      </c>
      <c r="B4668" s="2" t="s">
        <v>9316</v>
      </c>
      <c r="C4668" s="2">
        <v>-0.92856985866558595</v>
      </c>
      <c r="D4668" s="4">
        <v>2.8375860381943799E-2</v>
      </c>
    </row>
    <row r="4669" spans="1:4" x14ac:dyDescent="0.2">
      <c r="A4669" s="3" t="s">
        <v>9317</v>
      </c>
      <c r="B4669" s="2" t="s">
        <v>9318</v>
      </c>
      <c r="C4669" s="2">
        <v>0.77077932365155399</v>
      </c>
      <c r="D4669" s="4">
        <v>4.0897290594447001E-2</v>
      </c>
    </row>
    <row r="4670" spans="1:4" x14ac:dyDescent="0.2">
      <c r="A4670" s="3" t="s">
        <v>9319</v>
      </c>
      <c r="B4670" s="2" t="s">
        <v>9320</v>
      </c>
      <c r="C4670" s="2">
        <v>0.48487029268999399</v>
      </c>
      <c r="D4670" s="4">
        <v>1.9527655404078901E-3</v>
      </c>
    </row>
    <row r="4671" spans="1:4" x14ac:dyDescent="0.2">
      <c r="A4671" s="3" t="s">
        <v>9321</v>
      </c>
      <c r="B4671" s="2" t="s">
        <v>9322</v>
      </c>
      <c r="C4671" s="2">
        <v>-0.81815059401687296</v>
      </c>
      <c r="D4671" s="4">
        <v>1.8102197731517399E-2</v>
      </c>
    </row>
    <row r="4672" spans="1:4" x14ac:dyDescent="0.2">
      <c r="A4672" s="3" t="s">
        <v>9323</v>
      </c>
      <c r="B4672" s="2" t="s">
        <v>9324</v>
      </c>
      <c r="C4672" s="2">
        <v>-0.40978004434107801</v>
      </c>
      <c r="D4672" s="4">
        <v>2.5161505718841501E-2</v>
      </c>
    </row>
    <row r="4673" spans="1:4" x14ac:dyDescent="0.2">
      <c r="A4673" s="3" t="s">
        <v>9325</v>
      </c>
      <c r="B4673" s="2" t="s">
        <v>9326</v>
      </c>
      <c r="C4673" s="2">
        <v>-0.48630010221518</v>
      </c>
      <c r="D4673" s="4">
        <v>4.96681483948163E-2</v>
      </c>
    </row>
    <row r="4674" spans="1:4" x14ac:dyDescent="0.2">
      <c r="A4674" s="3" t="s">
        <v>9327</v>
      </c>
      <c r="B4674" s="2" t="s">
        <v>9328</v>
      </c>
      <c r="C4674" s="2">
        <v>-0.91859641877934195</v>
      </c>
      <c r="D4674" s="4">
        <v>3.18095483349531E-2</v>
      </c>
    </row>
    <row r="4675" spans="1:4" x14ac:dyDescent="0.2">
      <c r="A4675" s="3" t="s">
        <v>9329</v>
      </c>
      <c r="B4675" s="2" t="s">
        <v>9330</v>
      </c>
      <c r="C4675" s="2">
        <v>1.09355937479958</v>
      </c>
      <c r="D4675" s="4">
        <v>1.23660781898909E-4</v>
      </c>
    </row>
    <row r="4676" spans="1:4" x14ac:dyDescent="0.2">
      <c r="A4676" s="3" t="s">
        <v>9331</v>
      </c>
      <c r="B4676" s="2" t="s">
        <v>9332</v>
      </c>
      <c r="C4676" s="2">
        <v>1.37646448096413</v>
      </c>
      <c r="D4676" s="4">
        <v>5.4607539225147298E-4</v>
      </c>
    </row>
    <row r="4677" spans="1:4" x14ac:dyDescent="0.2">
      <c r="A4677" s="3" t="s">
        <v>9333</v>
      </c>
      <c r="B4677" s="2" t="s">
        <v>9334</v>
      </c>
      <c r="C4677" s="2">
        <v>1.46816658589661</v>
      </c>
      <c r="D4677" s="4">
        <v>7.4502731113758596E-4</v>
      </c>
    </row>
    <row r="4678" spans="1:4" x14ac:dyDescent="0.2">
      <c r="A4678" s="3" t="s">
        <v>9335</v>
      </c>
      <c r="B4678" s="2" t="s">
        <v>9336</v>
      </c>
      <c r="C4678" s="2">
        <v>0.68040305995203798</v>
      </c>
      <c r="D4678" s="4">
        <v>4.6775234437567897E-2</v>
      </c>
    </row>
    <row r="4679" spans="1:4" x14ac:dyDescent="0.2">
      <c r="A4679" s="3" t="s">
        <v>9337</v>
      </c>
      <c r="B4679" s="2" t="s">
        <v>9338</v>
      </c>
      <c r="C4679" s="2">
        <v>1.21351837365793</v>
      </c>
      <c r="D4679" s="4">
        <v>2.61896660468924E-3</v>
      </c>
    </row>
    <row r="4680" spans="1:4" x14ac:dyDescent="0.2">
      <c r="A4680" s="3" t="s">
        <v>9339</v>
      </c>
      <c r="B4680" s="2" t="s">
        <v>9340</v>
      </c>
      <c r="C4680" s="2">
        <v>-0.57648805823261895</v>
      </c>
      <c r="D4680" s="4">
        <v>1.7522138428238E-3</v>
      </c>
    </row>
    <row r="4681" spans="1:4" x14ac:dyDescent="0.2">
      <c r="A4681" s="3" t="s">
        <v>9341</v>
      </c>
      <c r="B4681" s="2" t="s">
        <v>9342</v>
      </c>
      <c r="C4681" s="2">
        <v>0.87169364451874498</v>
      </c>
      <c r="D4681" s="4">
        <v>3.86794138541618E-2</v>
      </c>
    </row>
    <row r="4682" spans="1:4" x14ac:dyDescent="0.2">
      <c r="A4682" s="3" t="s">
        <v>9343</v>
      </c>
      <c r="B4682" s="2" t="s">
        <v>9344</v>
      </c>
      <c r="C4682" s="2">
        <v>0.65432600380230099</v>
      </c>
      <c r="D4682" s="4">
        <v>3.7596363231170199E-3</v>
      </c>
    </row>
    <row r="4683" spans="1:4" x14ac:dyDescent="0.2">
      <c r="A4683" s="3" t="s">
        <v>9345</v>
      </c>
      <c r="B4683" s="2" t="s">
        <v>9346</v>
      </c>
      <c r="C4683" s="2">
        <v>-1.5874932075430701</v>
      </c>
      <c r="D4683" s="5">
        <v>5.1507921214980897E-6</v>
      </c>
    </row>
    <row r="4684" spans="1:4" x14ac:dyDescent="0.2">
      <c r="A4684" s="20" t="s">
        <v>9347</v>
      </c>
      <c r="B4684" s="2" t="s">
        <v>9348</v>
      </c>
      <c r="C4684" s="2">
        <v>-2.25567137751012</v>
      </c>
      <c r="D4684" s="5">
        <v>4.2614531075518999E-5</v>
      </c>
    </row>
    <row r="4685" spans="1:4" x14ac:dyDescent="0.2">
      <c r="A4685" s="3" t="s">
        <v>9349</v>
      </c>
      <c r="B4685" s="2" t="s">
        <v>9350</v>
      </c>
      <c r="C4685" s="2">
        <v>-0.73633697307355905</v>
      </c>
      <c r="D4685" s="4">
        <v>1.6340111635148199E-2</v>
      </c>
    </row>
    <row r="4686" spans="1:4" x14ac:dyDescent="0.2">
      <c r="A4686" s="3" t="s">
        <v>9351</v>
      </c>
      <c r="B4686" s="2" t="s">
        <v>9352</v>
      </c>
      <c r="C4686" s="2">
        <v>1.0449704376179001</v>
      </c>
      <c r="D4686" s="4">
        <v>2.7014673538669799E-3</v>
      </c>
    </row>
    <row r="4687" spans="1:4" x14ac:dyDescent="0.2">
      <c r="A4687" s="3" t="s">
        <v>9353</v>
      </c>
      <c r="B4687" s="2" t="s">
        <v>9354</v>
      </c>
      <c r="C4687" s="2">
        <v>-0.877997640037253</v>
      </c>
      <c r="D4687" s="4">
        <v>7.2786814514150698E-3</v>
      </c>
    </row>
    <row r="4688" spans="1:4" x14ac:dyDescent="0.2">
      <c r="A4688" s="20" t="s">
        <v>9355</v>
      </c>
      <c r="B4688" s="2" t="s">
        <v>9356</v>
      </c>
      <c r="C4688" s="2">
        <v>-0.49511383430473399</v>
      </c>
      <c r="D4688" s="4">
        <v>2.78876647191592E-2</v>
      </c>
    </row>
    <row r="4689" spans="1:4" x14ac:dyDescent="0.2">
      <c r="A4689" s="3" t="s">
        <v>9357</v>
      </c>
      <c r="B4689" s="2" t="s">
        <v>9358</v>
      </c>
      <c r="C4689" s="2">
        <v>-0.85205809674066202</v>
      </c>
      <c r="D4689" s="4">
        <v>2.9437498150675901E-3</v>
      </c>
    </row>
    <row r="4690" spans="1:4" x14ac:dyDescent="0.2">
      <c r="A4690" s="3" t="s">
        <v>9359</v>
      </c>
      <c r="B4690" s="2" t="s">
        <v>9360</v>
      </c>
      <c r="C4690" s="2">
        <v>0.80357515246504896</v>
      </c>
      <c r="D4690" s="4">
        <v>3.8898445099267799E-2</v>
      </c>
    </row>
    <row r="4691" spans="1:4" x14ac:dyDescent="0.2">
      <c r="A4691" s="3" t="s">
        <v>9361</v>
      </c>
      <c r="B4691" s="2" t="s">
        <v>9362</v>
      </c>
      <c r="C4691" s="2">
        <v>-0.46830310133189801</v>
      </c>
      <c r="D4691" s="4">
        <v>2.40623711494071E-2</v>
      </c>
    </row>
    <row r="4692" spans="1:4" x14ac:dyDescent="0.2">
      <c r="A4692" s="3" t="s">
        <v>9363</v>
      </c>
      <c r="B4692" s="2" t="s">
        <v>9364</v>
      </c>
      <c r="C4692" s="2">
        <v>-1.1890963775334999</v>
      </c>
      <c r="D4692" s="4">
        <v>1.66578718473297E-3</v>
      </c>
    </row>
    <row r="4693" spans="1:4" x14ac:dyDescent="0.2">
      <c r="A4693" s="3" t="s">
        <v>9365</v>
      </c>
      <c r="B4693" s="2" t="s">
        <v>9366</v>
      </c>
      <c r="C4693" s="2">
        <v>1.2704011728894899</v>
      </c>
      <c r="D4693" s="4">
        <v>7.9278370737954603E-4</v>
      </c>
    </row>
    <row r="4694" spans="1:4" x14ac:dyDescent="0.2">
      <c r="A4694" s="3" t="s">
        <v>9367</v>
      </c>
      <c r="B4694" s="2" t="s">
        <v>9368</v>
      </c>
      <c r="C4694" s="2">
        <v>-1.67975794522996</v>
      </c>
      <c r="D4694" s="5">
        <v>5.78252093218125E-6</v>
      </c>
    </row>
    <row r="4695" spans="1:4" x14ac:dyDescent="0.2">
      <c r="A4695" s="3" t="s">
        <v>9369</v>
      </c>
      <c r="B4695" s="2" t="s">
        <v>9370</v>
      </c>
      <c r="C4695" s="2">
        <v>-1.2438779613023301</v>
      </c>
      <c r="D4695" s="4">
        <v>4.3753776087864399E-4</v>
      </c>
    </row>
    <row r="4696" spans="1:4" x14ac:dyDescent="0.2">
      <c r="A4696" s="3" t="s">
        <v>9371</v>
      </c>
      <c r="B4696" s="2" t="s">
        <v>9372</v>
      </c>
      <c r="C4696" s="2">
        <v>0.50635856684287905</v>
      </c>
      <c r="D4696" s="4">
        <v>1.3204692453133699E-2</v>
      </c>
    </row>
    <row r="4697" spans="1:4" x14ac:dyDescent="0.2">
      <c r="A4697" s="3" t="s">
        <v>9373</v>
      </c>
      <c r="B4697" s="2" t="s">
        <v>9374</v>
      </c>
      <c r="C4697" s="2">
        <v>-1.44290250570497</v>
      </c>
      <c r="D4697" s="5">
        <v>2.76625219355887E-6</v>
      </c>
    </row>
    <row r="4698" spans="1:4" x14ac:dyDescent="0.2">
      <c r="A4698" s="3" t="s">
        <v>9375</v>
      </c>
      <c r="B4698" s="2" t="s">
        <v>9376</v>
      </c>
      <c r="C4698" s="2">
        <v>-0.642086966235343</v>
      </c>
      <c r="D4698" s="4">
        <v>5.3460950789979299E-4</v>
      </c>
    </row>
    <row r="4699" spans="1:4" x14ac:dyDescent="0.2">
      <c r="A4699" s="3" t="s">
        <v>9377</v>
      </c>
      <c r="B4699" s="2" t="s">
        <v>9378</v>
      </c>
      <c r="C4699" s="2">
        <v>-1.2122174055836299</v>
      </c>
      <c r="D4699" s="4">
        <v>3.7023855810663798E-3</v>
      </c>
    </row>
    <row r="4700" spans="1:4" x14ac:dyDescent="0.2">
      <c r="A4700" s="3" t="s">
        <v>9379</v>
      </c>
      <c r="B4700" s="2" t="s">
        <v>9380</v>
      </c>
      <c r="C4700" s="2">
        <v>-1.05583500881793</v>
      </c>
      <c r="D4700" s="4">
        <v>3.7339069904401801E-4</v>
      </c>
    </row>
    <row r="4701" spans="1:4" x14ac:dyDescent="0.2">
      <c r="A4701" s="3" t="s">
        <v>9381</v>
      </c>
      <c r="B4701" s="2" t="s">
        <v>9382</v>
      </c>
      <c r="C4701" s="2">
        <v>-0.41851471610587698</v>
      </c>
      <c r="D4701" s="4">
        <v>4.2713202675594402E-3</v>
      </c>
    </row>
    <row r="4702" spans="1:4" x14ac:dyDescent="0.2">
      <c r="A4702" s="3" t="s">
        <v>9383</v>
      </c>
      <c r="B4702" s="2" t="s">
        <v>9384</v>
      </c>
      <c r="C4702" s="2">
        <v>-1.0907013111689901</v>
      </c>
      <c r="D4702" s="4">
        <v>2.7226952836386601E-4</v>
      </c>
    </row>
    <row r="4703" spans="1:4" x14ac:dyDescent="0.2">
      <c r="A4703" s="3" t="s">
        <v>9385</v>
      </c>
      <c r="B4703" s="2" t="s">
        <v>9386</v>
      </c>
      <c r="C4703" s="2">
        <v>1.7333016633862599</v>
      </c>
      <c r="D4703" s="5">
        <v>1.33076791504792E-5</v>
      </c>
    </row>
    <row r="4704" spans="1:4" x14ac:dyDescent="0.2">
      <c r="A4704" s="3" t="s">
        <v>9387</v>
      </c>
      <c r="B4704" s="2" t="s">
        <v>9388</v>
      </c>
      <c r="C4704" s="2">
        <v>0.854620077373069</v>
      </c>
      <c r="D4704" s="4">
        <v>1.6578123791849999E-2</v>
      </c>
    </row>
    <row r="4705" spans="1:4" x14ac:dyDescent="0.2">
      <c r="A4705" s="3" t="s">
        <v>9389</v>
      </c>
      <c r="B4705" s="2" t="s">
        <v>9390</v>
      </c>
      <c r="C4705" s="2">
        <v>-2.1747971797019399</v>
      </c>
      <c r="D4705" s="5">
        <v>3.9956924010728701E-7</v>
      </c>
    </row>
    <row r="4706" spans="1:4" x14ac:dyDescent="0.2">
      <c r="A4706" s="3" t="s">
        <v>9391</v>
      </c>
      <c r="B4706" s="2" t="s">
        <v>9392</v>
      </c>
      <c r="C4706" s="2">
        <v>0.34977168353456101</v>
      </c>
      <c r="D4706" s="4">
        <v>4.8292745556180003E-2</v>
      </c>
    </row>
    <row r="4707" spans="1:4" x14ac:dyDescent="0.2">
      <c r="A4707" s="3" t="s">
        <v>9393</v>
      </c>
      <c r="B4707" s="2" t="s">
        <v>9394</v>
      </c>
      <c r="C4707" s="2">
        <v>-2.0346614403232999</v>
      </c>
      <c r="D4707" s="5">
        <v>2.2994648146939301E-5</v>
      </c>
    </row>
    <row r="4708" spans="1:4" x14ac:dyDescent="0.2">
      <c r="A4708" s="3" t="s">
        <v>9395</v>
      </c>
      <c r="B4708" s="2" t="s">
        <v>9396</v>
      </c>
      <c r="C4708" s="2">
        <v>-0.77200903644233998</v>
      </c>
      <c r="D4708" s="4">
        <v>3.3134705156553802E-3</v>
      </c>
    </row>
    <row r="4709" spans="1:4" x14ac:dyDescent="0.2">
      <c r="A4709" s="20" t="s">
        <v>9397</v>
      </c>
      <c r="B4709" s="2" t="s">
        <v>9398</v>
      </c>
      <c r="C4709" s="2">
        <v>-1.0994542560392899</v>
      </c>
      <c r="D4709" s="4">
        <v>2.38329152076301E-3</v>
      </c>
    </row>
    <row r="4710" spans="1:4" x14ac:dyDescent="0.2">
      <c r="A4710" s="3" t="s">
        <v>9399</v>
      </c>
      <c r="B4710" s="2" t="s">
        <v>9400</v>
      </c>
      <c r="C4710" s="2">
        <v>0.75400236485388905</v>
      </c>
      <c r="D4710" s="4">
        <v>8.4343545183379598E-4</v>
      </c>
    </row>
    <row r="4711" spans="1:4" x14ac:dyDescent="0.2">
      <c r="A4711" s="20" t="s">
        <v>9401</v>
      </c>
      <c r="B4711" s="2" t="s">
        <v>9402</v>
      </c>
      <c r="C4711" s="2">
        <v>1.3335600780396599</v>
      </c>
      <c r="D4711" s="4">
        <v>2.8171157668136501E-3</v>
      </c>
    </row>
    <row r="4712" spans="1:4" x14ac:dyDescent="0.2">
      <c r="A4712" s="3" t="s">
        <v>9403</v>
      </c>
      <c r="B4712" s="2" t="s">
        <v>9404</v>
      </c>
      <c r="C4712" s="2">
        <v>-0.65028267149138097</v>
      </c>
      <c r="D4712" s="4">
        <v>4.5965301610290603E-2</v>
      </c>
    </row>
    <row r="4713" spans="1:4" x14ac:dyDescent="0.2">
      <c r="A4713" s="20" t="s">
        <v>9405</v>
      </c>
      <c r="B4713" s="2" t="s">
        <v>9406</v>
      </c>
      <c r="C4713" s="2">
        <v>0.65432047199532695</v>
      </c>
      <c r="D4713" s="4">
        <v>1.52213681236577E-3</v>
      </c>
    </row>
    <row r="4714" spans="1:4" x14ac:dyDescent="0.2">
      <c r="A4714" s="3" t="s">
        <v>9407</v>
      </c>
      <c r="B4714" s="2" t="s">
        <v>9408</v>
      </c>
      <c r="C4714" s="2">
        <v>-1.18851969443068</v>
      </c>
      <c r="D4714" s="4">
        <v>1.8268191445263901E-4</v>
      </c>
    </row>
    <row r="4715" spans="1:4" x14ac:dyDescent="0.2">
      <c r="A4715" s="3" t="s">
        <v>9409</v>
      </c>
      <c r="B4715" s="2" t="s">
        <v>9410</v>
      </c>
      <c r="C4715" s="2">
        <v>-0.70975606084063303</v>
      </c>
      <c r="D4715" s="4">
        <v>4.2670877288670403E-2</v>
      </c>
    </row>
    <row r="4716" spans="1:4" x14ac:dyDescent="0.2">
      <c r="A4716" s="3" t="s">
        <v>9411</v>
      </c>
      <c r="B4716" s="2" t="s">
        <v>9412</v>
      </c>
      <c r="C4716" s="2">
        <v>1.7095761336123201</v>
      </c>
      <c r="D4716" s="5">
        <v>6.2930700660030404E-6</v>
      </c>
    </row>
    <row r="4717" spans="1:4" x14ac:dyDescent="0.2">
      <c r="A4717" s="3" t="s">
        <v>9413</v>
      </c>
      <c r="B4717" s="2" t="s">
        <v>9414</v>
      </c>
      <c r="C4717" s="2">
        <v>-0.83523224292777898</v>
      </c>
      <c r="D4717" s="4">
        <v>2.2475687093074102E-2</v>
      </c>
    </row>
    <row r="4718" spans="1:4" x14ac:dyDescent="0.2">
      <c r="A4718" s="3" t="s">
        <v>9415</v>
      </c>
      <c r="B4718" s="2" t="s">
        <v>9416</v>
      </c>
      <c r="C4718" s="2">
        <v>-0.757262185832417</v>
      </c>
      <c r="D4718" s="5">
        <v>7.7032726670025006E-5</v>
      </c>
    </row>
    <row r="4719" spans="1:4" x14ac:dyDescent="0.2">
      <c r="A4719" s="3" t="s">
        <v>9417</v>
      </c>
      <c r="B4719" s="2" t="s">
        <v>9418</v>
      </c>
      <c r="C4719" s="2">
        <v>-0.84560809776833901</v>
      </c>
      <c r="D4719" s="4">
        <v>1.93595212037764E-3</v>
      </c>
    </row>
    <row r="4720" spans="1:4" x14ac:dyDescent="0.2">
      <c r="A4720" s="20" t="s">
        <v>9419</v>
      </c>
      <c r="B4720" s="2" t="s">
        <v>9420</v>
      </c>
      <c r="C4720" s="2">
        <v>-1.0318779973561201</v>
      </c>
      <c r="D4720" s="5">
        <v>2.0685891656069999E-5</v>
      </c>
    </row>
    <row r="4721" spans="1:4" x14ac:dyDescent="0.2">
      <c r="A4721" s="3" t="s">
        <v>9421</v>
      </c>
      <c r="B4721" s="2" t="s">
        <v>9422</v>
      </c>
      <c r="C4721" s="2">
        <v>-0.360026146761662</v>
      </c>
      <c r="D4721" s="4">
        <v>3.4349186040246803E-2</v>
      </c>
    </row>
    <row r="4722" spans="1:4" x14ac:dyDescent="0.2">
      <c r="A4722" s="20" t="s">
        <v>9423</v>
      </c>
      <c r="B4722" s="2" t="s">
        <v>9424</v>
      </c>
      <c r="C4722" s="2">
        <v>-0.89023428054375298</v>
      </c>
      <c r="D4722" s="4">
        <v>1.3082129720388899E-2</v>
      </c>
    </row>
    <row r="4723" spans="1:4" x14ac:dyDescent="0.2">
      <c r="A4723" s="3" t="s">
        <v>9425</v>
      </c>
      <c r="B4723" s="2" t="s">
        <v>9426</v>
      </c>
      <c r="C4723" s="2">
        <v>-0.76531745197758505</v>
      </c>
      <c r="D4723" s="4">
        <v>1.47033613062241E-2</v>
      </c>
    </row>
    <row r="4724" spans="1:4" x14ac:dyDescent="0.2">
      <c r="A4724" s="3" t="s">
        <v>9427</v>
      </c>
      <c r="B4724" s="2" t="s">
        <v>9428</v>
      </c>
      <c r="C4724" s="2">
        <v>-0.74271224458034701</v>
      </c>
      <c r="D4724" s="4">
        <v>1.0996691026604101E-3</v>
      </c>
    </row>
    <row r="4725" spans="1:4" x14ac:dyDescent="0.2">
      <c r="A4725" s="3" t="s">
        <v>9429</v>
      </c>
      <c r="B4725" s="2" t="s">
        <v>9430</v>
      </c>
      <c r="C4725" s="2">
        <v>-0.32524032287202997</v>
      </c>
      <c r="D4725" s="4">
        <v>1.70868645960108E-2</v>
      </c>
    </row>
    <row r="4726" spans="1:4" x14ac:dyDescent="0.2">
      <c r="A4726" s="20" t="s">
        <v>9431</v>
      </c>
      <c r="B4726" s="2" t="s">
        <v>9432</v>
      </c>
      <c r="C4726" s="2">
        <v>-0.79970369666619501</v>
      </c>
      <c r="D4726" s="4">
        <v>6.5012367381325296E-3</v>
      </c>
    </row>
    <row r="4727" spans="1:4" x14ac:dyDescent="0.2">
      <c r="A4727" s="3" t="s">
        <v>9433</v>
      </c>
      <c r="B4727" s="2" t="s">
        <v>9434</v>
      </c>
      <c r="C4727" s="2">
        <v>-0.91650244666602099</v>
      </c>
      <c r="D4727" s="4">
        <v>3.59451658267566E-4</v>
      </c>
    </row>
    <row r="4728" spans="1:4" x14ac:dyDescent="0.2">
      <c r="A4728" s="3" t="s">
        <v>9435</v>
      </c>
      <c r="B4728" s="2" t="s">
        <v>9436</v>
      </c>
      <c r="C4728" s="2">
        <v>-0.31943685124197801</v>
      </c>
      <c r="D4728" s="4">
        <v>2.77030808476748E-2</v>
      </c>
    </row>
    <row r="4729" spans="1:4" x14ac:dyDescent="0.2">
      <c r="A4729" s="20" t="s">
        <v>9437</v>
      </c>
      <c r="B4729" s="2" t="s">
        <v>9438</v>
      </c>
      <c r="C4729" s="2">
        <v>-2.1196832825372098</v>
      </c>
      <c r="D4729" s="5">
        <v>2.74544082042577E-8</v>
      </c>
    </row>
    <row r="4730" spans="1:4" x14ac:dyDescent="0.2">
      <c r="A4730" s="3" t="s">
        <v>9439</v>
      </c>
      <c r="B4730" s="2" t="s">
        <v>9440</v>
      </c>
      <c r="C4730" s="2">
        <v>-1.02849046314815</v>
      </c>
      <c r="D4730" s="4">
        <v>2.6004547233477202E-4</v>
      </c>
    </row>
    <row r="4731" spans="1:4" x14ac:dyDescent="0.2">
      <c r="A4731" s="3" t="s">
        <v>9441</v>
      </c>
      <c r="B4731" s="2" t="s">
        <v>9442</v>
      </c>
      <c r="C4731" s="2">
        <v>0.332153855383368</v>
      </c>
      <c r="D4731" s="4">
        <v>1.5888188503066201E-2</v>
      </c>
    </row>
    <row r="4732" spans="1:4" x14ac:dyDescent="0.2">
      <c r="A4732" s="3" t="s">
        <v>9443</v>
      </c>
      <c r="B4732" s="2" t="s">
        <v>9444</v>
      </c>
      <c r="C4732" s="2">
        <v>-0.56657405200125099</v>
      </c>
      <c r="D4732" s="4">
        <v>4.5593314267502799E-3</v>
      </c>
    </row>
    <row r="4733" spans="1:4" x14ac:dyDescent="0.2">
      <c r="A4733" s="3" t="s">
        <v>9445</v>
      </c>
      <c r="B4733" s="2" t="s">
        <v>9446</v>
      </c>
      <c r="C4733" s="2">
        <v>-0.74620023465094398</v>
      </c>
      <c r="D4733" s="5">
        <v>4.1617096601823598E-5</v>
      </c>
    </row>
    <row r="4734" spans="1:4" x14ac:dyDescent="0.2">
      <c r="A4734" s="3" t="s">
        <v>9447</v>
      </c>
      <c r="B4734" s="2" t="s">
        <v>9448</v>
      </c>
      <c r="C4734" s="2">
        <v>0.75063102188791997</v>
      </c>
      <c r="D4734" s="4">
        <v>4.5598361079260102E-2</v>
      </c>
    </row>
    <row r="4735" spans="1:4" x14ac:dyDescent="0.2">
      <c r="A4735" s="3" t="s">
        <v>9449</v>
      </c>
      <c r="B4735" s="2" t="s">
        <v>9450</v>
      </c>
      <c r="C4735" s="2">
        <v>-1.2118398876793299</v>
      </c>
      <c r="D4735" s="4">
        <v>1.1438015098397199E-2</v>
      </c>
    </row>
    <row r="4736" spans="1:4" x14ac:dyDescent="0.2">
      <c r="A4736" s="3" t="s">
        <v>9451</v>
      </c>
      <c r="B4736" s="2" t="s">
        <v>9452</v>
      </c>
      <c r="C4736" s="2">
        <v>-0.50329805087152701</v>
      </c>
      <c r="D4736" s="4">
        <v>9.5311116391327295E-3</v>
      </c>
    </row>
    <row r="4737" spans="1:4" x14ac:dyDescent="0.2">
      <c r="A4737" s="3" t="s">
        <v>9453</v>
      </c>
      <c r="B4737" s="2" t="s">
        <v>9454</v>
      </c>
      <c r="C4737" s="2">
        <v>0.371501437597345</v>
      </c>
      <c r="D4737" s="4">
        <v>2.01247020092684E-3</v>
      </c>
    </row>
    <row r="4738" spans="1:4" x14ac:dyDescent="0.2">
      <c r="A4738" s="3" t="s">
        <v>9455</v>
      </c>
      <c r="B4738" s="2" t="s">
        <v>9456</v>
      </c>
      <c r="C4738" s="2">
        <v>-0.70991992719746999</v>
      </c>
      <c r="D4738" s="4">
        <v>1.58367758213657E-4</v>
      </c>
    </row>
    <row r="4739" spans="1:4" x14ac:dyDescent="0.2">
      <c r="A4739" s="3" t="s">
        <v>9457</v>
      </c>
      <c r="B4739" s="2" t="s">
        <v>9458</v>
      </c>
      <c r="C4739" s="2">
        <v>-0.70081467242309703</v>
      </c>
      <c r="D4739" s="4">
        <v>1.62998423042135E-2</v>
      </c>
    </row>
    <row r="4740" spans="1:4" x14ac:dyDescent="0.2">
      <c r="A4740" s="3" t="s">
        <v>9459</v>
      </c>
      <c r="B4740" s="2" t="s">
        <v>9460</v>
      </c>
      <c r="C4740" s="2">
        <v>1.3562689421090799</v>
      </c>
      <c r="D4740" s="4">
        <v>2.9757969679078801E-4</v>
      </c>
    </row>
    <row r="4741" spans="1:4" x14ac:dyDescent="0.2">
      <c r="A4741" s="20" t="s">
        <v>9461</v>
      </c>
      <c r="B4741" s="2" t="s">
        <v>9462</v>
      </c>
      <c r="C4741" s="2">
        <v>-0.87531755026438596</v>
      </c>
      <c r="D4741" s="4">
        <v>4.5134938208348202E-4</v>
      </c>
    </row>
    <row r="4742" spans="1:4" x14ac:dyDescent="0.2">
      <c r="A4742" s="3" t="s">
        <v>9463</v>
      </c>
      <c r="B4742" s="2" t="s">
        <v>9464</v>
      </c>
      <c r="C4742" s="2">
        <v>0.82822694173073996</v>
      </c>
      <c r="D4742" s="4">
        <v>2.0725299273429399E-3</v>
      </c>
    </row>
    <row r="4743" spans="1:4" x14ac:dyDescent="0.2">
      <c r="A4743" s="20" t="s">
        <v>9465</v>
      </c>
      <c r="B4743" s="2" t="s">
        <v>9466</v>
      </c>
      <c r="C4743" s="2">
        <v>-1.1080014473600299</v>
      </c>
      <c r="D4743" s="5">
        <v>8.6980372628396195E-5</v>
      </c>
    </row>
    <row r="4744" spans="1:4" x14ac:dyDescent="0.2">
      <c r="A4744" s="3" t="s">
        <v>9467</v>
      </c>
      <c r="B4744" s="2" t="s">
        <v>9468</v>
      </c>
      <c r="C4744" s="2">
        <v>-0.36056319155685101</v>
      </c>
      <c r="D4744" s="4">
        <v>2.5297655519019501E-3</v>
      </c>
    </row>
    <row r="4745" spans="1:4" x14ac:dyDescent="0.2">
      <c r="A4745" s="20" t="s">
        <v>9469</v>
      </c>
      <c r="B4745" s="2" t="s">
        <v>9470</v>
      </c>
      <c r="C4745" s="2">
        <v>0.68731836615406305</v>
      </c>
      <c r="D4745" s="5">
        <v>2.6065952828562601E-5</v>
      </c>
    </row>
    <row r="4746" spans="1:4" x14ac:dyDescent="0.2">
      <c r="A4746" s="3" t="s">
        <v>9471</v>
      </c>
      <c r="B4746" s="2" t="s">
        <v>9472</v>
      </c>
      <c r="C4746" s="2">
        <v>1.0851899390774999</v>
      </c>
      <c r="D4746" s="4">
        <v>3.2083203170449201E-4</v>
      </c>
    </row>
    <row r="4747" spans="1:4" x14ac:dyDescent="0.2">
      <c r="A4747" s="3" t="s">
        <v>9473</v>
      </c>
      <c r="B4747" s="2" t="s">
        <v>9474</v>
      </c>
      <c r="C4747" s="2">
        <v>-0.295189064720628</v>
      </c>
      <c r="D4747" s="4">
        <v>2.8828449361682301E-2</v>
      </c>
    </row>
    <row r="4748" spans="1:4" x14ac:dyDescent="0.2">
      <c r="A4748" s="3" t="s">
        <v>9475</v>
      </c>
      <c r="B4748" s="2" t="s">
        <v>9476</v>
      </c>
      <c r="C4748" s="2">
        <v>-0.833771864272011</v>
      </c>
      <c r="D4748" s="4">
        <v>1.0096013631405E-2</v>
      </c>
    </row>
    <row r="4749" spans="1:4" x14ac:dyDescent="0.2">
      <c r="A4749" s="3" t="s">
        <v>9477</v>
      </c>
      <c r="B4749" s="2" t="s">
        <v>9478</v>
      </c>
      <c r="C4749" s="2">
        <v>-0.85648665516174705</v>
      </c>
      <c r="D4749" s="4">
        <v>3.8966630842532602E-4</v>
      </c>
    </row>
    <row r="4750" spans="1:4" x14ac:dyDescent="0.2">
      <c r="A4750" s="3" t="s">
        <v>9479</v>
      </c>
      <c r="B4750" s="2" t="s">
        <v>9480</v>
      </c>
      <c r="C4750" s="2">
        <v>-0.68833001921805703</v>
      </c>
      <c r="D4750" s="4">
        <v>1.1883735346924799E-3</v>
      </c>
    </row>
    <row r="4751" spans="1:4" x14ac:dyDescent="0.2">
      <c r="A4751" s="3" t="s">
        <v>9481</v>
      </c>
      <c r="B4751" s="2" t="s">
        <v>9482</v>
      </c>
      <c r="C4751" s="2">
        <v>-0.90861949504055195</v>
      </c>
      <c r="D4751" s="4">
        <v>2.1453490559256602E-2</v>
      </c>
    </row>
    <row r="4752" spans="1:4" x14ac:dyDescent="0.2">
      <c r="A4752" s="20" t="s">
        <v>9483</v>
      </c>
      <c r="B4752" s="2" t="s">
        <v>9484</v>
      </c>
      <c r="C4752" s="2">
        <v>-0.34727553654247201</v>
      </c>
      <c r="D4752" s="4">
        <v>2.1270789080216901E-2</v>
      </c>
    </row>
    <row r="4753" spans="1:4" x14ac:dyDescent="0.2">
      <c r="A4753" s="3" t="s">
        <v>9485</v>
      </c>
      <c r="B4753" s="2" t="s">
        <v>9486</v>
      </c>
      <c r="C4753" s="2">
        <v>0.50077618268344404</v>
      </c>
      <c r="D4753" s="4">
        <v>3.8864935728257201E-2</v>
      </c>
    </row>
    <row r="4754" spans="1:4" x14ac:dyDescent="0.2">
      <c r="A4754" s="3" t="s">
        <v>9487</v>
      </c>
      <c r="B4754" s="2" t="s">
        <v>9488</v>
      </c>
      <c r="C4754" s="2">
        <v>-0.386034777704792</v>
      </c>
      <c r="D4754" s="4">
        <v>2.9075665191363301E-2</v>
      </c>
    </row>
    <row r="4755" spans="1:4" x14ac:dyDescent="0.2">
      <c r="A4755" s="3" t="s">
        <v>9489</v>
      </c>
      <c r="B4755" s="2" t="s">
        <v>9490</v>
      </c>
      <c r="C4755" s="2">
        <v>-0.86157337466203798</v>
      </c>
      <c r="D4755" s="4">
        <v>1.5600769380544699E-3</v>
      </c>
    </row>
    <row r="4756" spans="1:4" x14ac:dyDescent="0.2">
      <c r="A4756" s="3" t="s">
        <v>9491</v>
      </c>
      <c r="B4756" s="2" t="s">
        <v>9492</v>
      </c>
      <c r="C4756" s="2">
        <v>0.82401537486228804</v>
      </c>
      <c r="D4756" s="4">
        <v>1.9070898626748801E-2</v>
      </c>
    </row>
    <row r="4757" spans="1:4" x14ac:dyDescent="0.2">
      <c r="A4757" s="3" t="s">
        <v>9493</v>
      </c>
      <c r="B4757" s="2" t="s">
        <v>9494</v>
      </c>
      <c r="C4757" s="2">
        <v>-0.34138286835854897</v>
      </c>
      <c r="D4757" s="4">
        <v>1.36211411300901E-2</v>
      </c>
    </row>
    <row r="4758" spans="1:4" x14ac:dyDescent="0.2">
      <c r="A4758" s="3" t="s">
        <v>9495</v>
      </c>
      <c r="B4758" s="2" t="s">
        <v>9496</v>
      </c>
      <c r="C4758" s="2">
        <v>-0.778016986836089</v>
      </c>
      <c r="D4758" s="4">
        <v>4.0221086188865399E-2</v>
      </c>
    </row>
    <row r="4759" spans="1:4" x14ac:dyDescent="0.2">
      <c r="A4759" s="3" t="s">
        <v>9497</v>
      </c>
      <c r="B4759" s="2" t="s">
        <v>9498</v>
      </c>
      <c r="C4759" s="2">
        <v>0.46561221543405101</v>
      </c>
      <c r="D4759" s="4">
        <v>8.2841424317046507E-3</v>
      </c>
    </row>
    <row r="4760" spans="1:4" x14ac:dyDescent="0.2">
      <c r="A4760" s="3" t="s">
        <v>9499</v>
      </c>
      <c r="B4760" s="2" t="s">
        <v>9500</v>
      </c>
      <c r="C4760" s="2">
        <v>-0.47100066917167499</v>
      </c>
      <c r="D4760" s="4">
        <v>4.3500824354367598E-2</v>
      </c>
    </row>
    <row r="4761" spans="1:4" x14ac:dyDescent="0.2">
      <c r="A4761" s="3" t="s">
        <v>9501</v>
      </c>
      <c r="B4761" s="2" t="s">
        <v>9502</v>
      </c>
      <c r="C4761" s="2">
        <v>1.13366327914043</v>
      </c>
      <c r="D4761" s="4">
        <v>4.1214203056123104E-3</v>
      </c>
    </row>
    <row r="4762" spans="1:4" x14ac:dyDescent="0.2">
      <c r="A4762" s="3" t="s">
        <v>9503</v>
      </c>
      <c r="B4762" s="2" t="s">
        <v>9504</v>
      </c>
      <c r="C4762" s="2">
        <v>0.46847632115285498</v>
      </c>
      <c r="D4762" s="4">
        <v>2.76412559371635E-2</v>
      </c>
    </row>
    <row r="4763" spans="1:4" x14ac:dyDescent="0.2">
      <c r="A4763" s="3" t="s">
        <v>9505</v>
      </c>
      <c r="B4763" s="2" t="s">
        <v>9506</v>
      </c>
      <c r="C4763" s="2">
        <v>0.80564856316131295</v>
      </c>
      <c r="D4763" s="4">
        <v>1.8784228102793801E-2</v>
      </c>
    </row>
    <row r="4764" spans="1:4" x14ac:dyDescent="0.2">
      <c r="A4764" s="20" t="s">
        <v>9507</v>
      </c>
      <c r="B4764" s="2" t="s">
        <v>9508</v>
      </c>
      <c r="C4764" s="2">
        <v>1.5488873166516599</v>
      </c>
      <c r="D4764" s="5">
        <v>4.4357315332433602E-5</v>
      </c>
    </row>
    <row r="4765" spans="1:4" x14ac:dyDescent="0.2">
      <c r="A4765" s="20" t="s">
        <v>9509</v>
      </c>
      <c r="B4765" s="2" t="s">
        <v>9510</v>
      </c>
      <c r="C4765" s="2">
        <v>-0.82218338576277195</v>
      </c>
      <c r="D4765" s="5">
        <v>1.3273560428471999E-5</v>
      </c>
    </row>
    <row r="4766" spans="1:4" x14ac:dyDescent="0.2">
      <c r="A4766" s="3" t="s">
        <v>9511</v>
      </c>
      <c r="B4766" s="2" t="s">
        <v>9512</v>
      </c>
      <c r="C4766" s="2">
        <v>-0.41055803019792803</v>
      </c>
      <c r="D4766" s="4">
        <v>5.39368845202059E-3</v>
      </c>
    </row>
    <row r="4767" spans="1:4" x14ac:dyDescent="0.2">
      <c r="A4767" s="3" t="s">
        <v>9513</v>
      </c>
      <c r="B4767" s="2" t="s">
        <v>9514</v>
      </c>
      <c r="C4767" s="2">
        <v>1.4137683832577199</v>
      </c>
      <c r="D4767" s="5">
        <v>4.2397387497852098E-6</v>
      </c>
    </row>
    <row r="4768" spans="1:4" x14ac:dyDescent="0.2">
      <c r="A4768" s="3" t="s">
        <v>9515</v>
      </c>
      <c r="B4768" s="2" t="s">
        <v>9516</v>
      </c>
      <c r="C4768" s="2">
        <v>0.57576975505725403</v>
      </c>
      <c r="D4768" s="4">
        <v>2.5504068672477599E-2</v>
      </c>
    </row>
    <row r="4769" spans="1:4" x14ac:dyDescent="0.2">
      <c r="A4769" s="3" t="s">
        <v>9517</v>
      </c>
      <c r="B4769" s="2" t="s">
        <v>9518</v>
      </c>
      <c r="C4769" s="2">
        <v>-1.35824510329752</v>
      </c>
      <c r="D4769" s="4">
        <v>1.86929225977222E-4</v>
      </c>
    </row>
    <row r="4770" spans="1:4" x14ac:dyDescent="0.2">
      <c r="A4770" s="3" t="s">
        <v>9519</v>
      </c>
      <c r="B4770" s="2" t="s">
        <v>9520</v>
      </c>
      <c r="C4770" s="2">
        <v>0.66545400593983794</v>
      </c>
      <c r="D4770" s="4">
        <v>8.9386023064998606E-3</v>
      </c>
    </row>
    <row r="4771" spans="1:4" x14ac:dyDescent="0.2">
      <c r="A4771" s="20" t="s">
        <v>9521</v>
      </c>
      <c r="B4771" s="2" t="s">
        <v>9522</v>
      </c>
      <c r="C4771" s="2">
        <v>1.59079892510933</v>
      </c>
      <c r="D4771" s="5">
        <v>5.5125364567362801E-5</v>
      </c>
    </row>
    <row r="4772" spans="1:4" x14ac:dyDescent="0.2">
      <c r="A4772" s="3" t="s">
        <v>9523</v>
      </c>
      <c r="B4772" s="2" t="s">
        <v>9524</v>
      </c>
      <c r="C4772" s="2">
        <v>0.92760380463140901</v>
      </c>
      <c r="D4772" s="4">
        <v>6.0431089893461505E-4</v>
      </c>
    </row>
    <row r="4773" spans="1:4" x14ac:dyDescent="0.2">
      <c r="A4773" s="3" t="s">
        <v>9525</v>
      </c>
      <c r="B4773" s="2" t="s">
        <v>9526</v>
      </c>
      <c r="C4773" s="2">
        <v>1.09392455016963</v>
      </c>
      <c r="D4773" s="4">
        <v>3.4332279114448602E-3</v>
      </c>
    </row>
    <row r="4774" spans="1:4" x14ac:dyDescent="0.2">
      <c r="A4774" s="20" t="s">
        <v>9527</v>
      </c>
      <c r="B4774" s="2" t="s">
        <v>9528</v>
      </c>
      <c r="C4774" s="2">
        <v>-0.56480961515351802</v>
      </c>
      <c r="D4774" s="5">
        <v>9.8546017871190003E-5</v>
      </c>
    </row>
    <row r="4775" spans="1:4" x14ac:dyDescent="0.2">
      <c r="A4775" s="3" t="s">
        <v>9529</v>
      </c>
      <c r="B4775" s="2" t="s">
        <v>9530</v>
      </c>
      <c r="C4775" s="2">
        <v>0.43915033321893499</v>
      </c>
      <c r="D4775" s="4">
        <v>4.6231734036339799E-3</v>
      </c>
    </row>
    <row r="4776" spans="1:4" x14ac:dyDescent="0.2">
      <c r="A4776" s="3" t="s">
        <v>9531</v>
      </c>
      <c r="B4776" s="2" t="s">
        <v>9532</v>
      </c>
      <c r="C4776" s="2">
        <v>-1.01403047361316</v>
      </c>
      <c r="D4776" s="4">
        <v>2.9829269425658899E-2</v>
      </c>
    </row>
    <row r="4777" spans="1:4" x14ac:dyDescent="0.2">
      <c r="A4777" s="3" t="s">
        <v>9533</v>
      </c>
      <c r="B4777" s="2" t="s">
        <v>9534</v>
      </c>
      <c r="C4777" s="2">
        <v>-0.96362046556111802</v>
      </c>
      <c r="D4777" s="4">
        <v>3.9639888110514797E-2</v>
      </c>
    </row>
    <row r="4778" spans="1:4" x14ac:dyDescent="0.2">
      <c r="A4778" s="3" t="s">
        <v>9535</v>
      </c>
      <c r="B4778" s="2" t="s">
        <v>9536</v>
      </c>
      <c r="C4778" s="2">
        <v>-0.40895533703723402</v>
      </c>
      <c r="D4778" s="4">
        <v>3.9384207781862302E-2</v>
      </c>
    </row>
    <row r="4779" spans="1:4" x14ac:dyDescent="0.2">
      <c r="A4779" s="3" t="s">
        <v>9537</v>
      </c>
      <c r="B4779" s="2" t="s">
        <v>9538</v>
      </c>
      <c r="C4779" s="2">
        <v>-1.25702085370253</v>
      </c>
      <c r="D4779" s="4">
        <v>3.5482377190543501E-4</v>
      </c>
    </row>
    <row r="4780" spans="1:4" x14ac:dyDescent="0.2">
      <c r="A4780" s="3" t="s">
        <v>9539</v>
      </c>
      <c r="B4780" s="2" t="s">
        <v>9540</v>
      </c>
      <c r="C4780" s="2">
        <v>0.35708490418545902</v>
      </c>
      <c r="D4780" s="4">
        <v>3.0615447461426099E-2</v>
      </c>
    </row>
    <row r="4781" spans="1:4" x14ac:dyDescent="0.2">
      <c r="A4781" s="3" t="s">
        <v>9541</v>
      </c>
      <c r="B4781" s="2" t="s">
        <v>9542</v>
      </c>
      <c r="C4781" s="2">
        <v>0.51902890621977904</v>
      </c>
      <c r="D4781" s="4">
        <v>4.9404183053108598E-2</v>
      </c>
    </row>
    <row r="4782" spans="1:4" x14ac:dyDescent="0.2">
      <c r="A4782" s="3" t="s">
        <v>9543</v>
      </c>
      <c r="B4782" s="2" t="s">
        <v>9544</v>
      </c>
      <c r="C4782" s="2">
        <v>0.66529836894095795</v>
      </c>
      <c r="D4782" s="4">
        <v>3.490648305689E-3</v>
      </c>
    </row>
    <row r="4783" spans="1:4" x14ac:dyDescent="0.2">
      <c r="A4783" s="3" t="s">
        <v>9545</v>
      </c>
      <c r="B4783" s="2" t="s">
        <v>9546</v>
      </c>
      <c r="C4783" s="2">
        <v>-0.673241689406471</v>
      </c>
      <c r="D4783" s="5">
        <v>1.9664925991671E-5</v>
      </c>
    </row>
    <row r="4784" spans="1:4" x14ac:dyDescent="0.2">
      <c r="A4784" s="3" t="s">
        <v>9547</v>
      </c>
      <c r="B4784" s="2" t="s">
        <v>9548</v>
      </c>
      <c r="C4784" s="2">
        <v>0.88746129461967804</v>
      </c>
      <c r="D4784" s="4">
        <v>4.0571962601930901E-3</v>
      </c>
    </row>
    <row r="4785" spans="1:4" x14ac:dyDescent="0.2">
      <c r="A4785" s="3" t="s">
        <v>9549</v>
      </c>
      <c r="B4785" s="2" t="s">
        <v>9550</v>
      </c>
      <c r="C4785" s="2">
        <v>-1.04870102614339</v>
      </c>
      <c r="D4785" s="5">
        <v>8.0231076957252499E-6</v>
      </c>
    </row>
    <row r="4786" spans="1:4" x14ac:dyDescent="0.2">
      <c r="A4786" s="3" t="s">
        <v>9551</v>
      </c>
      <c r="B4786" s="2" t="s">
        <v>9552</v>
      </c>
      <c r="C4786" s="2">
        <v>-0.73386587991871799</v>
      </c>
      <c r="D4786" s="4">
        <v>3.84059094283302E-2</v>
      </c>
    </row>
    <row r="4787" spans="1:4" x14ac:dyDescent="0.2">
      <c r="A4787" s="3" t="s">
        <v>9553</v>
      </c>
      <c r="B4787" s="2" t="s">
        <v>9554</v>
      </c>
      <c r="C4787" s="2">
        <v>-0.55183984524835195</v>
      </c>
      <c r="D4787" s="4">
        <v>3.3379090458343299E-4</v>
      </c>
    </row>
    <row r="4788" spans="1:4" x14ac:dyDescent="0.2">
      <c r="A4788" s="3" t="s">
        <v>9555</v>
      </c>
      <c r="B4788" s="2" t="s">
        <v>9556</v>
      </c>
      <c r="C4788" s="2">
        <v>-0.67587876807909697</v>
      </c>
      <c r="D4788" s="4">
        <v>1.76862327438418E-2</v>
      </c>
    </row>
    <row r="4789" spans="1:4" x14ac:dyDescent="0.2">
      <c r="A4789" s="3" t="s">
        <v>9557</v>
      </c>
      <c r="B4789" s="2" t="s">
        <v>9558</v>
      </c>
      <c r="C4789" s="2">
        <v>-0.53293338289998604</v>
      </c>
      <c r="D4789" s="4">
        <v>4.5598361079260102E-2</v>
      </c>
    </row>
    <row r="4790" spans="1:4" x14ac:dyDescent="0.2">
      <c r="A4790" s="3" t="s">
        <v>9559</v>
      </c>
      <c r="B4790" s="2" t="s">
        <v>9560</v>
      </c>
      <c r="C4790" s="2">
        <v>0.47853523486678501</v>
      </c>
      <c r="D4790" s="4">
        <v>4.7807688036038597E-2</v>
      </c>
    </row>
    <row r="4791" spans="1:4" x14ac:dyDescent="0.2">
      <c r="A4791" s="3" t="s">
        <v>9561</v>
      </c>
      <c r="B4791" s="2" t="s">
        <v>9562</v>
      </c>
      <c r="C4791" s="2">
        <v>-0.36103817447063802</v>
      </c>
      <c r="D4791" s="4">
        <v>4.1599983819738499E-2</v>
      </c>
    </row>
    <row r="4792" spans="1:4" x14ac:dyDescent="0.2">
      <c r="A4792" s="3" t="s">
        <v>9563</v>
      </c>
      <c r="B4792" s="2" t="s">
        <v>9564</v>
      </c>
      <c r="C4792" s="2">
        <v>0.30084405005505799</v>
      </c>
      <c r="D4792" s="4">
        <v>4.9879904418875E-2</v>
      </c>
    </row>
    <row r="4793" spans="1:4" x14ac:dyDescent="0.2">
      <c r="A4793" s="3" t="s">
        <v>9565</v>
      </c>
      <c r="B4793" s="2" t="s">
        <v>9566</v>
      </c>
      <c r="C4793" s="2">
        <v>-0.63554398346456298</v>
      </c>
      <c r="D4793" s="4">
        <v>2.81255743985035E-3</v>
      </c>
    </row>
    <row r="4794" spans="1:4" x14ac:dyDescent="0.2">
      <c r="A4794" s="3" t="s">
        <v>9567</v>
      </c>
      <c r="B4794" s="2" t="s">
        <v>9568</v>
      </c>
      <c r="C4794" s="2">
        <v>-0.90374193704585204</v>
      </c>
      <c r="D4794" s="4">
        <v>5.1769966092091897E-3</v>
      </c>
    </row>
    <row r="4795" spans="1:4" x14ac:dyDescent="0.2">
      <c r="A4795" s="3" t="s">
        <v>9569</v>
      </c>
      <c r="B4795" s="2" t="s">
        <v>9570</v>
      </c>
      <c r="C4795" s="2">
        <v>0.52787310279739696</v>
      </c>
      <c r="D4795" s="4">
        <v>1.32457931660607E-2</v>
      </c>
    </row>
    <row r="4796" spans="1:4" x14ac:dyDescent="0.2">
      <c r="A4796" s="3" t="s">
        <v>9571</v>
      </c>
      <c r="B4796" s="2" t="s">
        <v>9572</v>
      </c>
      <c r="C4796" s="2">
        <v>-0.33191808991119098</v>
      </c>
      <c r="D4796" s="4">
        <v>4.7719593194188399E-2</v>
      </c>
    </row>
    <row r="4797" spans="1:4" x14ac:dyDescent="0.2">
      <c r="A4797" s="3" t="s">
        <v>9573</v>
      </c>
      <c r="B4797" s="2" t="s">
        <v>9574</v>
      </c>
      <c r="C4797" s="2">
        <v>0.40643751929525102</v>
      </c>
      <c r="D4797" s="4">
        <v>1.6815947151073901E-2</v>
      </c>
    </row>
    <row r="4798" spans="1:4" x14ac:dyDescent="0.2">
      <c r="A4798" s="3" t="s">
        <v>9575</v>
      </c>
      <c r="B4798" s="2" t="s">
        <v>9576</v>
      </c>
      <c r="C4798" s="2">
        <v>1.0924560421860401</v>
      </c>
      <c r="D4798" s="4">
        <v>1.12761511473147E-2</v>
      </c>
    </row>
    <row r="4799" spans="1:4" x14ac:dyDescent="0.2">
      <c r="A4799" s="3" t="s">
        <v>9577</v>
      </c>
      <c r="B4799" s="2" t="s">
        <v>9578</v>
      </c>
      <c r="C4799" s="2">
        <v>1.3978363274396901</v>
      </c>
      <c r="D4799" s="4">
        <v>3.3026890341713102E-4</v>
      </c>
    </row>
    <row r="4800" spans="1:4" x14ac:dyDescent="0.2">
      <c r="A4800" s="3" t="s">
        <v>9579</v>
      </c>
      <c r="B4800" s="2" t="s">
        <v>9580</v>
      </c>
      <c r="C4800" s="2">
        <v>0.99440268602337301</v>
      </c>
      <c r="D4800" s="4">
        <v>6.39535994008758E-4</v>
      </c>
    </row>
    <row r="4801" spans="1:4" x14ac:dyDescent="0.2">
      <c r="A4801" s="3" t="s">
        <v>9581</v>
      </c>
      <c r="B4801" s="2" t="s">
        <v>9582</v>
      </c>
      <c r="C4801" s="2">
        <v>0.89218052333165399</v>
      </c>
      <c r="D4801" s="4">
        <v>1.36105362006119E-3</v>
      </c>
    </row>
    <row r="4802" spans="1:4" x14ac:dyDescent="0.2">
      <c r="A4802" s="3" t="s">
        <v>9583</v>
      </c>
      <c r="B4802" s="2" t="s">
        <v>9584</v>
      </c>
      <c r="C4802" s="2">
        <v>-1.4686361963361101</v>
      </c>
      <c r="D4802" s="4">
        <v>4.5480432342230001E-4</v>
      </c>
    </row>
    <row r="4803" spans="1:4" x14ac:dyDescent="0.2">
      <c r="A4803" s="3" t="s">
        <v>9585</v>
      </c>
      <c r="B4803" s="2" t="s">
        <v>9586</v>
      </c>
      <c r="C4803" s="2">
        <v>0.88539842019303505</v>
      </c>
      <c r="D4803" s="4">
        <v>1.09904314733946E-2</v>
      </c>
    </row>
    <row r="4804" spans="1:4" x14ac:dyDescent="0.2">
      <c r="A4804" s="3" t="s">
        <v>9587</v>
      </c>
      <c r="B4804" s="2" t="s">
        <v>9588</v>
      </c>
      <c r="C4804" s="2">
        <v>0.72660988194995302</v>
      </c>
      <c r="D4804" s="4">
        <v>3.3039911241598802E-2</v>
      </c>
    </row>
    <row r="4805" spans="1:4" x14ac:dyDescent="0.2">
      <c r="A4805" s="3" t="s">
        <v>9589</v>
      </c>
      <c r="B4805" s="2" t="s">
        <v>9590</v>
      </c>
      <c r="C4805" s="2">
        <v>0.61836510556197899</v>
      </c>
      <c r="D4805" s="4">
        <v>5.8136211529006797E-3</v>
      </c>
    </row>
    <row r="4806" spans="1:4" x14ac:dyDescent="0.2">
      <c r="A4806" s="3" t="s">
        <v>9591</v>
      </c>
      <c r="B4806" s="2" t="s">
        <v>9592</v>
      </c>
      <c r="C4806" s="2">
        <v>-0.58518448410264001</v>
      </c>
      <c r="D4806" s="4">
        <v>6.4386772730363499E-3</v>
      </c>
    </row>
    <row r="4807" spans="1:4" x14ac:dyDescent="0.2">
      <c r="A4807" s="3" t="s">
        <v>9593</v>
      </c>
      <c r="B4807" s="2" t="s">
        <v>9594</v>
      </c>
      <c r="C4807" s="2">
        <v>-1.0675445645629</v>
      </c>
      <c r="D4807" s="4">
        <v>2.2454005480502001E-3</v>
      </c>
    </row>
    <row r="4808" spans="1:4" x14ac:dyDescent="0.2">
      <c r="A4808" s="3" t="s">
        <v>9595</v>
      </c>
      <c r="B4808" s="2" t="s">
        <v>9596</v>
      </c>
      <c r="C4808" s="2">
        <v>-0.89493346450322597</v>
      </c>
      <c r="D4808" s="4">
        <v>4.5093998605230098E-4</v>
      </c>
    </row>
    <row r="4809" spans="1:4" x14ac:dyDescent="0.2">
      <c r="A4809" s="3" t="s">
        <v>9597</v>
      </c>
      <c r="B4809" s="2" t="s">
        <v>9598</v>
      </c>
      <c r="C4809" s="2">
        <v>0.548283709067931</v>
      </c>
      <c r="D4809" s="4">
        <v>4.0366460001084903E-2</v>
      </c>
    </row>
    <row r="4810" spans="1:4" x14ac:dyDescent="0.2">
      <c r="A4810" s="20" t="s">
        <v>9599</v>
      </c>
      <c r="B4810" s="2" t="s">
        <v>9600</v>
      </c>
      <c r="C4810" s="2">
        <v>1.3034607190485199</v>
      </c>
      <c r="D4810" s="4">
        <v>7.0736585846321301E-4</v>
      </c>
    </row>
    <row r="4811" spans="1:4" x14ac:dyDescent="0.2">
      <c r="A4811" s="3" t="s">
        <v>9601</v>
      </c>
      <c r="B4811" s="2" t="s">
        <v>9602</v>
      </c>
      <c r="C4811" s="2">
        <v>-1.1095147115706001</v>
      </c>
      <c r="D4811" s="4">
        <v>1.31837308396131E-3</v>
      </c>
    </row>
    <row r="4812" spans="1:4" x14ac:dyDescent="0.2">
      <c r="A4812" s="3" t="s">
        <v>9603</v>
      </c>
      <c r="B4812" s="2" t="s">
        <v>9604</v>
      </c>
      <c r="C4812" s="2">
        <v>-1.0600154370095001</v>
      </c>
      <c r="D4812" s="4">
        <v>5.58062843399378E-3</v>
      </c>
    </row>
    <row r="4813" spans="1:4" x14ac:dyDescent="0.2">
      <c r="A4813" s="3" t="s">
        <v>9605</v>
      </c>
      <c r="B4813" s="2" t="s">
        <v>9606</v>
      </c>
      <c r="C4813" s="2">
        <v>-1.1095147115706001</v>
      </c>
      <c r="D4813" s="4">
        <v>1.31837308396131E-3</v>
      </c>
    </row>
    <row r="4814" spans="1:4" x14ac:dyDescent="0.2">
      <c r="A4814" s="3" t="s">
        <v>9607</v>
      </c>
      <c r="B4814" s="2" t="s">
        <v>9608</v>
      </c>
      <c r="C4814" s="2">
        <v>1.12823009927312</v>
      </c>
      <c r="D4814" s="4">
        <v>8.02032547573757E-4</v>
      </c>
    </row>
    <row r="4815" spans="1:4" x14ac:dyDescent="0.2">
      <c r="A4815" s="20" t="s">
        <v>9609</v>
      </c>
      <c r="B4815" s="2" t="s">
        <v>9610</v>
      </c>
      <c r="C4815" s="2">
        <v>-1.0845684740866799</v>
      </c>
      <c r="D4815" s="4">
        <v>2.42468138410681E-4</v>
      </c>
    </row>
    <row r="4816" spans="1:4" x14ac:dyDescent="0.2">
      <c r="A4816" s="3" t="s">
        <v>9611</v>
      </c>
      <c r="B4816" s="2" t="s">
        <v>9612</v>
      </c>
      <c r="C4816" s="2">
        <v>-0.76687869065368497</v>
      </c>
      <c r="D4816" s="4">
        <v>4.6670807897776702E-2</v>
      </c>
    </row>
    <row r="4817" spans="1:4" x14ac:dyDescent="0.2">
      <c r="A4817" s="3" t="s">
        <v>9613</v>
      </c>
      <c r="B4817" s="2" t="s">
        <v>9614</v>
      </c>
      <c r="C4817" s="2">
        <v>-0.86318263269504703</v>
      </c>
      <c r="D4817" s="5">
        <v>1.28752959768408E-5</v>
      </c>
    </row>
    <row r="4818" spans="1:4" x14ac:dyDescent="0.2">
      <c r="A4818" s="3" t="s">
        <v>9615</v>
      </c>
      <c r="B4818" s="2" t="s">
        <v>9616</v>
      </c>
      <c r="C4818" s="2">
        <v>0.27442779373568299</v>
      </c>
      <c r="D4818" s="4">
        <v>4.1558284497489897E-2</v>
      </c>
    </row>
    <row r="4819" spans="1:4" x14ac:dyDescent="0.2">
      <c r="A4819" s="3" t="s">
        <v>9617</v>
      </c>
      <c r="B4819" s="2" t="s">
        <v>9618</v>
      </c>
      <c r="C4819" s="2">
        <v>-0.60190372300070805</v>
      </c>
      <c r="D4819" s="5">
        <v>9.5048676044481398E-6</v>
      </c>
    </row>
    <row r="4820" spans="1:4" x14ac:dyDescent="0.2">
      <c r="A4820" s="3" t="s">
        <v>9619</v>
      </c>
      <c r="B4820" s="2" t="s">
        <v>9620</v>
      </c>
      <c r="C4820" s="2">
        <v>-0.99861847159339401</v>
      </c>
      <c r="D4820" s="4">
        <v>1.9711598976939501E-3</v>
      </c>
    </row>
    <row r="4821" spans="1:4" x14ac:dyDescent="0.2">
      <c r="A4821" s="3" t="s">
        <v>9621</v>
      </c>
      <c r="B4821" s="2" t="s">
        <v>9622</v>
      </c>
      <c r="C4821" s="2">
        <v>-1.7071292460085099</v>
      </c>
      <c r="D4821" s="4">
        <v>1.69710130402024E-4</v>
      </c>
    </row>
    <row r="4822" spans="1:4" x14ac:dyDescent="0.2">
      <c r="A4822" s="3" t="s">
        <v>9623</v>
      </c>
      <c r="B4822" s="2" t="s">
        <v>9624</v>
      </c>
      <c r="C4822" s="2">
        <v>-0.877300876257602</v>
      </c>
      <c r="D4822" s="4">
        <v>4.7073254961326999E-2</v>
      </c>
    </row>
    <row r="4823" spans="1:4" x14ac:dyDescent="0.2">
      <c r="A4823" s="3" t="s">
        <v>9625</v>
      </c>
      <c r="B4823" s="2" t="s">
        <v>9626</v>
      </c>
      <c r="C4823" s="2">
        <v>1.82202528208026</v>
      </c>
      <c r="D4823" s="5">
        <v>6.0906864983932797E-5</v>
      </c>
    </row>
    <row r="4824" spans="1:4" x14ac:dyDescent="0.2">
      <c r="A4824" s="3" t="s">
        <v>9627</v>
      </c>
      <c r="B4824" s="2" t="s">
        <v>9628</v>
      </c>
      <c r="C4824" s="2">
        <v>-1.02186347078208</v>
      </c>
      <c r="D4824" s="4">
        <v>1.6154903766520099E-2</v>
      </c>
    </row>
    <row r="4825" spans="1:4" x14ac:dyDescent="0.2">
      <c r="A4825" s="3" t="s">
        <v>9629</v>
      </c>
      <c r="B4825" s="2" t="s">
        <v>9630</v>
      </c>
      <c r="C4825" s="2">
        <v>-1.0779415690490901</v>
      </c>
      <c r="D4825" s="4">
        <v>2.9617881991255901E-3</v>
      </c>
    </row>
    <row r="4826" spans="1:4" x14ac:dyDescent="0.2">
      <c r="A4826" s="3" t="s">
        <v>9631</v>
      </c>
      <c r="B4826" s="2" t="s">
        <v>9632</v>
      </c>
      <c r="C4826" s="2">
        <v>0.47251296258709502</v>
      </c>
      <c r="D4826" s="4">
        <v>2.1620458293460699E-2</v>
      </c>
    </row>
    <row r="4827" spans="1:4" x14ac:dyDescent="0.2">
      <c r="A4827" s="3" t="s">
        <v>9633</v>
      </c>
      <c r="B4827" s="2" t="s">
        <v>9634</v>
      </c>
      <c r="C4827" s="2">
        <v>-0.89176731718063496</v>
      </c>
      <c r="D4827" s="4">
        <v>3.8151045334820999E-2</v>
      </c>
    </row>
    <row r="4828" spans="1:4" x14ac:dyDescent="0.2">
      <c r="A4828" s="3" t="s">
        <v>9635</v>
      </c>
      <c r="B4828" s="2" t="s">
        <v>9636</v>
      </c>
      <c r="C4828" s="2">
        <v>0.479803366204687</v>
      </c>
      <c r="D4828" s="4">
        <v>4.8362362252875997E-2</v>
      </c>
    </row>
    <row r="4829" spans="1:4" x14ac:dyDescent="0.2">
      <c r="A4829" s="3" t="s">
        <v>9637</v>
      </c>
      <c r="B4829" s="2" t="s">
        <v>9638</v>
      </c>
      <c r="C4829" s="2">
        <v>-0.381851241444291</v>
      </c>
      <c r="D4829" s="4">
        <v>9.4612378460097596E-3</v>
      </c>
    </row>
    <row r="4830" spans="1:4" x14ac:dyDescent="0.2">
      <c r="A4830" s="3" t="s">
        <v>9639</v>
      </c>
      <c r="B4830" s="2" t="s">
        <v>9640</v>
      </c>
      <c r="C4830" s="2">
        <v>1.0991667941444401</v>
      </c>
      <c r="D4830" s="4">
        <v>1.1745405078533E-2</v>
      </c>
    </row>
    <row r="4831" spans="1:4" x14ac:dyDescent="0.2">
      <c r="A4831" s="3" t="s">
        <v>9641</v>
      </c>
      <c r="B4831" s="2" t="s">
        <v>9642</v>
      </c>
      <c r="C4831" s="2">
        <v>-1.13458807159821</v>
      </c>
      <c r="D4831" s="4">
        <v>2.6282219467265399E-4</v>
      </c>
    </row>
    <row r="4832" spans="1:4" x14ac:dyDescent="0.2">
      <c r="A4832" s="3" t="s">
        <v>9643</v>
      </c>
      <c r="B4832" s="2" t="s">
        <v>9644</v>
      </c>
      <c r="C4832" s="2">
        <v>-0.73362617813681197</v>
      </c>
      <c r="D4832" s="4">
        <v>3.00528505929364E-2</v>
      </c>
    </row>
    <row r="4833" spans="1:4" x14ac:dyDescent="0.2">
      <c r="A4833" s="3" t="s">
        <v>9645</v>
      </c>
      <c r="B4833" s="2" t="s">
        <v>9646</v>
      </c>
      <c r="C4833" s="2">
        <v>0.54452261904309696</v>
      </c>
      <c r="D4833" s="4">
        <v>1.17646237447298E-2</v>
      </c>
    </row>
    <row r="4834" spans="1:4" x14ac:dyDescent="0.2">
      <c r="A4834" s="3" t="s">
        <v>9647</v>
      </c>
      <c r="B4834" s="2" t="s">
        <v>9648</v>
      </c>
      <c r="C4834" s="2">
        <v>-1.1562845066804599</v>
      </c>
      <c r="D4834" s="4">
        <v>6.6496971423982501E-4</v>
      </c>
    </row>
    <row r="4835" spans="1:4" x14ac:dyDescent="0.2">
      <c r="A4835" s="20" t="s">
        <v>9649</v>
      </c>
      <c r="B4835" s="2" t="s">
        <v>9650</v>
      </c>
      <c r="C4835" s="2">
        <v>0.31577307446962899</v>
      </c>
      <c r="D4835" s="4">
        <v>1.9076741629384698E-2</v>
      </c>
    </row>
    <row r="4836" spans="1:4" x14ac:dyDescent="0.2">
      <c r="A4836" s="3" t="s">
        <v>9651</v>
      </c>
      <c r="B4836" s="2" t="s">
        <v>9652</v>
      </c>
      <c r="C4836" s="2">
        <v>1.42494155206436</v>
      </c>
      <c r="D4836" s="4">
        <v>6.90865485374458E-4</v>
      </c>
    </row>
    <row r="4837" spans="1:4" x14ac:dyDescent="0.2">
      <c r="A4837" s="3" t="s">
        <v>9653</v>
      </c>
      <c r="B4837" s="2" t="s">
        <v>9654</v>
      </c>
      <c r="C4837" s="2">
        <v>1.2519309481991201</v>
      </c>
      <c r="D4837" s="4">
        <v>1.28812937313225E-3</v>
      </c>
    </row>
    <row r="4838" spans="1:4" x14ac:dyDescent="0.2">
      <c r="A4838" s="3" t="s">
        <v>9655</v>
      </c>
      <c r="B4838" s="2" t="s">
        <v>9656</v>
      </c>
      <c r="C4838" s="2">
        <v>-0.75233180765558805</v>
      </c>
      <c r="D4838" s="4">
        <v>1.17424617300799E-3</v>
      </c>
    </row>
    <row r="4839" spans="1:4" x14ac:dyDescent="0.2">
      <c r="A4839" s="3" t="s">
        <v>9657</v>
      </c>
      <c r="B4839" s="2" t="s">
        <v>9658</v>
      </c>
      <c r="C4839" s="2">
        <v>1.25385021850025</v>
      </c>
      <c r="D4839" s="4">
        <v>5.2339349012540395E-4</v>
      </c>
    </row>
    <row r="4840" spans="1:4" x14ac:dyDescent="0.2">
      <c r="A4840" s="3" t="s">
        <v>9659</v>
      </c>
      <c r="B4840" s="2" t="s">
        <v>9660</v>
      </c>
      <c r="C4840" s="2">
        <v>0.95969319556475696</v>
      </c>
      <c r="D4840" s="4">
        <v>7.4746885415060103E-3</v>
      </c>
    </row>
    <row r="4841" spans="1:4" x14ac:dyDescent="0.2">
      <c r="A4841" s="3" t="s">
        <v>9661</v>
      </c>
      <c r="B4841" s="2" t="s">
        <v>9662</v>
      </c>
      <c r="C4841" s="2">
        <v>1.6273558753928501</v>
      </c>
      <c r="D4841" s="4">
        <v>4.3308666923225398E-4</v>
      </c>
    </row>
    <row r="4842" spans="1:4" x14ac:dyDescent="0.2">
      <c r="A4842" s="3" t="s">
        <v>9663</v>
      </c>
      <c r="B4842" s="2" t="s">
        <v>9664</v>
      </c>
      <c r="C4842" s="2">
        <v>-1.68821802942943</v>
      </c>
      <c r="D4842" s="5">
        <v>7.8314018315447706E-6</v>
      </c>
    </row>
    <row r="4843" spans="1:4" x14ac:dyDescent="0.2">
      <c r="A4843" s="3" t="s">
        <v>9665</v>
      </c>
      <c r="B4843" s="2" t="s">
        <v>9666</v>
      </c>
      <c r="C4843" s="2">
        <v>0.83268395590805699</v>
      </c>
      <c r="D4843" s="4">
        <v>2.10466988540457E-3</v>
      </c>
    </row>
    <row r="4844" spans="1:4" x14ac:dyDescent="0.2">
      <c r="A4844" s="3" t="s">
        <v>9667</v>
      </c>
      <c r="B4844" s="2" t="s">
        <v>9668</v>
      </c>
      <c r="C4844" s="2">
        <v>0.96847277854636904</v>
      </c>
      <c r="D4844" s="4">
        <v>9.4285483556273992E-3</v>
      </c>
    </row>
    <row r="4845" spans="1:4" x14ac:dyDescent="0.2">
      <c r="A4845" s="3" t="s">
        <v>9669</v>
      </c>
      <c r="B4845" s="2" t="s">
        <v>9670</v>
      </c>
      <c r="C4845" s="2">
        <v>0.99478492976574195</v>
      </c>
      <c r="D4845" s="5">
        <v>9.2676401397341694E-5</v>
      </c>
    </row>
    <row r="4846" spans="1:4" x14ac:dyDescent="0.2">
      <c r="A4846" s="20" t="s">
        <v>9671</v>
      </c>
      <c r="B4846" s="2" t="s">
        <v>9672</v>
      </c>
      <c r="C4846" s="2">
        <v>0.60010890644241299</v>
      </c>
      <c r="D4846" s="4">
        <v>1.6958108704870199E-4</v>
      </c>
    </row>
    <row r="4847" spans="1:4" x14ac:dyDescent="0.2">
      <c r="A4847" s="20" t="s">
        <v>9673</v>
      </c>
      <c r="B4847" s="2" t="s">
        <v>9674</v>
      </c>
      <c r="C4847" s="2">
        <v>-1.2171474085745999</v>
      </c>
      <c r="D4847" s="5">
        <v>3.4772731678987599E-5</v>
      </c>
    </row>
    <row r="4848" spans="1:4" x14ac:dyDescent="0.2">
      <c r="A4848" s="3" t="s">
        <v>9675</v>
      </c>
      <c r="B4848" s="2" t="s">
        <v>9676</v>
      </c>
      <c r="C4848" s="2">
        <v>-0.661179905718562</v>
      </c>
      <c r="D4848" s="4">
        <v>4.5093998605230098E-4</v>
      </c>
    </row>
    <row r="4849" spans="1:4" x14ac:dyDescent="0.2">
      <c r="A4849" s="3" t="s">
        <v>9677</v>
      </c>
      <c r="B4849" s="2" t="s">
        <v>9678</v>
      </c>
      <c r="C4849" s="2">
        <v>0.79546435611061905</v>
      </c>
      <c r="D4849" s="4">
        <v>1.9478311720047801E-2</v>
      </c>
    </row>
    <row r="4850" spans="1:4" x14ac:dyDescent="0.2">
      <c r="A4850" s="3" t="s">
        <v>9679</v>
      </c>
      <c r="B4850" s="2" t="s">
        <v>9680</v>
      </c>
      <c r="C4850" s="2">
        <v>0.70140150919203303</v>
      </c>
      <c r="D4850" s="4">
        <v>1.2676385586825E-2</v>
      </c>
    </row>
    <row r="4851" spans="1:4" x14ac:dyDescent="0.2">
      <c r="A4851" s="3" t="s">
        <v>9681</v>
      </c>
      <c r="B4851" s="2" t="s">
        <v>9682</v>
      </c>
      <c r="C4851" s="2">
        <v>0.254575301255072</v>
      </c>
      <c r="D4851" s="4">
        <v>3.52766520496147E-2</v>
      </c>
    </row>
    <row r="4852" spans="1:4" x14ac:dyDescent="0.2">
      <c r="A4852" s="3" t="s">
        <v>9683</v>
      </c>
      <c r="B4852" s="2" t="s">
        <v>9684</v>
      </c>
      <c r="C4852" s="2">
        <v>1.54275350680417</v>
      </c>
      <c r="D4852" s="5">
        <v>3.8145604590585903E-5</v>
      </c>
    </row>
    <row r="4853" spans="1:4" x14ac:dyDescent="0.2">
      <c r="A4853" s="3" t="s">
        <v>9685</v>
      </c>
      <c r="B4853" s="2" t="s">
        <v>9686</v>
      </c>
      <c r="C4853" s="2">
        <v>0.69376853105648395</v>
      </c>
      <c r="D4853" s="4">
        <v>1.20586561772171E-2</v>
      </c>
    </row>
    <row r="4854" spans="1:4" x14ac:dyDescent="0.2">
      <c r="A4854" s="3" t="s">
        <v>9687</v>
      </c>
      <c r="B4854" s="2" t="s">
        <v>9688</v>
      </c>
      <c r="C4854" s="2">
        <v>-1.2699884145843101</v>
      </c>
      <c r="D4854" s="4">
        <v>1.0903574331917901E-3</v>
      </c>
    </row>
    <row r="4855" spans="1:4" x14ac:dyDescent="0.2">
      <c r="A4855" s="3" t="s">
        <v>9689</v>
      </c>
      <c r="B4855" s="2" t="s">
        <v>9690</v>
      </c>
      <c r="C4855" s="2">
        <v>0.606922152648944</v>
      </c>
      <c r="D4855" s="4">
        <v>2.05668721657488E-2</v>
      </c>
    </row>
    <row r="4856" spans="1:4" x14ac:dyDescent="0.2">
      <c r="A4856" s="3" t="s">
        <v>9691</v>
      </c>
      <c r="B4856" s="2" t="s">
        <v>9692</v>
      </c>
      <c r="C4856" s="2">
        <v>1.1750065403699801</v>
      </c>
      <c r="D4856" s="5">
        <v>7.0032405011126995E-5</v>
      </c>
    </row>
    <row r="4857" spans="1:4" x14ac:dyDescent="0.2">
      <c r="A4857" s="3" t="s">
        <v>9693</v>
      </c>
      <c r="B4857" s="2" t="s">
        <v>9694</v>
      </c>
      <c r="C4857" s="2">
        <v>1.1075596809961199</v>
      </c>
      <c r="D4857" s="4">
        <v>4.9707298701509497E-3</v>
      </c>
    </row>
    <row r="4858" spans="1:4" x14ac:dyDescent="0.2">
      <c r="A4858" s="3" t="s">
        <v>9695</v>
      </c>
      <c r="B4858" s="2" t="s">
        <v>9696</v>
      </c>
      <c r="C4858" s="2">
        <v>-0.833577577113638</v>
      </c>
      <c r="D4858" s="4">
        <v>3.18646414585518E-2</v>
      </c>
    </row>
    <row r="4859" spans="1:4" x14ac:dyDescent="0.2">
      <c r="A4859" s="3" t="s">
        <v>9697</v>
      </c>
      <c r="B4859" s="2" t="s">
        <v>9698</v>
      </c>
      <c r="C4859" s="2">
        <v>0.60881589139444203</v>
      </c>
      <c r="D4859" s="4">
        <v>4.1659828415194597E-2</v>
      </c>
    </row>
    <row r="4860" spans="1:4" x14ac:dyDescent="0.2">
      <c r="A4860" s="3" t="s">
        <v>9699</v>
      </c>
      <c r="B4860" s="2" t="s">
        <v>9700</v>
      </c>
      <c r="C4860" s="2">
        <v>1.28047284505419</v>
      </c>
      <c r="D4860" s="5">
        <v>2.6988172909933299E-5</v>
      </c>
    </row>
    <row r="4861" spans="1:4" x14ac:dyDescent="0.2">
      <c r="A4861" s="3" t="s">
        <v>9701</v>
      </c>
      <c r="B4861" s="2" t="s">
        <v>9702</v>
      </c>
      <c r="C4861" s="2">
        <v>1.3772773473362501</v>
      </c>
      <c r="D4861" s="5">
        <v>7.5683540093400301E-6</v>
      </c>
    </row>
    <row r="4862" spans="1:4" x14ac:dyDescent="0.2">
      <c r="A4862" s="3" t="s">
        <v>9703</v>
      </c>
      <c r="B4862" s="2" t="s">
        <v>9704</v>
      </c>
      <c r="C4862" s="2">
        <v>1.17167704411139</v>
      </c>
      <c r="D4862" s="5">
        <v>1.4924296471005201E-5</v>
      </c>
    </row>
    <row r="4863" spans="1:4" x14ac:dyDescent="0.2">
      <c r="A4863" s="3" t="s">
        <v>9705</v>
      </c>
      <c r="B4863" s="2" t="s">
        <v>9706</v>
      </c>
      <c r="C4863" s="2">
        <v>0.482163086339568</v>
      </c>
      <c r="D4863" s="4">
        <v>3.9019510404167797E-2</v>
      </c>
    </row>
    <row r="4864" spans="1:4" x14ac:dyDescent="0.2">
      <c r="A4864" s="20" t="s">
        <v>9707</v>
      </c>
      <c r="B4864" s="2" t="s">
        <v>9708</v>
      </c>
      <c r="C4864" s="2">
        <v>-1.8602066954604599</v>
      </c>
      <c r="D4864" s="5">
        <v>2.2665547656085802E-6</v>
      </c>
    </row>
    <row r="4865" spans="1:4" x14ac:dyDescent="0.2">
      <c r="A4865" s="3" t="s">
        <v>9709</v>
      </c>
      <c r="B4865" s="2" t="s">
        <v>9710</v>
      </c>
      <c r="C4865" s="2">
        <v>-0.61869918020296799</v>
      </c>
      <c r="D4865" s="5">
        <v>9.7727412161903194E-5</v>
      </c>
    </row>
    <row r="4866" spans="1:4" x14ac:dyDescent="0.2">
      <c r="A4866" s="3" t="s">
        <v>9711</v>
      </c>
      <c r="B4866" s="2" t="s">
        <v>9712</v>
      </c>
      <c r="C4866" s="2">
        <v>0.59833861662694299</v>
      </c>
      <c r="D4866" s="4">
        <v>8.9912876059127407E-3</v>
      </c>
    </row>
    <row r="4867" spans="1:4" x14ac:dyDescent="0.2">
      <c r="A4867" s="3" t="s">
        <v>9713</v>
      </c>
      <c r="B4867" s="2" t="s">
        <v>9714</v>
      </c>
      <c r="C4867" s="2">
        <v>1.53259876731185</v>
      </c>
      <c r="D4867" s="5">
        <v>4.3980846972250902E-5</v>
      </c>
    </row>
    <row r="4868" spans="1:4" x14ac:dyDescent="0.2">
      <c r="A4868" s="3" t="s">
        <v>9715</v>
      </c>
      <c r="B4868" s="2" t="s">
        <v>9716</v>
      </c>
      <c r="C4868" s="2">
        <v>-0.30114499432791297</v>
      </c>
      <c r="D4868" s="4">
        <v>2.44650786956443E-2</v>
      </c>
    </row>
    <row r="4869" spans="1:4" x14ac:dyDescent="0.2">
      <c r="A4869" s="20" t="s">
        <v>9717</v>
      </c>
      <c r="B4869" s="2" t="s">
        <v>9718</v>
      </c>
      <c r="C4869" s="2">
        <v>-0.45298438610714498</v>
      </c>
      <c r="D4869" s="4">
        <v>9.6578567029127708E-3</v>
      </c>
    </row>
    <row r="4870" spans="1:4" x14ac:dyDescent="0.2">
      <c r="A4870" s="20" t="s">
        <v>9719</v>
      </c>
      <c r="B4870" s="2" t="s">
        <v>9720</v>
      </c>
      <c r="C4870" s="2">
        <v>0.45988455275124501</v>
      </c>
      <c r="D4870" s="4">
        <v>4.9982948469789797E-2</v>
      </c>
    </row>
    <row r="4871" spans="1:4" x14ac:dyDescent="0.2">
      <c r="A4871" s="3" t="s">
        <v>9721</v>
      </c>
      <c r="B4871" s="2" t="s">
        <v>9722</v>
      </c>
      <c r="C4871" s="2">
        <v>1.6306113271518601</v>
      </c>
      <c r="D4871" s="4">
        <v>1.18730232156879E-4</v>
      </c>
    </row>
    <row r="4872" spans="1:4" x14ac:dyDescent="0.2">
      <c r="A4872" s="20" t="s">
        <v>9723</v>
      </c>
      <c r="B4872" s="2" t="s">
        <v>9724</v>
      </c>
      <c r="C4872" s="2">
        <v>0.93661359256736798</v>
      </c>
      <c r="D4872" s="4">
        <v>1.5869710768657799E-2</v>
      </c>
    </row>
    <row r="4873" spans="1:4" x14ac:dyDescent="0.2">
      <c r="A4873" s="3" t="s">
        <v>9725</v>
      </c>
      <c r="B4873" s="2" t="s">
        <v>9726</v>
      </c>
      <c r="C4873" s="2">
        <v>0.620123040763364</v>
      </c>
      <c r="D4873" s="5">
        <v>3.02666690045631E-5</v>
      </c>
    </row>
    <row r="4874" spans="1:4" x14ac:dyDescent="0.2">
      <c r="A4874" s="3" t="s">
        <v>9727</v>
      </c>
      <c r="B4874" s="2" t="s">
        <v>9728</v>
      </c>
      <c r="C4874" s="2">
        <v>0.70868266633393395</v>
      </c>
      <c r="D4874" s="4">
        <v>2.6717848246409999E-2</v>
      </c>
    </row>
    <row r="4875" spans="1:4" x14ac:dyDescent="0.2">
      <c r="A4875" s="3" t="s">
        <v>9729</v>
      </c>
      <c r="B4875" s="2" t="s">
        <v>9730</v>
      </c>
      <c r="C4875" s="2">
        <v>-1.03778473281173</v>
      </c>
      <c r="D4875" s="4">
        <v>6.7037380380509295E-4</v>
      </c>
    </row>
    <row r="4876" spans="1:4" x14ac:dyDescent="0.2">
      <c r="A4876" s="3" t="s">
        <v>9731</v>
      </c>
      <c r="B4876" s="2" t="s">
        <v>9732</v>
      </c>
      <c r="C4876" s="2">
        <v>-0.818159970949625</v>
      </c>
      <c r="D4876" s="4">
        <v>3.16270002221712E-2</v>
      </c>
    </row>
    <row r="4877" spans="1:4" x14ac:dyDescent="0.2">
      <c r="A4877" s="3" t="s">
        <v>9733</v>
      </c>
      <c r="B4877" s="2" t="s">
        <v>9734</v>
      </c>
      <c r="C4877" s="2">
        <v>0.84763940913868396</v>
      </c>
      <c r="D4877" s="5">
        <v>8.5936408616683294E-6</v>
      </c>
    </row>
    <row r="4878" spans="1:4" x14ac:dyDescent="0.2">
      <c r="A4878" s="3" t="s">
        <v>9735</v>
      </c>
      <c r="B4878" s="2" t="s">
        <v>9736</v>
      </c>
      <c r="C4878" s="2">
        <v>0.73614477553255897</v>
      </c>
      <c r="D4878" s="4">
        <v>3.8818136422259899E-3</v>
      </c>
    </row>
    <row r="4879" spans="1:4" x14ac:dyDescent="0.2">
      <c r="A4879" s="3" t="s">
        <v>9737</v>
      </c>
      <c r="B4879" s="2" t="s">
        <v>9738</v>
      </c>
      <c r="C4879" s="2">
        <v>-0.33396776664012001</v>
      </c>
      <c r="D4879" s="4">
        <v>4.8432586324443902E-2</v>
      </c>
    </row>
    <row r="4880" spans="1:4" x14ac:dyDescent="0.2">
      <c r="A4880" s="3" t="s">
        <v>9739</v>
      </c>
      <c r="B4880" s="2" t="s">
        <v>9740</v>
      </c>
      <c r="C4880" s="2">
        <v>1.52549581739166</v>
      </c>
      <c r="D4880" s="5">
        <v>1.01122617262365E-8</v>
      </c>
    </row>
    <row r="4881" spans="1:4" x14ac:dyDescent="0.2">
      <c r="A4881" s="3" t="s">
        <v>9741</v>
      </c>
      <c r="B4881" s="2" t="s">
        <v>9742</v>
      </c>
      <c r="C4881" s="2">
        <v>-0.60127836173650095</v>
      </c>
      <c r="D4881" s="4">
        <v>4.2702329213428601E-4</v>
      </c>
    </row>
    <row r="4882" spans="1:4" x14ac:dyDescent="0.2">
      <c r="A4882" s="3" t="s">
        <v>9743</v>
      </c>
      <c r="B4882" s="2" t="s">
        <v>9744</v>
      </c>
      <c r="C4882" s="2">
        <v>0.63548215027548405</v>
      </c>
      <c r="D4882" s="4">
        <v>6.1133799096970698E-3</v>
      </c>
    </row>
    <row r="4883" spans="1:4" x14ac:dyDescent="0.2">
      <c r="A4883" s="3" t="s">
        <v>9745</v>
      </c>
      <c r="B4883" s="2" t="s">
        <v>9746</v>
      </c>
      <c r="C4883" s="2">
        <v>-1.3450388586250099</v>
      </c>
      <c r="D4883" s="5">
        <v>2.38200312140658E-7</v>
      </c>
    </row>
    <row r="4884" spans="1:4" x14ac:dyDescent="0.2">
      <c r="A4884" s="3" t="s">
        <v>9747</v>
      </c>
      <c r="B4884" s="2" t="s">
        <v>9748</v>
      </c>
      <c r="C4884" s="2">
        <v>1.66654950105467</v>
      </c>
      <c r="D4884" s="5">
        <v>2.7472696683541301E-6</v>
      </c>
    </row>
    <row r="4885" spans="1:4" x14ac:dyDescent="0.2">
      <c r="A4885" s="3" t="s">
        <v>9749</v>
      </c>
      <c r="B4885" s="2" t="s">
        <v>9750</v>
      </c>
      <c r="C4885" s="2">
        <v>-1.0013080387544799</v>
      </c>
      <c r="D4885" s="4">
        <v>7.8721583601792395E-3</v>
      </c>
    </row>
    <row r="4886" spans="1:4" x14ac:dyDescent="0.2">
      <c r="A4886" s="3" t="s">
        <v>9751</v>
      </c>
      <c r="B4886" s="2" t="s">
        <v>9752</v>
      </c>
      <c r="C4886" s="2">
        <v>0.46491374501666399</v>
      </c>
      <c r="D4886" s="4">
        <v>2.2963137877818299E-2</v>
      </c>
    </row>
    <row r="4887" spans="1:4" x14ac:dyDescent="0.2">
      <c r="A4887" s="3" t="s">
        <v>9753</v>
      </c>
      <c r="B4887" s="2" t="s">
        <v>9754</v>
      </c>
      <c r="C4887" s="2">
        <v>-1.1285346338294899</v>
      </c>
      <c r="D4887" s="4">
        <v>9.5402711556558301E-4</v>
      </c>
    </row>
    <row r="4888" spans="1:4" x14ac:dyDescent="0.2">
      <c r="A4888" s="20" t="s">
        <v>9755</v>
      </c>
      <c r="B4888" s="2" t="s">
        <v>9756</v>
      </c>
      <c r="C4888" s="2">
        <v>-0.32982389767957299</v>
      </c>
      <c r="D4888" s="4">
        <v>2.0303992355117598E-2</v>
      </c>
    </row>
    <row r="4889" spans="1:4" x14ac:dyDescent="0.2">
      <c r="A4889" s="3" t="s">
        <v>9757</v>
      </c>
      <c r="B4889" s="2" t="s">
        <v>9758</v>
      </c>
      <c r="C4889" s="2">
        <v>0.60802388486557402</v>
      </c>
      <c r="D4889" s="4">
        <v>4.6388893216122003E-2</v>
      </c>
    </row>
    <row r="4890" spans="1:4" x14ac:dyDescent="0.2">
      <c r="A4890" s="3" t="s">
        <v>9759</v>
      </c>
      <c r="B4890" s="2" t="s">
        <v>9760</v>
      </c>
      <c r="C4890" s="2">
        <v>-0.59503733959938099</v>
      </c>
      <c r="D4890" s="4">
        <v>6.8940024926154499E-3</v>
      </c>
    </row>
    <row r="4891" spans="1:4" x14ac:dyDescent="0.2">
      <c r="A4891" s="3" t="s">
        <v>9761</v>
      </c>
      <c r="B4891" s="2" t="s">
        <v>9762</v>
      </c>
      <c r="C4891" s="2">
        <v>1.0035890935760201</v>
      </c>
      <c r="D4891" s="4">
        <v>4.2664374909949501E-3</v>
      </c>
    </row>
    <row r="4892" spans="1:4" x14ac:dyDescent="0.2">
      <c r="A4892" s="3" t="s">
        <v>9763</v>
      </c>
      <c r="B4892" s="2" t="s">
        <v>9764</v>
      </c>
      <c r="C4892" s="2">
        <v>1.22699697494062</v>
      </c>
      <c r="D4892" s="4">
        <v>1.1015174193170701E-2</v>
      </c>
    </row>
    <row r="4893" spans="1:4" x14ac:dyDescent="0.2">
      <c r="A4893" s="3" t="s">
        <v>9765</v>
      </c>
      <c r="B4893" s="2" t="s">
        <v>9766</v>
      </c>
      <c r="C4893" s="2">
        <v>-0.93608018562663498</v>
      </c>
      <c r="D4893" s="4">
        <v>7.0281183540814402E-3</v>
      </c>
    </row>
    <row r="4894" spans="1:4" x14ac:dyDescent="0.2">
      <c r="A4894" s="3" t="s">
        <v>9767</v>
      </c>
      <c r="B4894" s="2" t="s">
        <v>9768</v>
      </c>
      <c r="C4894" s="2">
        <v>-0.69815086016221195</v>
      </c>
      <c r="D4894" s="4">
        <v>4.3354032273640299E-2</v>
      </c>
    </row>
    <row r="4895" spans="1:4" x14ac:dyDescent="0.2">
      <c r="A4895" s="3" t="s">
        <v>9769</v>
      </c>
      <c r="B4895" s="2" t="s">
        <v>9770</v>
      </c>
      <c r="C4895" s="2">
        <v>0.65032102953867199</v>
      </c>
      <c r="D4895" s="4">
        <v>3.0086324543072702E-4</v>
      </c>
    </row>
    <row r="4896" spans="1:4" x14ac:dyDescent="0.2">
      <c r="A4896" s="3" t="s">
        <v>9771</v>
      </c>
      <c r="B4896" s="2" t="s">
        <v>9772</v>
      </c>
      <c r="C4896" s="2">
        <v>-0.70227229626851395</v>
      </c>
      <c r="D4896" s="4">
        <v>1.32361660403416E-3</v>
      </c>
    </row>
    <row r="4897" spans="1:4" x14ac:dyDescent="0.2">
      <c r="A4897" s="3" t="s">
        <v>9773</v>
      </c>
      <c r="B4897" s="2" t="s">
        <v>9774</v>
      </c>
      <c r="C4897" s="2">
        <v>-1.3466379381056901</v>
      </c>
      <c r="D4897" s="4">
        <v>1.52037232103215E-3</v>
      </c>
    </row>
    <row r="4898" spans="1:4" x14ac:dyDescent="0.2">
      <c r="A4898" s="3" t="s">
        <v>9775</v>
      </c>
      <c r="B4898" s="2" t="s">
        <v>9776</v>
      </c>
      <c r="C4898" s="2">
        <v>-0.830175102189601</v>
      </c>
      <c r="D4898" s="5">
        <v>4.1736330369467001E-5</v>
      </c>
    </row>
    <row r="4899" spans="1:4" x14ac:dyDescent="0.2">
      <c r="A4899" s="3" t="s">
        <v>9777</v>
      </c>
      <c r="B4899" s="2" t="s">
        <v>9778</v>
      </c>
      <c r="C4899" s="2">
        <v>1.0322000472236901</v>
      </c>
      <c r="D4899" s="4">
        <v>9.1838984333430605E-3</v>
      </c>
    </row>
    <row r="4900" spans="1:4" x14ac:dyDescent="0.2">
      <c r="A4900" s="3" t="s">
        <v>9779</v>
      </c>
      <c r="B4900" s="2" t="s">
        <v>9780</v>
      </c>
      <c r="C4900" s="2">
        <v>1.5051673663678999</v>
      </c>
      <c r="D4900" s="4">
        <v>2.13933743489298E-3</v>
      </c>
    </row>
    <row r="4901" spans="1:4" x14ac:dyDescent="0.2">
      <c r="A4901" s="3" t="s">
        <v>9781</v>
      </c>
      <c r="B4901" s="2" t="s">
        <v>9782</v>
      </c>
      <c r="C4901" s="2">
        <v>-1.5668548468288299</v>
      </c>
      <c r="D4901" s="5">
        <v>1.7174455620922299E-5</v>
      </c>
    </row>
    <row r="4902" spans="1:4" x14ac:dyDescent="0.2">
      <c r="A4902" s="3" t="s">
        <v>9783</v>
      </c>
      <c r="B4902" s="2" t="s">
        <v>9784</v>
      </c>
      <c r="C4902" s="2">
        <v>1.4518079090588201</v>
      </c>
      <c r="D4902" s="4">
        <v>2.6282219467265399E-4</v>
      </c>
    </row>
    <row r="4903" spans="1:4" x14ac:dyDescent="0.2">
      <c r="A4903" s="3" t="s">
        <v>9785</v>
      </c>
      <c r="B4903" s="2" t="s">
        <v>9786</v>
      </c>
      <c r="C4903" s="2">
        <v>0.98747258132960003</v>
      </c>
      <c r="D4903" s="4">
        <v>2.14509663436952E-3</v>
      </c>
    </row>
    <row r="4904" spans="1:4" x14ac:dyDescent="0.2">
      <c r="A4904" s="3" t="s">
        <v>9787</v>
      </c>
      <c r="B4904" s="2" t="s">
        <v>9788</v>
      </c>
      <c r="C4904" s="2">
        <v>-0.92867841128970396</v>
      </c>
      <c r="D4904" s="4">
        <v>2.3554653979211602E-3</v>
      </c>
    </row>
    <row r="4905" spans="1:4" x14ac:dyDescent="0.2">
      <c r="A4905" s="3" t="s">
        <v>9789</v>
      </c>
      <c r="B4905" s="2" t="s">
        <v>9790</v>
      </c>
      <c r="C4905" s="2">
        <v>0.71962629807641698</v>
      </c>
      <c r="D4905" s="4">
        <v>4.6336563850618798E-3</v>
      </c>
    </row>
    <row r="4906" spans="1:4" x14ac:dyDescent="0.2">
      <c r="A4906" s="3" t="s">
        <v>9791</v>
      </c>
      <c r="B4906" s="2" t="s">
        <v>9792</v>
      </c>
      <c r="C4906" s="2">
        <v>-1.5440527747237001</v>
      </c>
      <c r="D4906" s="4">
        <v>1.82610621738564E-3</v>
      </c>
    </row>
    <row r="4907" spans="1:4" x14ac:dyDescent="0.2">
      <c r="A4907" s="3" t="s">
        <v>9793</v>
      </c>
      <c r="B4907" s="2" t="s">
        <v>9794</v>
      </c>
      <c r="C4907" s="2">
        <v>-0.97663100938881398</v>
      </c>
      <c r="D4907" s="4">
        <v>7.5609840564308702E-3</v>
      </c>
    </row>
    <row r="4908" spans="1:4" x14ac:dyDescent="0.2">
      <c r="A4908" s="3" t="s">
        <v>9795</v>
      </c>
      <c r="B4908" s="2" t="s">
        <v>9796</v>
      </c>
      <c r="C4908" s="2">
        <v>-1.2279078617068899</v>
      </c>
      <c r="D4908" s="5">
        <v>7.6395285786026899E-5</v>
      </c>
    </row>
    <row r="4909" spans="1:4" x14ac:dyDescent="0.2">
      <c r="A4909" s="3" t="s">
        <v>9797</v>
      </c>
      <c r="B4909" s="2" t="s">
        <v>9798</v>
      </c>
      <c r="C4909" s="2">
        <v>-1.0421291134570001</v>
      </c>
      <c r="D4909" s="4">
        <v>2.8276550537722801E-2</v>
      </c>
    </row>
    <row r="4910" spans="1:4" x14ac:dyDescent="0.2">
      <c r="A4910" s="3" t="s">
        <v>9799</v>
      </c>
      <c r="B4910" s="2" t="s">
        <v>9800</v>
      </c>
      <c r="C4910" s="2">
        <v>0.83847749307042097</v>
      </c>
      <c r="D4910" s="4">
        <v>1.6775963860199499E-3</v>
      </c>
    </row>
    <row r="4911" spans="1:4" x14ac:dyDescent="0.2">
      <c r="A4911" s="3" t="s">
        <v>9801</v>
      </c>
      <c r="B4911" s="2" t="s">
        <v>9802</v>
      </c>
      <c r="C4911" s="2">
        <v>-0.55120509007209695</v>
      </c>
      <c r="D4911" s="4">
        <v>4.2636108187545199E-4</v>
      </c>
    </row>
    <row r="4912" spans="1:4" x14ac:dyDescent="0.2">
      <c r="A4912" s="20" t="s">
        <v>9803</v>
      </c>
      <c r="B4912" s="2" t="s">
        <v>9804</v>
      </c>
      <c r="C4912" s="2">
        <v>1.6694292326987299</v>
      </c>
      <c r="D4912" s="5">
        <v>1.6711964911893601E-5</v>
      </c>
    </row>
    <row r="4913" spans="1:4" x14ac:dyDescent="0.2">
      <c r="A4913" s="20" t="s">
        <v>9805</v>
      </c>
      <c r="B4913" s="2" t="s">
        <v>9806</v>
      </c>
      <c r="C4913" s="2">
        <v>0.43843253255536202</v>
      </c>
      <c r="D4913" s="4">
        <v>1.5132020973616701E-2</v>
      </c>
    </row>
    <row r="4914" spans="1:4" x14ac:dyDescent="0.2">
      <c r="A4914" s="3" t="s">
        <v>9807</v>
      </c>
      <c r="B4914" s="2" t="s">
        <v>9808</v>
      </c>
      <c r="C4914" s="2">
        <v>-1.4732744801209701</v>
      </c>
      <c r="D4914" s="5">
        <v>2.1835385049499999E-5</v>
      </c>
    </row>
    <row r="4915" spans="1:4" x14ac:dyDescent="0.2">
      <c r="A4915" s="3" t="s">
        <v>9809</v>
      </c>
      <c r="B4915" s="2" t="s">
        <v>9810</v>
      </c>
      <c r="C4915" s="2">
        <v>-0.61570778882538102</v>
      </c>
      <c r="D4915" s="4">
        <v>1.0599089862970801E-3</v>
      </c>
    </row>
    <row r="4916" spans="1:4" x14ac:dyDescent="0.2">
      <c r="A4916" s="20" t="s">
        <v>9811</v>
      </c>
      <c r="B4916" s="2" t="s">
        <v>9812</v>
      </c>
      <c r="C4916" s="2">
        <v>1.1363663552441501</v>
      </c>
      <c r="D4916" s="4">
        <v>1.9066963499243801E-3</v>
      </c>
    </row>
    <row r="4917" spans="1:4" x14ac:dyDescent="0.2">
      <c r="A4917" s="3" t="s">
        <v>9813</v>
      </c>
      <c r="B4917" s="2" t="s">
        <v>9814</v>
      </c>
      <c r="C4917" s="2">
        <v>0.69203360381811296</v>
      </c>
      <c r="D4917" s="4">
        <v>1.9291681322909999E-2</v>
      </c>
    </row>
    <row r="4918" spans="1:4" x14ac:dyDescent="0.2">
      <c r="A4918" s="3" t="s">
        <v>9815</v>
      </c>
      <c r="B4918" s="2" t="s">
        <v>9816</v>
      </c>
      <c r="C4918" s="2">
        <v>-0.63743720402000503</v>
      </c>
      <c r="D4918" s="5">
        <v>5.2324265973699602E-6</v>
      </c>
    </row>
    <row r="4919" spans="1:4" x14ac:dyDescent="0.2">
      <c r="A4919" s="3" t="s">
        <v>9817</v>
      </c>
      <c r="B4919" s="2" t="s">
        <v>9818</v>
      </c>
      <c r="C4919" s="2">
        <v>-1.09005677571875</v>
      </c>
      <c r="D4919" s="4">
        <v>2.7478738134968899E-4</v>
      </c>
    </row>
    <row r="4920" spans="1:4" x14ac:dyDescent="0.2">
      <c r="A4920" s="20" t="s">
        <v>9819</v>
      </c>
      <c r="B4920" s="2" t="s">
        <v>9820</v>
      </c>
      <c r="C4920" s="2">
        <v>-0.66366943853602001</v>
      </c>
      <c r="D4920" s="4">
        <v>1.21799092653853E-4</v>
      </c>
    </row>
    <row r="4921" spans="1:4" x14ac:dyDescent="0.2">
      <c r="A4921" s="3" t="s">
        <v>9821</v>
      </c>
      <c r="B4921" s="2" t="s">
        <v>9822</v>
      </c>
      <c r="C4921" s="2">
        <v>-1.1800844623103399</v>
      </c>
      <c r="D4921" s="4">
        <v>1.39566659621087E-3</v>
      </c>
    </row>
    <row r="4922" spans="1:4" x14ac:dyDescent="0.2">
      <c r="A4922" s="3" t="s">
        <v>9823</v>
      </c>
      <c r="B4922" s="2" t="s">
        <v>9824</v>
      </c>
      <c r="C4922" s="2">
        <v>2.1890610251826699</v>
      </c>
      <c r="D4922" s="5">
        <v>2.8674106047766101E-7</v>
      </c>
    </row>
    <row r="4923" spans="1:4" x14ac:dyDescent="0.2">
      <c r="A4923" s="3" t="s">
        <v>9825</v>
      </c>
      <c r="B4923" s="2" t="s">
        <v>9826</v>
      </c>
      <c r="C4923" s="2">
        <v>0.78483466225513498</v>
      </c>
      <c r="D4923" s="4">
        <v>9.5987790110942193E-3</v>
      </c>
    </row>
    <row r="4924" spans="1:4" x14ac:dyDescent="0.2">
      <c r="A4924" s="3" t="s">
        <v>9827</v>
      </c>
      <c r="B4924" s="2" t="s">
        <v>9828</v>
      </c>
      <c r="C4924" s="2">
        <v>-1.52097525785693</v>
      </c>
      <c r="D4924" s="4">
        <v>3.3557816922055701E-4</v>
      </c>
    </row>
    <row r="4925" spans="1:4" x14ac:dyDescent="0.2">
      <c r="A4925" s="3" t="s">
        <v>9829</v>
      </c>
      <c r="B4925" s="2" t="s">
        <v>9830</v>
      </c>
      <c r="C4925" s="2">
        <v>-0.96309123686850495</v>
      </c>
      <c r="D4925" s="5">
        <v>1.36854997570961E-5</v>
      </c>
    </row>
    <row r="4926" spans="1:4" x14ac:dyDescent="0.2">
      <c r="A4926" s="3" t="s">
        <v>9831</v>
      </c>
      <c r="B4926" s="2" t="s">
        <v>9832</v>
      </c>
      <c r="C4926" s="2">
        <v>-0.45488277710759401</v>
      </c>
      <c r="D4926" s="4">
        <v>1.7723434980757399E-2</v>
      </c>
    </row>
    <row r="4927" spans="1:4" x14ac:dyDescent="0.2">
      <c r="A4927" s="3" t="s">
        <v>9833</v>
      </c>
      <c r="B4927" s="2" t="s">
        <v>9834</v>
      </c>
      <c r="C4927" s="2">
        <v>-1.5944701970462201</v>
      </c>
      <c r="D4927" s="5">
        <v>5.9491030913296903E-5</v>
      </c>
    </row>
    <row r="4928" spans="1:4" x14ac:dyDescent="0.2">
      <c r="A4928" s="3" t="s">
        <v>9835</v>
      </c>
      <c r="B4928" s="2" t="s">
        <v>9836</v>
      </c>
      <c r="C4928" s="2">
        <v>-0.88989411581185396</v>
      </c>
      <c r="D4928" s="4">
        <v>6.3418212040215203E-3</v>
      </c>
    </row>
    <row r="4929" spans="1:4" x14ac:dyDescent="0.2">
      <c r="A4929" s="3" t="s">
        <v>9837</v>
      </c>
      <c r="B4929" s="2" t="s">
        <v>9838</v>
      </c>
      <c r="C4929" s="2">
        <v>-0.59708913765680405</v>
      </c>
      <c r="D4929" s="4">
        <v>1.09904314733946E-2</v>
      </c>
    </row>
    <row r="4930" spans="1:4" x14ac:dyDescent="0.2">
      <c r="A4930" s="20" t="s">
        <v>9839</v>
      </c>
      <c r="B4930" s="2" t="s">
        <v>9840</v>
      </c>
      <c r="C4930" s="2">
        <v>-0.490793280509015</v>
      </c>
      <c r="D4930" s="4">
        <v>7.2200282101972499E-4</v>
      </c>
    </row>
    <row r="4931" spans="1:4" x14ac:dyDescent="0.2">
      <c r="A4931" s="3" t="s">
        <v>9841</v>
      </c>
      <c r="B4931" s="2" t="s">
        <v>9842</v>
      </c>
      <c r="C4931" s="2">
        <v>-0.78890212714599695</v>
      </c>
      <c r="D4931" s="4">
        <v>1.9527655404078901E-3</v>
      </c>
    </row>
    <row r="4932" spans="1:4" x14ac:dyDescent="0.2">
      <c r="A4932" s="3" t="s">
        <v>9843</v>
      </c>
      <c r="B4932" s="2" t="s">
        <v>9844</v>
      </c>
      <c r="C4932" s="2">
        <v>-1.82660973251928</v>
      </c>
      <c r="D4932" s="5">
        <v>4.2068426680591999E-5</v>
      </c>
    </row>
    <row r="4933" spans="1:4" x14ac:dyDescent="0.2">
      <c r="A4933" s="3" t="s">
        <v>9845</v>
      </c>
      <c r="B4933" s="2" t="s">
        <v>9846</v>
      </c>
      <c r="C4933" s="2">
        <v>-0.37662037947548799</v>
      </c>
      <c r="D4933" s="4">
        <v>4.8709735653688101E-2</v>
      </c>
    </row>
    <row r="4934" spans="1:4" x14ac:dyDescent="0.2">
      <c r="A4934" s="3" t="s">
        <v>9847</v>
      </c>
      <c r="B4934" s="2" t="s">
        <v>9848</v>
      </c>
      <c r="C4934" s="2">
        <v>-1.2778232691307201</v>
      </c>
      <c r="D4934" s="5">
        <v>5.5418399919303697E-5</v>
      </c>
    </row>
    <row r="4935" spans="1:4" x14ac:dyDescent="0.2">
      <c r="A4935" s="3" t="s">
        <v>9849</v>
      </c>
      <c r="B4935" s="2" t="s">
        <v>9850</v>
      </c>
      <c r="C4935" s="2">
        <v>1.1392490317578801</v>
      </c>
      <c r="D4935" s="4">
        <v>6.6672576097921504E-4</v>
      </c>
    </row>
    <row r="4936" spans="1:4" x14ac:dyDescent="0.2">
      <c r="A4936" s="3" t="s">
        <v>9851</v>
      </c>
      <c r="B4936" s="2" t="s">
        <v>9852</v>
      </c>
      <c r="C4936" s="2">
        <v>-0.45194761327636601</v>
      </c>
      <c r="D4936" s="4">
        <v>8.4716165692572305E-4</v>
      </c>
    </row>
    <row r="4937" spans="1:4" x14ac:dyDescent="0.2">
      <c r="A4937" s="20" t="s">
        <v>9853</v>
      </c>
      <c r="B4937" s="2" t="s">
        <v>9854</v>
      </c>
      <c r="C4937" s="2">
        <v>-0.81745074000482298</v>
      </c>
      <c r="D4937" s="4">
        <v>2.3614361829872199E-2</v>
      </c>
    </row>
    <row r="4938" spans="1:4" x14ac:dyDescent="0.2">
      <c r="A4938" s="3" t="s">
        <v>9855</v>
      </c>
      <c r="B4938" s="2" t="s">
        <v>9856</v>
      </c>
      <c r="C4938" s="2">
        <v>1.2219896272774</v>
      </c>
      <c r="D4938" s="4">
        <v>4.0010357946801897E-3</v>
      </c>
    </row>
    <row r="4939" spans="1:4" x14ac:dyDescent="0.2">
      <c r="A4939" s="20" t="s">
        <v>9857</v>
      </c>
      <c r="B4939" s="2" t="s">
        <v>9858</v>
      </c>
      <c r="C4939" s="2">
        <v>-0.221080278035478</v>
      </c>
      <c r="D4939" s="4">
        <v>4.3465857558062197E-3</v>
      </c>
    </row>
    <row r="4940" spans="1:4" x14ac:dyDescent="0.2">
      <c r="A4940" s="3" t="s">
        <v>9859</v>
      </c>
      <c r="B4940" s="2" t="s">
        <v>9860</v>
      </c>
      <c r="C4940" s="2">
        <v>0.65471190092952603</v>
      </c>
      <c r="D4940" s="4">
        <v>7.4746885415060103E-3</v>
      </c>
    </row>
    <row r="4941" spans="1:4" x14ac:dyDescent="0.2">
      <c r="A4941" s="3" t="s">
        <v>9861</v>
      </c>
      <c r="B4941" s="2" t="s">
        <v>9862</v>
      </c>
      <c r="C4941" s="2">
        <v>1.5274434839918201</v>
      </c>
      <c r="D4941" s="4">
        <v>1.6329028969838401E-4</v>
      </c>
    </row>
    <row r="4942" spans="1:4" x14ac:dyDescent="0.2">
      <c r="A4942" s="3" t="s">
        <v>9863</v>
      </c>
      <c r="B4942" s="2" t="s">
        <v>9864</v>
      </c>
      <c r="C4942" s="2">
        <v>1.4626243598099899</v>
      </c>
      <c r="D4942" s="4">
        <v>4.6023894574811098E-4</v>
      </c>
    </row>
    <row r="4943" spans="1:4" x14ac:dyDescent="0.2">
      <c r="A4943" s="3" t="s">
        <v>9865</v>
      </c>
      <c r="B4943" s="2" t="s">
        <v>9866</v>
      </c>
      <c r="C4943" s="2">
        <v>0.58307695036155804</v>
      </c>
      <c r="D4943" s="4">
        <v>3.1768897234799899E-2</v>
      </c>
    </row>
    <row r="4944" spans="1:4" x14ac:dyDescent="0.2">
      <c r="A4944" s="3" t="s">
        <v>9867</v>
      </c>
      <c r="B4944" s="2" t="s">
        <v>9868</v>
      </c>
      <c r="C4944" s="2">
        <v>-1.03742995196544</v>
      </c>
      <c r="D4944" s="4">
        <v>3.1815103908917099E-3</v>
      </c>
    </row>
    <row r="4945" spans="1:4" x14ac:dyDescent="0.2">
      <c r="A4945" s="3" t="s">
        <v>9869</v>
      </c>
      <c r="B4945" s="2" t="s">
        <v>9870</v>
      </c>
      <c r="C4945" s="2">
        <v>-1.17414162100585</v>
      </c>
      <c r="D4945" s="4">
        <v>1.6801432772923801E-3</v>
      </c>
    </row>
    <row r="4946" spans="1:4" x14ac:dyDescent="0.2">
      <c r="A4946" s="20" t="s">
        <v>9871</v>
      </c>
      <c r="B4946" s="2" t="s">
        <v>9872</v>
      </c>
      <c r="C4946" s="2">
        <v>0.59392939125883104</v>
      </c>
      <c r="D4946" s="4">
        <v>3.6160285011082598E-3</v>
      </c>
    </row>
    <row r="4947" spans="1:4" x14ac:dyDescent="0.2">
      <c r="A4947" s="3" t="s">
        <v>9873</v>
      </c>
      <c r="B4947" s="2" t="s">
        <v>9874</v>
      </c>
      <c r="C4947" s="2">
        <v>0.64513553232363596</v>
      </c>
      <c r="D4947" s="4">
        <v>4.5249108579829597E-2</v>
      </c>
    </row>
    <row r="4948" spans="1:4" x14ac:dyDescent="0.2">
      <c r="A4948" s="3" t="s">
        <v>9875</v>
      </c>
      <c r="B4948" s="2" t="s">
        <v>9876</v>
      </c>
      <c r="C4948" s="2">
        <v>-0.19747139983533499</v>
      </c>
      <c r="D4948" s="4">
        <v>4.5437666479351498E-2</v>
      </c>
    </row>
    <row r="4949" spans="1:4" x14ac:dyDescent="0.2">
      <c r="A4949" s="3" t="s">
        <v>9877</v>
      </c>
      <c r="B4949" s="2" t="s">
        <v>9878</v>
      </c>
      <c r="C4949" s="2">
        <v>-0.90612825789791596</v>
      </c>
      <c r="D4949" s="4">
        <v>2.7261908825890298E-2</v>
      </c>
    </row>
    <row r="4950" spans="1:4" x14ac:dyDescent="0.2">
      <c r="A4950" s="3" t="s">
        <v>9879</v>
      </c>
      <c r="B4950" s="2" t="s">
        <v>9880</v>
      </c>
      <c r="C4950" s="2">
        <v>0.43634672221648102</v>
      </c>
      <c r="D4950" s="4">
        <v>1.20097710662071E-2</v>
      </c>
    </row>
    <row r="4951" spans="1:4" x14ac:dyDescent="0.2">
      <c r="A4951" s="3" t="s">
        <v>9881</v>
      </c>
      <c r="B4951" s="2" t="s">
        <v>9882</v>
      </c>
      <c r="C4951" s="2">
        <v>-0.39990098775631799</v>
      </c>
      <c r="D4951" s="4">
        <v>6.4331416835380797E-4</v>
      </c>
    </row>
    <row r="4952" spans="1:4" x14ac:dyDescent="0.2">
      <c r="A4952" s="20" t="s">
        <v>9883</v>
      </c>
      <c r="B4952" s="2" t="s">
        <v>9884</v>
      </c>
      <c r="C4952" s="2">
        <v>-0.75927748267180695</v>
      </c>
      <c r="D4952" s="4">
        <v>3.7425389617466499E-3</v>
      </c>
    </row>
    <row r="4953" spans="1:4" x14ac:dyDescent="0.2">
      <c r="A4953" s="3" t="s">
        <v>9885</v>
      </c>
      <c r="B4953" s="2" t="s">
        <v>9886</v>
      </c>
      <c r="C4953" s="2">
        <v>-1.7282626612555201</v>
      </c>
      <c r="D4953" s="5">
        <v>1.90040138499809E-6</v>
      </c>
    </row>
    <row r="4954" spans="1:4" x14ac:dyDescent="0.2">
      <c r="A4954" s="3" t="s">
        <v>9887</v>
      </c>
      <c r="B4954" s="2" t="s">
        <v>9888</v>
      </c>
      <c r="C4954" s="2">
        <v>-1.0908684239987601</v>
      </c>
      <c r="D4954" s="4">
        <v>2.2081089299704398E-2</v>
      </c>
    </row>
    <row r="4955" spans="1:4" x14ac:dyDescent="0.2">
      <c r="A4955" s="20" t="s">
        <v>9889</v>
      </c>
      <c r="B4955" s="2" t="s">
        <v>9890</v>
      </c>
      <c r="C4955" s="2">
        <v>-1.7614194151864899</v>
      </c>
      <c r="D4955" s="5">
        <v>9.0109002618340997E-5</v>
      </c>
    </row>
    <row r="4956" spans="1:4" x14ac:dyDescent="0.2">
      <c r="A4956" s="3" t="s">
        <v>9891</v>
      </c>
      <c r="B4956" s="2" t="s">
        <v>9892</v>
      </c>
      <c r="C4956" s="2">
        <v>0.98722876177009999</v>
      </c>
      <c r="D4956" s="4">
        <v>7.5150501143783901E-3</v>
      </c>
    </row>
    <row r="4957" spans="1:4" x14ac:dyDescent="0.2">
      <c r="A4957" s="3" t="s">
        <v>9893</v>
      </c>
      <c r="B4957" s="2" t="s">
        <v>9894</v>
      </c>
      <c r="C4957" s="2">
        <v>-0.276387037628401</v>
      </c>
      <c r="D4957" s="4">
        <v>3.8585271741119198E-2</v>
      </c>
    </row>
    <row r="4958" spans="1:4" x14ac:dyDescent="0.2">
      <c r="A4958" s="20" t="s">
        <v>9895</v>
      </c>
      <c r="B4958" s="2" t="s">
        <v>9896</v>
      </c>
      <c r="C4958" s="2">
        <v>-0.73783967230450997</v>
      </c>
      <c r="D4958" s="4">
        <v>6.0431089893461505E-4</v>
      </c>
    </row>
    <row r="4959" spans="1:4" x14ac:dyDescent="0.2">
      <c r="A4959" s="3" t="s">
        <v>9897</v>
      </c>
      <c r="B4959" s="2" t="s">
        <v>9898</v>
      </c>
      <c r="C4959" s="2">
        <v>-0.46650831160738299</v>
      </c>
      <c r="D4959" s="4">
        <v>5.1829742315759502E-3</v>
      </c>
    </row>
    <row r="4960" spans="1:4" x14ac:dyDescent="0.2">
      <c r="A4960" s="3" t="s">
        <v>9899</v>
      </c>
      <c r="B4960" s="2" t="s">
        <v>9900</v>
      </c>
      <c r="C4960" s="2">
        <v>1.6694316614332101</v>
      </c>
      <c r="D4960" s="5">
        <v>9.9440372197043592E-6</v>
      </c>
    </row>
    <row r="4961" spans="1:4" x14ac:dyDescent="0.2">
      <c r="A4961" s="3" t="s">
        <v>9901</v>
      </c>
      <c r="B4961" s="2" t="s">
        <v>9902</v>
      </c>
      <c r="C4961" s="2">
        <v>0.75829309262608902</v>
      </c>
      <c r="D4961" s="4">
        <v>7.3900332135602102E-3</v>
      </c>
    </row>
    <row r="4962" spans="1:4" x14ac:dyDescent="0.2">
      <c r="A4962" s="3" t="s">
        <v>9903</v>
      </c>
      <c r="B4962" s="2" t="s">
        <v>9904</v>
      </c>
      <c r="C4962" s="2">
        <v>-0.62260789941897898</v>
      </c>
      <c r="D4962" s="5">
        <v>1.0027291189736E-5</v>
      </c>
    </row>
    <row r="4963" spans="1:4" x14ac:dyDescent="0.2">
      <c r="A4963" s="3" t="s">
        <v>9905</v>
      </c>
      <c r="B4963" s="2" t="s">
        <v>9906</v>
      </c>
      <c r="C4963" s="2">
        <v>1.5757798389305699</v>
      </c>
      <c r="D4963" s="4">
        <v>1.1561686641081799E-4</v>
      </c>
    </row>
    <row r="4964" spans="1:4" x14ac:dyDescent="0.2">
      <c r="A4964" s="3" t="s">
        <v>9907</v>
      </c>
      <c r="B4964" s="2" t="s">
        <v>9908</v>
      </c>
      <c r="C4964" s="2">
        <v>-0.58833180940318996</v>
      </c>
      <c r="D4964" s="4">
        <v>2.9883594442662799E-3</v>
      </c>
    </row>
    <row r="4965" spans="1:4" x14ac:dyDescent="0.2">
      <c r="A4965" s="20" t="s">
        <v>9909</v>
      </c>
      <c r="B4965" s="2" t="s">
        <v>9910</v>
      </c>
      <c r="C4965" s="2">
        <v>1.04886976937475</v>
      </c>
      <c r="D4965" s="4">
        <v>1.7276212949551401E-3</v>
      </c>
    </row>
    <row r="4966" spans="1:4" x14ac:dyDescent="0.2">
      <c r="A4966" s="3" t="s">
        <v>9911</v>
      </c>
      <c r="B4966" s="2" t="s">
        <v>9912</v>
      </c>
      <c r="C4966" s="2">
        <v>-0.540292286864831</v>
      </c>
      <c r="D4966" s="4">
        <v>1.5713718468199502E-2</v>
      </c>
    </row>
    <row r="4967" spans="1:4" x14ac:dyDescent="0.2">
      <c r="A4967" s="20" t="s">
        <v>9913</v>
      </c>
      <c r="B4967" s="2" t="s">
        <v>9914</v>
      </c>
      <c r="C4967" s="2">
        <v>-0.89289731486875801</v>
      </c>
      <c r="D4967" s="5">
        <v>2.0685891656069999E-5</v>
      </c>
    </row>
    <row r="4968" spans="1:4" x14ac:dyDescent="0.2">
      <c r="A4968" s="3" t="s">
        <v>9915</v>
      </c>
      <c r="B4968" s="2" t="s">
        <v>9916</v>
      </c>
      <c r="C4968" s="2">
        <v>1.31208764327598</v>
      </c>
      <c r="D4968" s="4">
        <v>3.4015006191736798E-3</v>
      </c>
    </row>
    <row r="4969" spans="1:4" x14ac:dyDescent="0.2">
      <c r="A4969" s="3" t="s">
        <v>9917</v>
      </c>
      <c r="B4969" s="2" t="s">
        <v>9918</v>
      </c>
      <c r="C4969" s="2">
        <v>0.61360399769934404</v>
      </c>
      <c r="D4969" s="4">
        <v>4.6840512180650003E-2</v>
      </c>
    </row>
    <row r="4970" spans="1:4" x14ac:dyDescent="0.2">
      <c r="A4970" s="3" t="s">
        <v>9919</v>
      </c>
      <c r="B4970" s="2" t="s">
        <v>9920</v>
      </c>
      <c r="C4970" s="2">
        <v>1.11412909973882</v>
      </c>
      <c r="D4970" s="4">
        <v>2.2690081206115601E-3</v>
      </c>
    </row>
    <row r="4971" spans="1:4" x14ac:dyDescent="0.2">
      <c r="A4971" s="3" t="s">
        <v>9921</v>
      </c>
      <c r="B4971" s="2" t="s">
        <v>9922</v>
      </c>
      <c r="C4971" s="2">
        <v>-1.62798536513424</v>
      </c>
      <c r="D4971" s="5">
        <v>7.4426611161127994E-5</v>
      </c>
    </row>
    <row r="4972" spans="1:4" x14ac:dyDescent="0.2">
      <c r="A4972" s="20" t="s">
        <v>9923</v>
      </c>
      <c r="B4972" s="2" t="s">
        <v>9924</v>
      </c>
      <c r="C4972" s="2">
        <v>-1.4137526707377399</v>
      </c>
      <c r="D4972" s="4">
        <v>1.7422727776371901E-3</v>
      </c>
    </row>
    <row r="4973" spans="1:4" x14ac:dyDescent="0.2">
      <c r="A4973" s="3" t="s">
        <v>9925</v>
      </c>
      <c r="B4973" s="2" t="s">
        <v>9926</v>
      </c>
      <c r="C4973" s="2">
        <v>-1.15939974340199</v>
      </c>
      <c r="D4973" s="4">
        <v>3.7261245740539697E-2</v>
      </c>
    </row>
    <row r="4974" spans="1:4" x14ac:dyDescent="0.2">
      <c r="A4974" s="3" t="s">
        <v>9927</v>
      </c>
      <c r="B4974" s="2" t="s">
        <v>9928</v>
      </c>
      <c r="C4974" s="2">
        <v>-1.44704518509876</v>
      </c>
      <c r="D4974" s="4">
        <v>6.7584706791727796E-4</v>
      </c>
    </row>
    <row r="4975" spans="1:4" x14ac:dyDescent="0.2">
      <c r="A4975" s="20" t="s">
        <v>9929</v>
      </c>
      <c r="B4975" s="2" t="s">
        <v>9930</v>
      </c>
      <c r="C4975" s="2">
        <v>-1.0108914728469101</v>
      </c>
      <c r="D4975" s="5">
        <v>1.2566938870667201E-7</v>
      </c>
    </row>
    <row r="4976" spans="1:4" x14ac:dyDescent="0.2">
      <c r="A4976" s="3" t="s">
        <v>9931</v>
      </c>
      <c r="B4976" s="2" t="s">
        <v>9932</v>
      </c>
      <c r="C4976" s="2">
        <v>1.2799886991729299</v>
      </c>
      <c r="D4976" s="4">
        <v>2.7145662853797102E-3</v>
      </c>
    </row>
    <row r="4977" spans="1:4" x14ac:dyDescent="0.2">
      <c r="A4977" s="3" t="s">
        <v>9933</v>
      </c>
      <c r="B4977" s="2" t="s">
        <v>9934</v>
      </c>
      <c r="C4977" s="2">
        <v>-0.38063675125213697</v>
      </c>
      <c r="D4977" s="4">
        <v>9.6452621206206297E-3</v>
      </c>
    </row>
    <row r="4978" spans="1:4" x14ac:dyDescent="0.2">
      <c r="A4978" s="3" t="s">
        <v>9935</v>
      </c>
      <c r="B4978" s="2" t="s">
        <v>9936</v>
      </c>
      <c r="C4978" s="2">
        <v>-1.24247268799957</v>
      </c>
      <c r="D4978" s="4">
        <v>1.59601147995731E-2</v>
      </c>
    </row>
    <row r="4979" spans="1:4" x14ac:dyDescent="0.2">
      <c r="A4979" s="3" t="s">
        <v>9937</v>
      </c>
      <c r="B4979" s="2" t="s">
        <v>9938</v>
      </c>
      <c r="C4979" s="2">
        <v>-1.4489954162385501</v>
      </c>
      <c r="D4979" s="4">
        <v>8.5256361038867296E-4</v>
      </c>
    </row>
    <row r="4980" spans="1:4" x14ac:dyDescent="0.2">
      <c r="A4980" s="3" t="s">
        <v>9939</v>
      </c>
      <c r="B4980" s="2" t="s">
        <v>9940</v>
      </c>
      <c r="C4980" s="2">
        <v>0.66851275794514697</v>
      </c>
      <c r="D4980" s="4">
        <v>8.4835458420361198E-4</v>
      </c>
    </row>
    <row r="4981" spans="1:4" x14ac:dyDescent="0.2">
      <c r="A4981" s="3" t="s">
        <v>9941</v>
      </c>
      <c r="B4981" s="2" t="s">
        <v>9942</v>
      </c>
      <c r="C4981" s="2">
        <v>0.523676181415343</v>
      </c>
      <c r="D4981" s="4">
        <v>4.6754161242432401E-4</v>
      </c>
    </row>
    <row r="4982" spans="1:4" x14ac:dyDescent="0.2">
      <c r="A4982" s="3" t="s">
        <v>9943</v>
      </c>
      <c r="B4982" s="2" t="s">
        <v>9944</v>
      </c>
      <c r="C4982" s="2">
        <v>0.523676181415343</v>
      </c>
      <c r="D4982" s="4">
        <v>4.6754161242432401E-4</v>
      </c>
    </row>
    <row r="4983" spans="1:4" x14ac:dyDescent="0.2">
      <c r="A4983" s="20" t="s">
        <v>9945</v>
      </c>
      <c r="B4983" s="2" t="s">
        <v>9946</v>
      </c>
      <c r="C4983" s="2">
        <v>1.51150992430006</v>
      </c>
      <c r="D4983" s="4">
        <v>2.6004547233477202E-4</v>
      </c>
    </row>
    <row r="4984" spans="1:4" x14ac:dyDescent="0.2">
      <c r="A4984" s="3" t="s">
        <v>9947</v>
      </c>
      <c r="B4984" s="2" t="s">
        <v>9948</v>
      </c>
      <c r="C4984" s="2">
        <v>0.93190309643486702</v>
      </c>
      <c r="D4984" s="4">
        <v>1.8927688020607399E-2</v>
      </c>
    </row>
    <row r="4985" spans="1:4" x14ac:dyDescent="0.2">
      <c r="A4985" s="3" t="s">
        <v>9949</v>
      </c>
      <c r="B4985" s="2" t="s">
        <v>9950</v>
      </c>
      <c r="C4985" s="2">
        <v>-0.82416384661390896</v>
      </c>
      <c r="D4985" s="4">
        <v>1.10033043988242E-3</v>
      </c>
    </row>
    <row r="4986" spans="1:4" x14ac:dyDescent="0.2">
      <c r="A4986" s="3" t="s">
        <v>9951</v>
      </c>
      <c r="B4986" s="2" t="s">
        <v>9952</v>
      </c>
      <c r="C4986" s="2">
        <v>-0.99249869814862302</v>
      </c>
      <c r="D4986" s="4">
        <v>1.2328354580867E-2</v>
      </c>
    </row>
    <row r="4987" spans="1:4" x14ac:dyDescent="0.2">
      <c r="A4987" s="3" t="s">
        <v>9953</v>
      </c>
      <c r="B4987" s="2" t="s">
        <v>9954</v>
      </c>
      <c r="C4987" s="2">
        <v>1.65727435388732</v>
      </c>
      <c r="D4987" s="4">
        <v>3.2806482589543601E-4</v>
      </c>
    </row>
    <row r="4988" spans="1:4" x14ac:dyDescent="0.2">
      <c r="A4988" s="3" t="s">
        <v>9955</v>
      </c>
      <c r="B4988" s="2" t="s">
        <v>9956</v>
      </c>
      <c r="C4988" s="2">
        <v>1.11102292242345</v>
      </c>
      <c r="D4988" s="4">
        <v>2.0219072315682098E-3</v>
      </c>
    </row>
    <row r="4989" spans="1:4" x14ac:dyDescent="0.2">
      <c r="A4989" s="3" t="s">
        <v>9957</v>
      </c>
      <c r="B4989" s="2" t="s">
        <v>9958</v>
      </c>
      <c r="C4989" s="2">
        <v>1.06892948874345</v>
      </c>
      <c r="D4989" s="4">
        <v>8.2351640004340709E-3</v>
      </c>
    </row>
    <row r="4990" spans="1:4" x14ac:dyDescent="0.2">
      <c r="A4990" s="3" t="s">
        <v>9959</v>
      </c>
      <c r="B4990" s="2" t="s">
        <v>9960</v>
      </c>
      <c r="C4990" s="2">
        <v>-1.13940023736425</v>
      </c>
      <c r="D4990" s="4">
        <v>2.8109449728000702E-3</v>
      </c>
    </row>
    <row r="4991" spans="1:4" x14ac:dyDescent="0.2">
      <c r="A4991" s="3" t="s">
        <v>9961</v>
      </c>
      <c r="B4991" s="2" t="s">
        <v>9962</v>
      </c>
      <c r="C4991" s="2">
        <v>-0.69257135488351895</v>
      </c>
      <c r="D4991" s="4">
        <v>3.5348375690122898E-2</v>
      </c>
    </row>
    <row r="4992" spans="1:4" x14ac:dyDescent="0.2">
      <c r="A4992" s="3" t="s">
        <v>9963</v>
      </c>
      <c r="B4992" s="2" t="s">
        <v>9964</v>
      </c>
      <c r="C4992" s="2">
        <v>0.42373038293044701</v>
      </c>
      <c r="D4992" s="4">
        <v>2.9788921131225998E-2</v>
      </c>
    </row>
    <row r="4993" spans="1:4" x14ac:dyDescent="0.2">
      <c r="A4993" s="3" t="s">
        <v>9965</v>
      </c>
      <c r="B4993" s="2" t="s">
        <v>9966</v>
      </c>
      <c r="C4993" s="2">
        <v>0.74923457194779297</v>
      </c>
      <c r="D4993" s="4">
        <v>1.27563876683603E-2</v>
      </c>
    </row>
    <row r="4994" spans="1:4" x14ac:dyDescent="0.2">
      <c r="A4994" s="3" t="s">
        <v>9967</v>
      </c>
      <c r="B4994" s="2" t="s">
        <v>9968</v>
      </c>
      <c r="C4994" s="2">
        <v>-1.01225048966357</v>
      </c>
      <c r="D4994" s="4">
        <v>4.4207971068832598E-2</v>
      </c>
    </row>
    <row r="4995" spans="1:4" x14ac:dyDescent="0.2">
      <c r="A4995" s="3" t="s">
        <v>9969</v>
      </c>
      <c r="B4995" s="2" t="s">
        <v>9970</v>
      </c>
      <c r="C4995" s="2">
        <v>1.6112065954013</v>
      </c>
      <c r="D4995" s="5">
        <v>1.82116585549323E-6</v>
      </c>
    </row>
    <row r="4996" spans="1:4" x14ac:dyDescent="0.2">
      <c r="A4996" s="20" t="s">
        <v>9971</v>
      </c>
      <c r="B4996" s="2" t="s">
        <v>9972</v>
      </c>
      <c r="C4996" s="2">
        <v>0.95369745069080503</v>
      </c>
      <c r="D4996" s="4">
        <v>1.18788734552293E-3</v>
      </c>
    </row>
    <row r="4997" spans="1:4" x14ac:dyDescent="0.2">
      <c r="A4997" s="3" t="s">
        <v>9973</v>
      </c>
      <c r="B4997" s="2" t="s">
        <v>9974</v>
      </c>
      <c r="C4997" s="2">
        <v>-1.7920211989252199</v>
      </c>
      <c r="D4997" s="4">
        <v>1.2278669006749601E-4</v>
      </c>
    </row>
    <row r="4998" spans="1:4" x14ac:dyDescent="0.2">
      <c r="A4998" s="3" t="s">
        <v>9975</v>
      </c>
      <c r="B4998" s="2" t="s">
        <v>9976</v>
      </c>
      <c r="C4998" s="2">
        <v>0.832815086820065</v>
      </c>
      <c r="D4998" s="4">
        <v>4.7985464399098503E-2</v>
      </c>
    </row>
    <row r="4999" spans="1:4" x14ac:dyDescent="0.2">
      <c r="A4999" s="3" t="s">
        <v>9977</v>
      </c>
      <c r="B4999" s="2" t="s">
        <v>9978</v>
      </c>
      <c r="C4999" s="2">
        <v>-0.66129413018179095</v>
      </c>
      <c r="D4999" s="4">
        <v>2.8776998591685402E-3</v>
      </c>
    </row>
    <row r="5000" spans="1:4" x14ac:dyDescent="0.2">
      <c r="A5000" s="3" t="s">
        <v>9979</v>
      </c>
      <c r="B5000" s="2" t="s">
        <v>9980</v>
      </c>
      <c r="C5000" s="2">
        <v>-0.86661275805110505</v>
      </c>
      <c r="D5000" s="4">
        <v>2.93901992555398E-2</v>
      </c>
    </row>
    <row r="5001" spans="1:4" x14ac:dyDescent="0.2">
      <c r="A5001" s="3" t="s">
        <v>9981</v>
      </c>
      <c r="B5001" s="2" t="s">
        <v>9982</v>
      </c>
      <c r="C5001" s="2">
        <v>0.42507614701061802</v>
      </c>
      <c r="D5001" s="4">
        <v>3.6142903882186203E-2</v>
      </c>
    </row>
    <row r="5002" spans="1:4" x14ac:dyDescent="0.2">
      <c r="A5002" s="3" t="s">
        <v>9983</v>
      </c>
      <c r="B5002" s="2" t="s">
        <v>9984</v>
      </c>
      <c r="C5002" s="2">
        <v>-1.8216064808871</v>
      </c>
      <c r="D5002" s="4">
        <v>1.14951203847714E-4</v>
      </c>
    </row>
    <row r="5003" spans="1:4" x14ac:dyDescent="0.2">
      <c r="A5003" s="3" t="s">
        <v>9985</v>
      </c>
      <c r="B5003" s="2" t="s">
        <v>9986</v>
      </c>
      <c r="C5003" s="2">
        <v>-1.2205222316089599</v>
      </c>
      <c r="D5003" s="4">
        <v>2.18103087929939E-2</v>
      </c>
    </row>
    <row r="5004" spans="1:4" x14ac:dyDescent="0.2">
      <c r="A5004" s="20" t="s">
        <v>9987</v>
      </c>
      <c r="B5004" s="2" t="s">
        <v>9988</v>
      </c>
      <c r="C5004" s="2">
        <v>1.6202454542185201</v>
      </c>
      <c r="D5004" s="5">
        <v>3.51661367872867E-5</v>
      </c>
    </row>
    <row r="5005" spans="1:4" x14ac:dyDescent="0.2">
      <c r="A5005" s="3" t="s">
        <v>9989</v>
      </c>
      <c r="B5005" s="2" t="s">
        <v>9990</v>
      </c>
      <c r="C5005" s="2">
        <v>-0.73738999297574204</v>
      </c>
      <c r="D5005" s="4">
        <v>4.7945882085923298E-2</v>
      </c>
    </row>
    <row r="5006" spans="1:4" x14ac:dyDescent="0.2">
      <c r="A5006" s="3" t="s">
        <v>9991</v>
      </c>
      <c r="B5006" s="2" t="s">
        <v>9992</v>
      </c>
      <c r="C5006" s="2">
        <v>-0.44370256990634299</v>
      </c>
      <c r="D5006" s="4">
        <v>8.8490693779904304E-4</v>
      </c>
    </row>
    <row r="5007" spans="1:4" x14ac:dyDescent="0.2">
      <c r="A5007" s="3" t="s">
        <v>9993</v>
      </c>
      <c r="B5007" s="2" t="s">
        <v>9994</v>
      </c>
      <c r="C5007" s="2">
        <v>-1.00914614860357</v>
      </c>
      <c r="D5007" s="4">
        <v>1.08619651530134E-2</v>
      </c>
    </row>
    <row r="5008" spans="1:4" x14ac:dyDescent="0.2">
      <c r="A5008" s="20" t="s">
        <v>9995</v>
      </c>
      <c r="B5008" s="2" t="s">
        <v>9996</v>
      </c>
      <c r="C5008" s="2">
        <v>1.3699644555514101</v>
      </c>
      <c r="D5008" s="4">
        <v>2.34529842823419E-4</v>
      </c>
    </row>
    <row r="5009" spans="1:4" x14ac:dyDescent="0.2">
      <c r="A5009" s="20" t="s">
        <v>9997</v>
      </c>
      <c r="B5009" s="2" t="s">
        <v>9998</v>
      </c>
      <c r="C5009" s="2">
        <v>1.7520213349523901</v>
      </c>
      <c r="D5009" s="5">
        <v>2.1440474353268401E-5</v>
      </c>
    </row>
    <row r="5010" spans="1:4" x14ac:dyDescent="0.2">
      <c r="A5010" s="20" t="s">
        <v>9999</v>
      </c>
      <c r="B5010" s="2" t="s">
        <v>10000</v>
      </c>
      <c r="C5010" s="2">
        <v>1.61613035782376</v>
      </c>
      <c r="D5010" s="5">
        <v>2.4070170990538601E-5</v>
      </c>
    </row>
    <row r="5011" spans="1:4" x14ac:dyDescent="0.2">
      <c r="A5011" s="3" t="s">
        <v>10001</v>
      </c>
      <c r="B5011" s="2" t="s">
        <v>10002</v>
      </c>
      <c r="C5011" s="2">
        <v>-0.90155947980753104</v>
      </c>
      <c r="D5011" s="4">
        <v>3.3648895923224197E-2</v>
      </c>
    </row>
    <row r="5012" spans="1:4" x14ac:dyDescent="0.2">
      <c r="A5012" s="3" t="s">
        <v>10003</v>
      </c>
      <c r="B5012" s="2" t="s">
        <v>10004</v>
      </c>
      <c r="C5012" s="2">
        <v>0.27645954006697199</v>
      </c>
      <c r="D5012" s="4">
        <v>3.0879790243834599E-2</v>
      </c>
    </row>
    <row r="5013" spans="1:4" x14ac:dyDescent="0.2">
      <c r="A5013" s="3" t="s">
        <v>10005</v>
      </c>
      <c r="B5013" s="2" t="s">
        <v>10006</v>
      </c>
      <c r="C5013" s="2">
        <v>-0.72057052545829103</v>
      </c>
      <c r="D5013" s="5">
        <v>2.5755733299273002E-5</v>
      </c>
    </row>
    <row r="5014" spans="1:4" x14ac:dyDescent="0.2">
      <c r="A5014" s="3" t="s">
        <v>10007</v>
      </c>
      <c r="B5014" s="2" t="s">
        <v>10008</v>
      </c>
      <c r="C5014" s="2">
        <v>-1.2011071378885401</v>
      </c>
      <c r="D5014" s="4">
        <v>2.5160974629773E-2</v>
      </c>
    </row>
    <row r="5015" spans="1:4" x14ac:dyDescent="0.2">
      <c r="A5015" s="3" t="s">
        <v>10009</v>
      </c>
      <c r="B5015" s="2" t="s">
        <v>10010</v>
      </c>
      <c r="C5015" s="2">
        <v>-0.60029476670119097</v>
      </c>
      <c r="D5015" s="4">
        <v>3.5724642900742599E-2</v>
      </c>
    </row>
    <row r="5016" spans="1:4" x14ac:dyDescent="0.2">
      <c r="A5016" s="3" t="s">
        <v>10011</v>
      </c>
      <c r="B5016" s="2" t="s">
        <v>10012</v>
      </c>
      <c r="C5016" s="2">
        <v>-0.60794071849395304</v>
      </c>
      <c r="D5016" s="4">
        <v>2.9081340968481199E-2</v>
      </c>
    </row>
    <row r="5017" spans="1:4" x14ac:dyDescent="0.2">
      <c r="A5017" s="3" t="s">
        <v>10013</v>
      </c>
      <c r="B5017" s="2" t="s">
        <v>10014</v>
      </c>
      <c r="C5017" s="2">
        <v>0.73996938307652904</v>
      </c>
      <c r="D5017" s="4">
        <v>8.3335716420198797E-3</v>
      </c>
    </row>
    <row r="5018" spans="1:4" x14ac:dyDescent="0.2">
      <c r="A5018" s="20" t="s">
        <v>10015</v>
      </c>
      <c r="B5018" s="2" t="s">
        <v>10016</v>
      </c>
      <c r="C5018" s="2">
        <v>-0.72107176842477905</v>
      </c>
      <c r="D5018" s="4">
        <v>7.8134000954264704E-3</v>
      </c>
    </row>
    <row r="5019" spans="1:4" x14ac:dyDescent="0.2">
      <c r="A5019" s="3" t="s">
        <v>10017</v>
      </c>
      <c r="B5019" s="2" t="s">
        <v>10018</v>
      </c>
      <c r="C5019" s="2">
        <v>0.85238337471423897</v>
      </c>
      <c r="D5019" s="4">
        <v>2.4526767908865699E-2</v>
      </c>
    </row>
    <row r="5020" spans="1:4" x14ac:dyDescent="0.2">
      <c r="A5020" s="3" t="s">
        <v>10019</v>
      </c>
      <c r="B5020" s="2" t="s">
        <v>10020</v>
      </c>
      <c r="C5020" s="2">
        <v>-0.46691449780771199</v>
      </c>
      <c r="D5020" s="4">
        <v>3.0731574283621699E-3</v>
      </c>
    </row>
    <row r="5021" spans="1:4" x14ac:dyDescent="0.2">
      <c r="A5021" s="3" t="s">
        <v>10021</v>
      </c>
      <c r="B5021" s="2" t="s">
        <v>10022</v>
      </c>
      <c r="C5021" s="2">
        <v>0.77793920403574601</v>
      </c>
      <c r="D5021" s="4">
        <v>3.0579514802802601E-2</v>
      </c>
    </row>
    <row r="5022" spans="1:4" x14ac:dyDescent="0.2">
      <c r="A5022" s="3" t="s">
        <v>10023</v>
      </c>
      <c r="B5022" s="2" t="s">
        <v>10024</v>
      </c>
      <c r="C5022" s="2">
        <v>0.72528003430414001</v>
      </c>
      <c r="D5022" s="4">
        <v>2.0613003606019899E-2</v>
      </c>
    </row>
    <row r="5023" spans="1:4" x14ac:dyDescent="0.2">
      <c r="A5023" s="3" t="s">
        <v>10025</v>
      </c>
      <c r="B5023" s="2" t="s">
        <v>10026</v>
      </c>
      <c r="C5023" s="2">
        <v>-0.61026290127093796</v>
      </c>
      <c r="D5023" s="4">
        <v>6.2533851175825203E-3</v>
      </c>
    </row>
    <row r="5024" spans="1:4" x14ac:dyDescent="0.2">
      <c r="A5024" s="3" t="s">
        <v>10027</v>
      </c>
      <c r="B5024" s="2" t="s">
        <v>10028</v>
      </c>
      <c r="C5024" s="2">
        <v>-1.09676902444021</v>
      </c>
      <c r="D5024" s="4">
        <v>2.1169942513969298E-2</v>
      </c>
    </row>
    <row r="5025" spans="1:4" x14ac:dyDescent="0.2">
      <c r="A5025" s="3" t="s">
        <v>10029</v>
      </c>
      <c r="B5025" s="2" t="s">
        <v>10030</v>
      </c>
      <c r="C5025" s="2">
        <v>0.522977985891939</v>
      </c>
      <c r="D5025" s="4">
        <v>4.8210217851722498E-2</v>
      </c>
    </row>
    <row r="5026" spans="1:4" x14ac:dyDescent="0.2">
      <c r="A5026" s="3" t="s">
        <v>10031</v>
      </c>
      <c r="B5026" s="2" t="s">
        <v>10032</v>
      </c>
      <c r="C5026" s="2">
        <v>0.96820377770919896</v>
      </c>
      <c r="D5026" s="4">
        <v>1.0980602478825201E-2</v>
      </c>
    </row>
    <row r="5027" spans="1:4" x14ac:dyDescent="0.2">
      <c r="A5027" s="3" t="s">
        <v>10033</v>
      </c>
      <c r="B5027" s="2" t="s">
        <v>10034</v>
      </c>
      <c r="C5027" s="2">
        <v>-0.88477810382243205</v>
      </c>
      <c r="D5027" s="4">
        <v>1.1032323431335201E-3</v>
      </c>
    </row>
    <row r="5028" spans="1:4" x14ac:dyDescent="0.2">
      <c r="A5028" s="3" t="s">
        <v>10035</v>
      </c>
      <c r="B5028" s="2" t="s">
        <v>10036</v>
      </c>
      <c r="C5028" s="2">
        <v>0.66882738882403503</v>
      </c>
      <c r="D5028" s="4">
        <v>5.1269195051751601E-3</v>
      </c>
    </row>
    <row r="5029" spans="1:4" x14ac:dyDescent="0.2">
      <c r="A5029" s="3" t="s">
        <v>10037</v>
      </c>
      <c r="B5029" s="2" t="s">
        <v>10038</v>
      </c>
      <c r="C5029" s="2">
        <v>-0.95726125775012505</v>
      </c>
      <c r="D5029" s="4">
        <v>2.6815077862538399E-3</v>
      </c>
    </row>
    <row r="5030" spans="1:4" x14ac:dyDescent="0.2">
      <c r="A5030" s="3" t="s">
        <v>10039</v>
      </c>
      <c r="B5030" s="2" t="s">
        <v>10040</v>
      </c>
      <c r="C5030" s="2">
        <v>-0.83429086615143599</v>
      </c>
      <c r="D5030" s="4">
        <v>1.2920411889355799E-3</v>
      </c>
    </row>
    <row r="5031" spans="1:4" x14ac:dyDescent="0.2">
      <c r="A5031" s="3" t="s">
        <v>10041</v>
      </c>
      <c r="B5031" s="2" t="s">
        <v>10042</v>
      </c>
      <c r="C5031" s="2">
        <v>1.4869490138944399</v>
      </c>
      <c r="D5031" s="4">
        <v>8.9428312958565997E-4</v>
      </c>
    </row>
    <row r="5032" spans="1:4" x14ac:dyDescent="0.2">
      <c r="A5032" s="3" t="s">
        <v>10043</v>
      </c>
      <c r="B5032" s="2" t="s">
        <v>10044</v>
      </c>
      <c r="C5032" s="2">
        <v>-0.75994862694538901</v>
      </c>
      <c r="D5032" s="4">
        <v>8.8473182821545392E-3</v>
      </c>
    </row>
    <row r="5033" spans="1:4" x14ac:dyDescent="0.2">
      <c r="A5033" s="3" t="s">
        <v>10045</v>
      </c>
      <c r="B5033" s="2" t="s">
        <v>10046</v>
      </c>
      <c r="C5033" s="2">
        <v>1.55975461866443</v>
      </c>
      <c r="D5033" s="4">
        <v>1.55040587036828E-3</v>
      </c>
    </row>
    <row r="5034" spans="1:4" x14ac:dyDescent="0.2">
      <c r="A5034" s="3" t="s">
        <v>10047</v>
      </c>
      <c r="B5034" s="2" t="s">
        <v>10048</v>
      </c>
      <c r="C5034" s="2">
        <v>1.1730764161434999</v>
      </c>
      <c r="D5034" s="4">
        <v>1.0780143324492001E-3</v>
      </c>
    </row>
    <row r="5035" spans="1:4" x14ac:dyDescent="0.2">
      <c r="A5035" s="3" t="s">
        <v>10049</v>
      </c>
      <c r="B5035" s="2" t="s">
        <v>10050</v>
      </c>
      <c r="C5035" s="2">
        <v>-1.1163562986908999</v>
      </c>
      <c r="D5035" s="5">
        <v>5.71781980899626E-7</v>
      </c>
    </row>
    <row r="5036" spans="1:4" x14ac:dyDescent="0.2">
      <c r="A5036" s="3" t="s">
        <v>10051</v>
      </c>
      <c r="B5036" s="2" t="s">
        <v>10052</v>
      </c>
      <c r="C5036" s="2">
        <v>-0.71823964738200496</v>
      </c>
      <c r="D5036" s="4">
        <v>8.6680817259152804E-4</v>
      </c>
    </row>
    <row r="5037" spans="1:4" x14ac:dyDescent="0.2">
      <c r="A5037" s="3" t="s">
        <v>10053</v>
      </c>
      <c r="B5037" s="2" t="s">
        <v>10054</v>
      </c>
      <c r="C5037" s="2">
        <v>-0.79274263627569097</v>
      </c>
      <c r="D5037" s="4">
        <v>7.9079305391116896E-4</v>
      </c>
    </row>
    <row r="5038" spans="1:4" x14ac:dyDescent="0.2">
      <c r="A5038" s="3" t="s">
        <v>10055</v>
      </c>
      <c r="B5038" s="2" t="s">
        <v>10056</v>
      </c>
      <c r="C5038" s="2">
        <v>-1.0784988451373501</v>
      </c>
      <c r="D5038" s="4">
        <v>9.7710750137995801E-3</v>
      </c>
    </row>
    <row r="5039" spans="1:4" x14ac:dyDescent="0.2">
      <c r="A5039" s="3" t="s">
        <v>10057</v>
      </c>
      <c r="B5039" s="2" t="s">
        <v>10058</v>
      </c>
      <c r="C5039" s="2">
        <v>-0.67059732888795998</v>
      </c>
      <c r="D5039" s="4">
        <v>3.0119253644312199E-2</v>
      </c>
    </row>
    <row r="5040" spans="1:4" x14ac:dyDescent="0.2">
      <c r="A5040" s="3" t="s">
        <v>10059</v>
      </c>
      <c r="B5040" s="2" t="s">
        <v>10060</v>
      </c>
      <c r="C5040" s="2">
        <v>-0.61692563622784602</v>
      </c>
      <c r="D5040" s="4">
        <v>1.74048098308204E-3</v>
      </c>
    </row>
    <row r="5041" spans="1:4" x14ac:dyDescent="0.2">
      <c r="A5041" s="3" t="s">
        <v>10061</v>
      </c>
      <c r="B5041" s="2" t="s">
        <v>10062</v>
      </c>
      <c r="C5041" s="2">
        <v>-0.97557510396693803</v>
      </c>
      <c r="D5041" s="4">
        <v>9.0432002953880399E-3</v>
      </c>
    </row>
    <row r="5042" spans="1:4" x14ac:dyDescent="0.2">
      <c r="A5042" s="3" t="s">
        <v>10063</v>
      </c>
      <c r="B5042" s="2" t="s">
        <v>10064</v>
      </c>
      <c r="C5042" s="2">
        <v>-1.34238228098547</v>
      </c>
      <c r="D5042" s="5">
        <v>8.8125781443771102E-5</v>
      </c>
    </row>
    <row r="5043" spans="1:4" x14ac:dyDescent="0.2">
      <c r="A5043" s="3" t="s">
        <v>10065</v>
      </c>
      <c r="B5043" s="2" t="s">
        <v>10066</v>
      </c>
      <c r="C5043" s="2">
        <v>-0.58650964364996405</v>
      </c>
      <c r="D5043" s="4">
        <v>1.7196512461588301E-3</v>
      </c>
    </row>
    <row r="5044" spans="1:4" x14ac:dyDescent="0.2">
      <c r="A5044" s="3" t="s">
        <v>10067</v>
      </c>
      <c r="B5044" s="2" t="s">
        <v>10068</v>
      </c>
      <c r="C5044" s="2">
        <v>0.72978361653506296</v>
      </c>
      <c r="D5044" s="4">
        <v>4.6347037981713003E-3</v>
      </c>
    </row>
    <row r="5045" spans="1:4" x14ac:dyDescent="0.2">
      <c r="A5045" s="3" t="s">
        <v>10069</v>
      </c>
      <c r="B5045" s="2" t="s">
        <v>10070</v>
      </c>
      <c r="C5045" s="2">
        <v>1.07562722757897</v>
      </c>
      <c r="D5045" s="4">
        <v>2.3761605053929601E-3</v>
      </c>
    </row>
    <row r="5046" spans="1:4" x14ac:dyDescent="0.2">
      <c r="A5046" s="3" t="s">
        <v>10071</v>
      </c>
      <c r="B5046" s="2" t="s">
        <v>10072</v>
      </c>
      <c r="C5046" s="2">
        <v>1.28401650906554</v>
      </c>
      <c r="D5046" s="4">
        <v>4.3791142275525401E-4</v>
      </c>
    </row>
    <row r="5047" spans="1:4" x14ac:dyDescent="0.2">
      <c r="A5047" s="20" t="s">
        <v>10073</v>
      </c>
      <c r="B5047" s="2" t="s">
        <v>10074</v>
      </c>
      <c r="C5047" s="2">
        <v>2.0170518677585401</v>
      </c>
      <c r="D5047" s="5">
        <v>1.9603095818776699E-5</v>
      </c>
    </row>
    <row r="5048" spans="1:4" x14ac:dyDescent="0.2">
      <c r="A5048" s="3" t="s">
        <v>10075</v>
      </c>
      <c r="B5048" s="2" t="s">
        <v>10076</v>
      </c>
      <c r="C5048" s="2">
        <v>1.4708950213918599</v>
      </c>
      <c r="D5048" s="4">
        <v>1.3791855632536699E-4</v>
      </c>
    </row>
    <row r="5049" spans="1:4" x14ac:dyDescent="0.2">
      <c r="A5049" s="20" t="s">
        <v>10077</v>
      </c>
      <c r="B5049" s="2" t="s">
        <v>10078</v>
      </c>
      <c r="C5049" s="2">
        <v>-0.46998271378107997</v>
      </c>
      <c r="D5049" s="4">
        <v>2.4946325952669799E-3</v>
      </c>
    </row>
    <row r="5050" spans="1:4" x14ac:dyDescent="0.2">
      <c r="A5050" s="20" t="s">
        <v>10079</v>
      </c>
      <c r="B5050" s="2" t="s">
        <v>10080</v>
      </c>
      <c r="C5050" s="2">
        <v>1.16307728118006</v>
      </c>
      <c r="D5050" s="4">
        <v>1.11560403487421E-4</v>
      </c>
    </row>
    <row r="5051" spans="1:4" x14ac:dyDescent="0.2">
      <c r="A5051" s="3" t="s">
        <v>10081</v>
      </c>
      <c r="B5051" s="2" t="s">
        <v>10082</v>
      </c>
      <c r="C5051" s="2">
        <v>0.625535693525891</v>
      </c>
      <c r="D5051" s="4">
        <v>4.3045354470265002E-2</v>
      </c>
    </row>
    <row r="5052" spans="1:4" x14ac:dyDescent="0.2">
      <c r="A5052" s="3" t="s">
        <v>10083</v>
      </c>
      <c r="B5052" s="2" t="s">
        <v>10084</v>
      </c>
      <c r="C5052" s="2">
        <v>-0.61100093536303501</v>
      </c>
      <c r="D5052" s="4">
        <v>2.08610223878616E-2</v>
      </c>
    </row>
    <row r="5053" spans="1:4" x14ac:dyDescent="0.2">
      <c r="A5053" s="3" t="s">
        <v>10085</v>
      </c>
      <c r="B5053" s="2" t="s">
        <v>10086</v>
      </c>
      <c r="C5053" s="2">
        <v>1.29941816815764</v>
      </c>
      <c r="D5053" s="4">
        <v>2.5219887601293599E-4</v>
      </c>
    </row>
    <row r="5054" spans="1:4" x14ac:dyDescent="0.2">
      <c r="A5054" s="3" t="s">
        <v>10087</v>
      </c>
      <c r="B5054" s="2" t="s">
        <v>10088</v>
      </c>
      <c r="C5054" s="2">
        <v>-1.2713584406955101</v>
      </c>
      <c r="D5054" s="5">
        <v>1.61753022518094E-5</v>
      </c>
    </row>
    <row r="5055" spans="1:4" x14ac:dyDescent="0.2">
      <c r="A5055" s="3" t="s">
        <v>10089</v>
      </c>
      <c r="B5055" s="2" t="s">
        <v>10090</v>
      </c>
      <c r="C5055" s="2">
        <v>0.26409234945707999</v>
      </c>
      <c r="D5055" s="4">
        <v>2.71362403263713E-2</v>
      </c>
    </row>
    <row r="5056" spans="1:4" x14ac:dyDescent="0.2">
      <c r="A5056" s="20" t="s">
        <v>10091</v>
      </c>
      <c r="B5056" s="2" t="s">
        <v>10092</v>
      </c>
      <c r="C5056" s="2">
        <v>-1.2493644509256501</v>
      </c>
      <c r="D5056" s="4">
        <v>1.0137329624753299E-4</v>
      </c>
    </row>
    <row r="5057" spans="1:4" x14ac:dyDescent="0.2">
      <c r="A5057" s="20" t="s">
        <v>10093</v>
      </c>
      <c r="B5057" s="2" t="s">
        <v>10094</v>
      </c>
      <c r="C5057" s="2">
        <v>-1.7483845133414</v>
      </c>
      <c r="D5057" s="5">
        <v>2.2961162972532099E-5</v>
      </c>
    </row>
    <row r="5058" spans="1:4" x14ac:dyDescent="0.2">
      <c r="A5058" s="20" t="s">
        <v>10095</v>
      </c>
      <c r="B5058" s="2" t="s">
        <v>10096</v>
      </c>
      <c r="C5058" s="2">
        <v>1.0919916286548701</v>
      </c>
      <c r="D5058" s="5">
        <v>2.16902123846575E-6</v>
      </c>
    </row>
    <row r="5059" spans="1:4" x14ac:dyDescent="0.2">
      <c r="A5059" s="3" t="s">
        <v>10097</v>
      </c>
      <c r="B5059" s="2" t="s">
        <v>10098</v>
      </c>
      <c r="C5059" s="2">
        <v>0.53643906151981602</v>
      </c>
      <c r="D5059" s="4">
        <v>4.8195120232051698E-2</v>
      </c>
    </row>
    <row r="5060" spans="1:4" x14ac:dyDescent="0.2">
      <c r="A5060" s="3" t="s">
        <v>10099</v>
      </c>
      <c r="B5060" s="2" t="s">
        <v>10100</v>
      </c>
      <c r="C5060" s="2">
        <v>-1.12415156122549</v>
      </c>
      <c r="D5060" s="4">
        <v>2.18171736985962E-2</v>
      </c>
    </row>
    <row r="5061" spans="1:4" x14ac:dyDescent="0.2">
      <c r="A5061" s="3" t="s">
        <v>10101</v>
      </c>
      <c r="B5061" s="2" t="s">
        <v>10102</v>
      </c>
      <c r="C5061" s="2">
        <v>0.64527330802295202</v>
      </c>
      <c r="D5061" s="4">
        <v>1.80207372371174E-3</v>
      </c>
    </row>
    <row r="5062" spans="1:4" x14ac:dyDescent="0.2">
      <c r="A5062" s="3" t="s">
        <v>10103</v>
      </c>
      <c r="B5062" s="2" t="s">
        <v>10104</v>
      </c>
      <c r="C5062" s="2">
        <v>-0.94002463770938904</v>
      </c>
      <c r="D5062" s="5">
        <v>2.8586007719370499E-5</v>
      </c>
    </row>
    <row r="5063" spans="1:4" x14ac:dyDescent="0.2">
      <c r="A5063" s="3" t="s">
        <v>10105</v>
      </c>
      <c r="B5063" s="2" t="s">
        <v>10106</v>
      </c>
      <c r="C5063" s="2">
        <v>-0.67830069270969595</v>
      </c>
      <c r="D5063" s="4">
        <v>3.62817623707457E-2</v>
      </c>
    </row>
    <row r="5064" spans="1:4" x14ac:dyDescent="0.2">
      <c r="A5064" s="3" t="s">
        <v>10107</v>
      </c>
      <c r="B5064" s="2" t="s">
        <v>10108</v>
      </c>
      <c r="C5064" s="2">
        <v>-1.0391415114095099</v>
      </c>
      <c r="D5064" s="4">
        <v>4.0234413674881703E-2</v>
      </c>
    </row>
    <row r="5065" spans="1:4" x14ac:dyDescent="0.2">
      <c r="A5065" s="3" t="s">
        <v>10109</v>
      </c>
      <c r="B5065" s="2" t="s">
        <v>10110</v>
      </c>
      <c r="C5065" s="2">
        <v>-0.94759764338316399</v>
      </c>
      <c r="D5065" s="5">
        <v>1.6930146528087801E-7</v>
      </c>
    </row>
    <row r="5066" spans="1:4" x14ac:dyDescent="0.2">
      <c r="A5066" s="20" t="s">
        <v>10111</v>
      </c>
      <c r="B5066" s="2" t="s">
        <v>10112</v>
      </c>
      <c r="C5066" s="2">
        <v>-0.45119511117385602</v>
      </c>
      <c r="D5066" s="4">
        <v>4.5744552674138399E-2</v>
      </c>
    </row>
    <row r="5067" spans="1:4" x14ac:dyDescent="0.2">
      <c r="A5067" s="3" t="s">
        <v>10113</v>
      </c>
      <c r="B5067" s="2" t="s">
        <v>10114</v>
      </c>
      <c r="C5067" s="2">
        <v>-1.34301301201763</v>
      </c>
      <c r="D5067" s="4">
        <v>3.1980413356535201E-4</v>
      </c>
    </row>
    <row r="5068" spans="1:4" x14ac:dyDescent="0.2">
      <c r="A5068" s="3" t="s">
        <v>10115</v>
      </c>
      <c r="B5068" s="2" t="s">
        <v>10116</v>
      </c>
      <c r="C5068" s="2">
        <v>-0.74627639150935299</v>
      </c>
      <c r="D5068" s="4">
        <v>8.4343545183379598E-4</v>
      </c>
    </row>
    <row r="5069" spans="1:4" x14ac:dyDescent="0.2">
      <c r="A5069" s="3" t="s">
        <v>10117</v>
      </c>
      <c r="B5069" s="2" t="s">
        <v>10118</v>
      </c>
      <c r="C5069" s="2">
        <v>-3.0228218426236002</v>
      </c>
      <c r="D5069" s="5">
        <v>2.02077256130143E-11</v>
      </c>
    </row>
    <row r="5070" spans="1:4" x14ac:dyDescent="0.2">
      <c r="A5070" s="3" t="s">
        <v>10119</v>
      </c>
      <c r="B5070" s="2" t="s">
        <v>10120</v>
      </c>
      <c r="C5070" s="2">
        <v>-0.509338468191736</v>
      </c>
      <c r="D5070" s="4">
        <v>1.76862327438418E-2</v>
      </c>
    </row>
    <row r="5071" spans="1:4" x14ac:dyDescent="0.2">
      <c r="A5071" s="3" t="s">
        <v>10121</v>
      </c>
      <c r="B5071" s="2" t="s">
        <v>10122</v>
      </c>
      <c r="C5071" s="2">
        <v>-0.47522400981662499</v>
      </c>
      <c r="D5071" s="4">
        <v>3.9019510404167797E-2</v>
      </c>
    </row>
    <row r="5072" spans="1:4" x14ac:dyDescent="0.2">
      <c r="A5072" s="3" t="s">
        <v>10123</v>
      </c>
      <c r="B5072" s="2" t="s">
        <v>10124</v>
      </c>
      <c r="C5072" s="2">
        <v>-1.28111028574791</v>
      </c>
      <c r="D5072" s="4">
        <v>2.22634973487374E-2</v>
      </c>
    </row>
    <row r="5073" spans="1:4" x14ac:dyDescent="0.2">
      <c r="A5073" s="3" t="s">
        <v>10125</v>
      </c>
      <c r="B5073" s="2" t="s">
        <v>10126</v>
      </c>
      <c r="C5073" s="2">
        <v>0.66625037690689504</v>
      </c>
      <c r="D5073" s="4">
        <v>1.8600570813765E-2</v>
      </c>
    </row>
    <row r="5074" spans="1:4" x14ac:dyDescent="0.2">
      <c r="A5074" s="3" t="s">
        <v>10127</v>
      </c>
      <c r="B5074" s="2" t="s">
        <v>10128</v>
      </c>
      <c r="C5074" s="2">
        <v>-1.15566440114707</v>
      </c>
      <c r="D5074" s="5">
        <v>2.1518093399974901E-5</v>
      </c>
    </row>
    <row r="5075" spans="1:4" x14ac:dyDescent="0.2">
      <c r="A5075" s="3" t="s">
        <v>10129</v>
      </c>
      <c r="B5075" s="2" t="s">
        <v>10130</v>
      </c>
      <c r="C5075" s="2">
        <v>-1.96275844143565</v>
      </c>
      <c r="D5075" s="4">
        <v>1.4386296151078001E-4</v>
      </c>
    </row>
    <row r="5076" spans="1:4" x14ac:dyDescent="0.2">
      <c r="A5076" s="3" t="s">
        <v>10131</v>
      </c>
      <c r="B5076" s="2" t="s">
        <v>10132</v>
      </c>
      <c r="C5076" s="2">
        <v>0.961159502429215</v>
      </c>
      <c r="D5076" s="4">
        <v>7.8010690841034099E-3</v>
      </c>
    </row>
    <row r="5077" spans="1:4" x14ac:dyDescent="0.2">
      <c r="A5077" s="20" t="s">
        <v>10133</v>
      </c>
      <c r="B5077" s="2" t="s">
        <v>10134</v>
      </c>
      <c r="C5077" s="2">
        <v>-1.8693667645910499</v>
      </c>
      <c r="D5077" s="5">
        <v>1.1291890805086499E-7</v>
      </c>
    </row>
    <row r="5078" spans="1:4" x14ac:dyDescent="0.2">
      <c r="A5078" s="3" t="s">
        <v>10135</v>
      </c>
      <c r="B5078" s="2" t="s">
        <v>10136</v>
      </c>
      <c r="C5078" s="2">
        <v>-0.63671462786844002</v>
      </c>
      <c r="D5078" s="4">
        <v>4.0017434190209797E-3</v>
      </c>
    </row>
    <row r="5079" spans="1:4" x14ac:dyDescent="0.2">
      <c r="A5079" s="3" t="s">
        <v>10137</v>
      </c>
      <c r="B5079" s="2" t="s">
        <v>10138</v>
      </c>
      <c r="C5079" s="2">
        <v>1.0500038306033601</v>
      </c>
      <c r="D5079" s="4">
        <v>1.37653979056429E-3</v>
      </c>
    </row>
    <row r="5080" spans="1:4" x14ac:dyDescent="0.2">
      <c r="A5080" s="3" t="s">
        <v>10139</v>
      </c>
      <c r="B5080" s="2" t="s">
        <v>10140</v>
      </c>
      <c r="C5080" s="2">
        <v>-0.77055154446668706</v>
      </c>
      <c r="D5080" s="4">
        <v>4.4394455646116103E-3</v>
      </c>
    </row>
    <row r="5081" spans="1:4" x14ac:dyDescent="0.2">
      <c r="A5081" s="3" t="s">
        <v>10141</v>
      </c>
      <c r="B5081" s="2" t="s">
        <v>10142</v>
      </c>
      <c r="C5081" s="2">
        <v>-0.21487580907329101</v>
      </c>
      <c r="D5081" s="4">
        <v>4.2094237940428603E-2</v>
      </c>
    </row>
    <row r="5082" spans="1:4" x14ac:dyDescent="0.2">
      <c r="A5082" s="20" t="s">
        <v>10143</v>
      </c>
      <c r="B5082" s="2" t="s">
        <v>10144</v>
      </c>
      <c r="C5082" s="2">
        <v>0.67407693674076596</v>
      </c>
      <c r="D5082" s="4">
        <v>9.7065060320613104E-3</v>
      </c>
    </row>
    <row r="5083" spans="1:4" x14ac:dyDescent="0.2">
      <c r="A5083" s="3" t="s">
        <v>10145</v>
      </c>
      <c r="B5083" s="2" t="s">
        <v>10146</v>
      </c>
      <c r="C5083" s="2">
        <v>-0.54010463582874702</v>
      </c>
      <c r="D5083" s="4">
        <v>1.8037162123736902E-2</v>
      </c>
    </row>
    <row r="5084" spans="1:4" x14ac:dyDescent="0.2">
      <c r="A5084" s="3" t="s">
        <v>10147</v>
      </c>
      <c r="B5084" s="2" t="s">
        <v>10148</v>
      </c>
      <c r="C5084" s="2">
        <v>0.399955436607696</v>
      </c>
      <c r="D5084" s="4">
        <v>3.8850748224109603E-2</v>
      </c>
    </row>
    <row r="5085" spans="1:4" x14ac:dyDescent="0.2">
      <c r="A5085" s="20" t="s">
        <v>10149</v>
      </c>
      <c r="B5085" s="2" t="s">
        <v>10150</v>
      </c>
      <c r="C5085" s="2">
        <v>0.71661225540701201</v>
      </c>
      <c r="D5085" s="4">
        <v>4.6237195007830197E-2</v>
      </c>
    </row>
    <row r="5086" spans="1:4" x14ac:dyDescent="0.2">
      <c r="A5086" s="3" t="s">
        <v>10151</v>
      </c>
      <c r="B5086" s="2" t="s">
        <v>10152</v>
      </c>
      <c r="C5086" s="2">
        <v>-1.49955667003174</v>
      </c>
      <c r="D5086" s="4">
        <v>2.14166526411457E-4</v>
      </c>
    </row>
    <row r="5087" spans="1:4" x14ac:dyDescent="0.2">
      <c r="A5087" s="3" t="s">
        <v>10153</v>
      </c>
      <c r="B5087" s="2" t="s">
        <v>10154</v>
      </c>
      <c r="C5087" s="2">
        <v>0.89076489580389495</v>
      </c>
      <c r="D5087" s="4">
        <v>2.5142644183410001E-2</v>
      </c>
    </row>
    <row r="5088" spans="1:4" x14ac:dyDescent="0.2">
      <c r="A5088" s="3" t="s">
        <v>10155</v>
      </c>
      <c r="B5088" s="2" t="s">
        <v>10156</v>
      </c>
      <c r="C5088" s="2">
        <v>-0.83604183341382798</v>
      </c>
      <c r="D5088" s="4">
        <v>1.38104153055619E-2</v>
      </c>
    </row>
    <row r="5089" spans="1:4" x14ac:dyDescent="0.2">
      <c r="A5089" s="3" t="s">
        <v>10157</v>
      </c>
      <c r="B5089" s="2" t="s">
        <v>10158</v>
      </c>
      <c r="C5089" s="2">
        <v>-1.10780520477142</v>
      </c>
      <c r="D5089" s="4">
        <v>3.6568153271768098E-3</v>
      </c>
    </row>
    <row r="5090" spans="1:4" x14ac:dyDescent="0.2">
      <c r="A5090" s="3" t="s">
        <v>10159</v>
      </c>
      <c r="B5090" s="2" t="s">
        <v>10160</v>
      </c>
      <c r="C5090" s="2">
        <v>-0.82907818865923399</v>
      </c>
      <c r="D5090" s="4">
        <v>1.5888188503066201E-2</v>
      </c>
    </row>
    <row r="5091" spans="1:4" x14ac:dyDescent="0.2">
      <c r="A5091" s="20" t="s">
        <v>10161</v>
      </c>
      <c r="B5091" s="2" t="s">
        <v>10162</v>
      </c>
      <c r="C5091" s="2">
        <v>-1.2530528903712499</v>
      </c>
      <c r="D5091" s="4">
        <v>1.0250191924744899E-2</v>
      </c>
    </row>
    <row r="5092" spans="1:4" x14ac:dyDescent="0.2">
      <c r="A5092" s="3" t="s">
        <v>10163</v>
      </c>
      <c r="B5092" s="2" t="s">
        <v>10164</v>
      </c>
      <c r="C5092" s="2">
        <v>-0.93931836319658102</v>
      </c>
      <c r="D5092" s="4">
        <v>4.9599415630600398E-4</v>
      </c>
    </row>
    <row r="5093" spans="1:4" x14ac:dyDescent="0.2">
      <c r="A5093" s="3" t="s">
        <v>10165</v>
      </c>
      <c r="B5093" s="2" t="s">
        <v>10166</v>
      </c>
      <c r="C5093" s="2">
        <v>0.75954831397464195</v>
      </c>
      <c r="D5093" s="4">
        <v>1.9368908507611301E-2</v>
      </c>
    </row>
    <row r="5094" spans="1:4" x14ac:dyDescent="0.2">
      <c r="A5094" s="3" t="s">
        <v>10167</v>
      </c>
      <c r="B5094" s="2" t="s">
        <v>10168</v>
      </c>
      <c r="C5094" s="2">
        <v>-0.86758189171584199</v>
      </c>
      <c r="D5094" s="4">
        <v>1.3935032933977699E-4</v>
      </c>
    </row>
    <row r="5095" spans="1:4" x14ac:dyDescent="0.2">
      <c r="A5095" s="3" t="s">
        <v>10169</v>
      </c>
      <c r="B5095" s="2" t="s">
        <v>10170</v>
      </c>
      <c r="C5095" s="2">
        <v>-0.687667564660431</v>
      </c>
      <c r="D5095" s="4">
        <v>1.03738843840921E-2</v>
      </c>
    </row>
    <row r="5096" spans="1:4" x14ac:dyDescent="0.2">
      <c r="A5096" s="3" t="s">
        <v>10171</v>
      </c>
      <c r="B5096" s="2" t="s">
        <v>10172</v>
      </c>
      <c r="C5096" s="2">
        <v>-0.33965641368170701</v>
      </c>
      <c r="D5096" s="4">
        <v>2.0191413102010801E-2</v>
      </c>
    </row>
    <row r="5097" spans="1:4" x14ac:dyDescent="0.2">
      <c r="A5097" s="3" t="s">
        <v>10173</v>
      </c>
      <c r="B5097" s="2" t="s">
        <v>10174</v>
      </c>
      <c r="C5097" s="2">
        <v>-0.97119654698437496</v>
      </c>
      <c r="D5097" s="4">
        <v>2.4063538502076399E-3</v>
      </c>
    </row>
    <row r="5098" spans="1:4" x14ac:dyDescent="0.2">
      <c r="A5098" s="3" t="s">
        <v>10175</v>
      </c>
      <c r="B5098" s="2" t="s">
        <v>10176</v>
      </c>
      <c r="C5098" s="2">
        <v>-1.5176439459576301</v>
      </c>
      <c r="D5098" s="4">
        <v>8.02032547573757E-4</v>
      </c>
    </row>
    <row r="5099" spans="1:4" x14ac:dyDescent="0.2">
      <c r="A5099" s="3" t="s">
        <v>10177</v>
      </c>
      <c r="B5099" s="2" t="s">
        <v>10178</v>
      </c>
      <c r="C5099" s="2">
        <v>0.36804065504119199</v>
      </c>
      <c r="D5099" s="4">
        <v>1.6815971531762199E-2</v>
      </c>
    </row>
    <row r="5100" spans="1:4" x14ac:dyDescent="0.2">
      <c r="A5100" s="3" t="s">
        <v>10179</v>
      </c>
      <c r="B5100" s="2" t="s">
        <v>10180</v>
      </c>
      <c r="C5100" s="2">
        <v>-1.15721942168313</v>
      </c>
      <c r="D5100" s="4">
        <v>2.1409977716767298E-3</v>
      </c>
    </row>
    <row r="5101" spans="1:4" x14ac:dyDescent="0.2">
      <c r="A5101" s="3" t="s">
        <v>10181</v>
      </c>
      <c r="B5101" s="2" t="s">
        <v>10182</v>
      </c>
      <c r="C5101" s="2">
        <v>0.86244577514050502</v>
      </c>
      <c r="D5101" s="4">
        <v>1.41190860102034E-2</v>
      </c>
    </row>
    <row r="5102" spans="1:4" x14ac:dyDescent="0.2">
      <c r="A5102" s="3" t="s">
        <v>10183</v>
      </c>
      <c r="B5102" s="2" t="s">
        <v>10184</v>
      </c>
      <c r="C5102" s="2">
        <v>-0.40757229779378401</v>
      </c>
      <c r="D5102" s="4">
        <v>3.8865670021589398E-4</v>
      </c>
    </row>
    <row r="5103" spans="1:4" x14ac:dyDescent="0.2">
      <c r="A5103" s="3" t="s">
        <v>10185</v>
      </c>
      <c r="B5103" s="2" t="s">
        <v>10186</v>
      </c>
      <c r="C5103" s="2">
        <v>-1.9962532205119601</v>
      </c>
      <c r="D5103" s="5">
        <v>2.9580507188647899E-8</v>
      </c>
    </row>
    <row r="5104" spans="1:4" x14ac:dyDescent="0.2">
      <c r="A5104" s="3" t="s">
        <v>10187</v>
      </c>
      <c r="B5104" s="2" t="s">
        <v>10188</v>
      </c>
      <c r="C5104" s="2">
        <v>-1.76177975257345</v>
      </c>
      <c r="D5104" s="4">
        <v>2.1259669837010999E-4</v>
      </c>
    </row>
    <row r="5105" spans="1:4" x14ac:dyDescent="0.2">
      <c r="A5105" s="3" t="s">
        <v>10189</v>
      </c>
      <c r="B5105" s="2" t="s">
        <v>10190</v>
      </c>
      <c r="C5105" s="2">
        <v>-1.4479039304889101</v>
      </c>
      <c r="D5105" s="4">
        <v>2.3097477832020199E-4</v>
      </c>
    </row>
    <row r="5106" spans="1:4" x14ac:dyDescent="0.2">
      <c r="A5106" s="3" t="s">
        <v>10191</v>
      </c>
      <c r="B5106" s="2" t="s">
        <v>10192</v>
      </c>
      <c r="C5106" s="2">
        <v>0.81096557241232203</v>
      </c>
      <c r="D5106" s="4">
        <v>7.3924011519731596E-3</v>
      </c>
    </row>
    <row r="5107" spans="1:4" x14ac:dyDescent="0.2">
      <c r="A5107" s="3" t="s">
        <v>10193</v>
      </c>
      <c r="B5107" s="2" t="s">
        <v>10194</v>
      </c>
      <c r="C5107" s="2">
        <v>1.87815094141823</v>
      </c>
      <c r="D5107" s="5">
        <v>1.05224926054006E-5</v>
      </c>
    </row>
    <row r="5108" spans="1:4" x14ac:dyDescent="0.2">
      <c r="A5108" s="3" t="s">
        <v>10195</v>
      </c>
      <c r="B5108" s="2" t="s">
        <v>10196</v>
      </c>
      <c r="C5108" s="2">
        <v>0.47846832741109802</v>
      </c>
      <c r="D5108" s="4">
        <v>4.5386649134157797E-2</v>
      </c>
    </row>
    <row r="5109" spans="1:4" x14ac:dyDescent="0.2">
      <c r="A5109" s="3" t="s">
        <v>10197</v>
      </c>
      <c r="B5109" s="2" t="s">
        <v>10198</v>
      </c>
      <c r="C5109" s="2">
        <v>0.97382070822142897</v>
      </c>
      <c r="D5109" s="4">
        <v>9.6327713669419508E-3</v>
      </c>
    </row>
    <row r="5110" spans="1:4" x14ac:dyDescent="0.2">
      <c r="A5110" s="3" t="s">
        <v>10199</v>
      </c>
      <c r="B5110" s="2" t="s">
        <v>10200</v>
      </c>
      <c r="C5110" s="2">
        <v>-1.4879235865370199</v>
      </c>
      <c r="D5110" s="4">
        <v>4.3303497147793998E-4</v>
      </c>
    </row>
    <row r="5111" spans="1:4" x14ac:dyDescent="0.2">
      <c r="A5111" s="3" t="s">
        <v>10201</v>
      </c>
      <c r="B5111" s="2" t="s">
        <v>10202</v>
      </c>
      <c r="C5111" s="2">
        <v>-0.82463177303848001</v>
      </c>
      <c r="D5111" s="4">
        <v>8.0045496635150796E-4</v>
      </c>
    </row>
    <row r="5112" spans="1:4" x14ac:dyDescent="0.2">
      <c r="A5112" s="3" t="s">
        <v>10203</v>
      </c>
      <c r="B5112" s="2" t="s">
        <v>10204</v>
      </c>
      <c r="C5112" s="2">
        <v>0.63747488283787301</v>
      </c>
      <c r="D5112" s="4">
        <v>1.55368925048836E-2</v>
      </c>
    </row>
    <row r="5113" spans="1:4" x14ac:dyDescent="0.2">
      <c r="A5113" s="3" t="s">
        <v>10205</v>
      </c>
      <c r="B5113" s="2" t="s">
        <v>10206</v>
      </c>
      <c r="C5113" s="2">
        <v>-0.91532889565712805</v>
      </c>
      <c r="D5113" s="4">
        <v>2.7434826852293401E-3</v>
      </c>
    </row>
    <row r="5114" spans="1:4" x14ac:dyDescent="0.2">
      <c r="A5114" s="3" t="s">
        <v>10207</v>
      </c>
      <c r="B5114" s="2" t="s">
        <v>10208</v>
      </c>
      <c r="C5114" s="2">
        <v>-1.5263477431410899</v>
      </c>
      <c r="D5114" s="4">
        <v>1.8753979025679901E-4</v>
      </c>
    </row>
    <row r="5115" spans="1:4" x14ac:dyDescent="0.2">
      <c r="A5115" s="3" t="s">
        <v>10209</v>
      </c>
      <c r="B5115" s="2" t="s">
        <v>10210</v>
      </c>
      <c r="C5115" s="2">
        <v>-0.35945334794834999</v>
      </c>
      <c r="D5115" s="4">
        <v>3.8119745486831301E-2</v>
      </c>
    </row>
    <row r="5116" spans="1:4" x14ac:dyDescent="0.2">
      <c r="A5116" s="3" t="s">
        <v>10211</v>
      </c>
      <c r="B5116" s="2" t="s">
        <v>10212</v>
      </c>
      <c r="C5116" s="2">
        <v>0.83520619178813804</v>
      </c>
      <c r="D5116" s="4">
        <v>5.4438637344263897E-3</v>
      </c>
    </row>
    <row r="5117" spans="1:4" x14ac:dyDescent="0.2">
      <c r="A5117" s="20" t="s">
        <v>10213</v>
      </c>
      <c r="B5117" s="2" t="s">
        <v>10214</v>
      </c>
      <c r="C5117" s="2">
        <v>-0.80637553565151698</v>
      </c>
      <c r="D5117" s="5">
        <v>1.6603996329767001E-5</v>
      </c>
    </row>
    <row r="5118" spans="1:4" x14ac:dyDescent="0.2">
      <c r="A5118" s="3" t="s">
        <v>10215</v>
      </c>
      <c r="B5118" s="2" t="s">
        <v>10216</v>
      </c>
      <c r="C5118" s="2">
        <v>-1.5602050348951999</v>
      </c>
      <c r="D5118" s="4">
        <v>2.5178357721175203E-4</v>
      </c>
    </row>
    <row r="5119" spans="1:4" x14ac:dyDescent="0.2">
      <c r="A5119" s="3" t="s">
        <v>10217</v>
      </c>
      <c r="B5119" s="2" t="s">
        <v>10218</v>
      </c>
      <c r="C5119" s="2">
        <v>-1.3277568750433</v>
      </c>
      <c r="D5119" s="5">
        <v>4.7631931246651601E-7</v>
      </c>
    </row>
    <row r="5120" spans="1:4" x14ac:dyDescent="0.2">
      <c r="A5120" s="3" t="s">
        <v>10219</v>
      </c>
      <c r="B5120" s="2" t="s">
        <v>10220</v>
      </c>
      <c r="C5120" s="2">
        <v>-0.966609233467012</v>
      </c>
      <c r="D5120" s="4">
        <v>4.6805924286072399E-3</v>
      </c>
    </row>
    <row r="5121" spans="1:4" x14ac:dyDescent="0.2">
      <c r="A5121" s="3" t="s">
        <v>10221</v>
      </c>
      <c r="B5121" s="2" t="s">
        <v>10222</v>
      </c>
      <c r="C5121" s="2">
        <v>0.69764312039038601</v>
      </c>
      <c r="D5121" s="4">
        <v>5.8386317397664299E-3</v>
      </c>
    </row>
    <row r="5122" spans="1:4" x14ac:dyDescent="0.2">
      <c r="A5122" s="20" t="s">
        <v>10223</v>
      </c>
      <c r="B5122" s="2" t="s">
        <v>10224</v>
      </c>
      <c r="C5122" s="2">
        <v>-0.86640499028851703</v>
      </c>
      <c r="D5122" s="5">
        <v>5.3629625196937899E-5</v>
      </c>
    </row>
    <row r="5123" spans="1:4" x14ac:dyDescent="0.2">
      <c r="A5123" s="3" t="s">
        <v>10225</v>
      </c>
      <c r="B5123" s="2" t="s">
        <v>10226</v>
      </c>
      <c r="C5123" s="2">
        <v>-0.89470422766324997</v>
      </c>
      <c r="D5123" s="4">
        <v>1.16612243564564E-2</v>
      </c>
    </row>
    <row r="5124" spans="1:4" x14ac:dyDescent="0.2">
      <c r="A5124" s="3" t="s">
        <v>10227</v>
      </c>
      <c r="B5124" s="2" t="s">
        <v>10228</v>
      </c>
      <c r="C5124" s="2">
        <v>-1.56724763984491</v>
      </c>
      <c r="D5124" s="4">
        <v>7.6006397844970695E-4</v>
      </c>
    </row>
    <row r="5125" spans="1:4" x14ac:dyDescent="0.2">
      <c r="A5125" s="20" t="s">
        <v>10229</v>
      </c>
      <c r="B5125" s="2" t="s">
        <v>10230</v>
      </c>
      <c r="C5125" s="2">
        <v>-1.5606421096642</v>
      </c>
      <c r="D5125" s="4">
        <v>1.7940564607556801E-4</v>
      </c>
    </row>
    <row r="5126" spans="1:4" x14ac:dyDescent="0.2">
      <c r="A5126" s="3" t="s">
        <v>10231</v>
      </c>
      <c r="B5126" s="2" t="s">
        <v>10232</v>
      </c>
      <c r="C5126" s="2">
        <v>-1.4853824737965999</v>
      </c>
      <c r="D5126" s="4">
        <v>3.3267587541740301E-4</v>
      </c>
    </row>
    <row r="5127" spans="1:4" x14ac:dyDescent="0.2">
      <c r="A5127" s="3" t="s">
        <v>10233</v>
      </c>
      <c r="B5127" s="2" t="s">
        <v>10234</v>
      </c>
      <c r="C5127" s="2">
        <v>0.66444721544944696</v>
      </c>
      <c r="D5127" s="4">
        <v>4.5887455016642596E-3</v>
      </c>
    </row>
    <row r="5128" spans="1:4" x14ac:dyDescent="0.2">
      <c r="A5128" s="3" t="s">
        <v>10235</v>
      </c>
      <c r="B5128" s="2" t="s">
        <v>10236</v>
      </c>
      <c r="C5128" s="2">
        <v>-0.83796893130226002</v>
      </c>
      <c r="D5128" s="4">
        <v>2.4808465186287001E-2</v>
      </c>
    </row>
    <row r="5129" spans="1:4" x14ac:dyDescent="0.2">
      <c r="A5129" s="3" t="s">
        <v>10237</v>
      </c>
      <c r="B5129" s="2" t="s">
        <v>10238</v>
      </c>
      <c r="C5129" s="2">
        <v>-0.77113834621601196</v>
      </c>
      <c r="D5129" s="4">
        <v>2.5154389217316199E-2</v>
      </c>
    </row>
    <row r="5130" spans="1:4" x14ac:dyDescent="0.2">
      <c r="A5130" s="3" t="s">
        <v>10239</v>
      </c>
      <c r="B5130" s="2" t="s">
        <v>10240</v>
      </c>
      <c r="C5130" s="2">
        <v>1.27683629522932</v>
      </c>
      <c r="D5130" s="5">
        <v>4.35187549268952E-5</v>
      </c>
    </row>
    <row r="5131" spans="1:4" x14ac:dyDescent="0.2">
      <c r="A5131" s="3" t="s">
        <v>10241</v>
      </c>
      <c r="B5131" s="2" t="s">
        <v>10242</v>
      </c>
      <c r="C5131" s="2">
        <v>-0.41471000392840401</v>
      </c>
      <c r="D5131" s="4">
        <v>3.1953000879909E-3</v>
      </c>
    </row>
    <row r="5132" spans="1:4" x14ac:dyDescent="0.2">
      <c r="A5132" s="3" t="s">
        <v>10243</v>
      </c>
      <c r="B5132" s="2" t="s">
        <v>10244</v>
      </c>
      <c r="C5132" s="2">
        <v>-0.93683634312462705</v>
      </c>
      <c r="D5132" s="4">
        <v>1.5799748499301001E-3</v>
      </c>
    </row>
    <row r="5133" spans="1:4" x14ac:dyDescent="0.2">
      <c r="A5133" s="3" t="s">
        <v>10245</v>
      </c>
      <c r="B5133" s="2" t="s">
        <v>10246</v>
      </c>
      <c r="C5133" s="2">
        <v>-0.71217305279572896</v>
      </c>
      <c r="D5133" s="4">
        <v>8.5998325634342905E-3</v>
      </c>
    </row>
    <row r="5134" spans="1:4" x14ac:dyDescent="0.2">
      <c r="A5134" s="20" t="s">
        <v>10247</v>
      </c>
      <c r="B5134" s="2" t="s">
        <v>10248</v>
      </c>
      <c r="C5134" s="2">
        <v>-1.0698974203068099</v>
      </c>
      <c r="D5134" s="4">
        <v>1.20894194712936E-3</v>
      </c>
    </row>
    <row r="5135" spans="1:4" x14ac:dyDescent="0.2">
      <c r="A5135" s="3" t="s">
        <v>10249</v>
      </c>
      <c r="B5135" s="2" t="s">
        <v>10250</v>
      </c>
      <c r="C5135" s="2">
        <v>-1.3933748113499</v>
      </c>
      <c r="D5135" s="4">
        <v>2.7410326447119298E-4</v>
      </c>
    </row>
    <row r="5136" spans="1:4" x14ac:dyDescent="0.2">
      <c r="A5136" s="3" t="s">
        <v>10251</v>
      </c>
      <c r="B5136" s="2" t="s">
        <v>10252</v>
      </c>
      <c r="C5136" s="2">
        <v>-0.87482646280725496</v>
      </c>
      <c r="D5136" s="4">
        <v>1.2998801960129499E-2</v>
      </c>
    </row>
    <row r="5137" spans="1:4" x14ac:dyDescent="0.2">
      <c r="A5137" s="3" t="s">
        <v>10253</v>
      </c>
      <c r="B5137" s="2" t="s">
        <v>10254</v>
      </c>
      <c r="C5137" s="2">
        <v>-0.85250002488584797</v>
      </c>
      <c r="D5137" s="4">
        <v>1.8971954208134799E-4</v>
      </c>
    </row>
    <row r="5138" spans="1:4" x14ac:dyDescent="0.2">
      <c r="A5138" s="3" t="s">
        <v>10255</v>
      </c>
      <c r="B5138" s="2" t="s">
        <v>10256</v>
      </c>
      <c r="C5138" s="2">
        <v>-0.66408459610918003</v>
      </c>
      <c r="D5138" s="4">
        <v>4.2967714499393697E-2</v>
      </c>
    </row>
    <row r="5139" spans="1:4" x14ac:dyDescent="0.2">
      <c r="A5139" s="3" t="s">
        <v>10257</v>
      </c>
      <c r="B5139" s="2" t="s">
        <v>10258</v>
      </c>
      <c r="C5139" s="2">
        <v>-1.18613515975696</v>
      </c>
      <c r="D5139" s="4">
        <v>2.0154121632839101E-4</v>
      </c>
    </row>
    <row r="5140" spans="1:4" x14ac:dyDescent="0.2">
      <c r="A5140" s="3" t="s">
        <v>10259</v>
      </c>
      <c r="B5140" s="2" t="s">
        <v>10260</v>
      </c>
      <c r="C5140" s="2">
        <v>0.80517691559860805</v>
      </c>
      <c r="D5140" s="4">
        <v>9.1934932886050206E-3</v>
      </c>
    </row>
    <row r="5141" spans="1:4" x14ac:dyDescent="0.2">
      <c r="A5141" s="3" t="s">
        <v>10261</v>
      </c>
      <c r="B5141" s="2" t="s">
        <v>10262</v>
      </c>
      <c r="C5141" s="2">
        <v>-0.321738706539962</v>
      </c>
      <c r="D5141" s="4">
        <v>4.8668745733324699E-2</v>
      </c>
    </row>
    <row r="5142" spans="1:4" x14ac:dyDescent="0.2">
      <c r="A5142" s="3" t="s">
        <v>10263</v>
      </c>
      <c r="B5142" s="2" t="s">
        <v>10264</v>
      </c>
      <c r="C5142" s="2">
        <v>-1.4648735685054699</v>
      </c>
      <c r="D5142" s="4">
        <v>3.1331733284109401E-4</v>
      </c>
    </row>
    <row r="5143" spans="1:4" x14ac:dyDescent="0.2">
      <c r="A5143" s="3" t="s">
        <v>10265</v>
      </c>
      <c r="B5143" s="2" t="s">
        <v>10266</v>
      </c>
      <c r="C5143" s="2">
        <v>0.58281118555482803</v>
      </c>
      <c r="D5143" s="4">
        <v>1.86333624290306E-2</v>
      </c>
    </row>
    <row r="5144" spans="1:4" x14ac:dyDescent="0.2">
      <c r="A5144" s="3" t="s">
        <v>10267</v>
      </c>
      <c r="B5144" s="2" t="s">
        <v>10268</v>
      </c>
      <c r="C5144" s="2">
        <v>-1.1427626554083099</v>
      </c>
      <c r="D5144" s="4">
        <v>4.0397086954524902E-3</v>
      </c>
    </row>
    <row r="5145" spans="1:4" x14ac:dyDescent="0.2">
      <c r="A5145" s="20" t="s">
        <v>10269</v>
      </c>
      <c r="B5145" s="2" t="s">
        <v>10270</v>
      </c>
      <c r="C5145" s="2">
        <v>-1.3421021143876399</v>
      </c>
      <c r="D5145" s="4">
        <v>3.03906825093759E-3</v>
      </c>
    </row>
    <row r="5146" spans="1:4" x14ac:dyDescent="0.2">
      <c r="A5146" s="3" t="s">
        <v>10271</v>
      </c>
      <c r="B5146" s="2" t="s">
        <v>10272</v>
      </c>
      <c r="C5146" s="2">
        <v>-1.56553932203108</v>
      </c>
      <c r="D5146" s="4">
        <v>5.4668965169851595E-4</v>
      </c>
    </row>
    <row r="5147" spans="1:4" x14ac:dyDescent="0.2">
      <c r="A5147" s="3" t="s">
        <v>10273</v>
      </c>
      <c r="B5147" s="2" t="s">
        <v>10274</v>
      </c>
      <c r="C5147" s="2">
        <v>-0.77647765072784702</v>
      </c>
      <c r="D5147" s="4">
        <v>8.2277396721504806E-3</v>
      </c>
    </row>
    <row r="5148" spans="1:4" x14ac:dyDescent="0.2">
      <c r="A5148" s="20" t="s">
        <v>10275</v>
      </c>
      <c r="B5148" s="2" t="s">
        <v>10276</v>
      </c>
      <c r="C5148" s="2">
        <v>-0.61551553253324098</v>
      </c>
      <c r="D5148" s="5">
        <v>5.5662983391765497E-5</v>
      </c>
    </row>
    <row r="5149" spans="1:4" x14ac:dyDescent="0.2">
      <c r="A5149" s="3" t="s">
        <v>10277</v>
      </c>
      <c r="B5149" s="2" t="s">
        <v>10278</v>
      </c>
      <c r="C5149" s="2">
        <v>0.86268872971001298</v>
      </c>
      <c r="D5149" s="4">
        <v>9.1865088520364201E-3</v>
      </c>
    </row>
    <row r="5150" spans="1:4" x14ac:dyDescent="0.2">
      <c r="A5150" s="3" t="s">
        <v>10279</v>
      </c>
      <c r="B5150" s="2" t="s">
        <v>10280</v>
      </c>
      <c r="C5150" s="2">
        <v>0.61561095804521404</v>
      </c>
      <c r="D5150" s="4">
        <v>2.31868013875224E-2</v>
      </c>
    </row>
    <row r="5151" spans="1:4" x14ac:dyDescent="0.2">
      <c r="A5151" s="3" t="s">
        <v>10281</v>
      </c>
      <c r="B5151" s="2" t="s">
        <v>10282</v>
      </c>
      <c r="C5151" s="2">
        <v>-0.50960888639879498</v>
      </c>
      <c r="D5151" s="4">
        <v>4.5268742642761102E-2</v>
      </c>
    </row>
    <row r="5152" spans="1:4" x14ac:dyDescent="0.2">
      <c r="A5152" s="20" t="s">
        <v>10283</v>
      </c>
      <c r="B5152" s="2" t="s">
        <v>10284</v>
      </c>
      <c r="C5152" s="2">
        <v>2.4839932406361802</v>
      </c>
      <c r="D5152" s="5">
        <v>4.8345819155209996E-7</v>
      </c>
    </row>
    <row r="5153" spans="1:4" x14ac:dyDescent="0.2">
      <c r="A5153" s="3" t="s">
        <v>10285</v>
      </c>
      <c r="B5153" s="2" t="s">
        <v>10286</v>
      </c>
      <c r="C5153" s="2">
        <v>-0.87820051160253998</v>
      </c>
      <c r="D5153" s="4">
        <v>2.10523168078353E-2</v>
      </c>
    </row>
    <row r="5154" spans="1:4" x14ac:dyDescent="0.2">
      <c r="A5154" s="3" t="s">
        <v>10287</v>
      </c>
      <c r="B5154" s="2" t="s">
        <v>10288</v>
      </c>
      <c r="C5154" s="2">
        <v>-1.0303082255156399</v>
      </c>
      <c r="D5154" s="4">
        <v>2.7261908825890298E-2</v>
      </c>
    </row>
    <row r="5155" spans="1:4" x14ac:dyDescent="0.2">
      <c r="A5155" s="3" t="s">
        <v>10289</v>
      </c>
      <c r="B5155" s="2" t="s">
        <v>10290</v>
      </c>
      <c r="C5155" s="2">
        <v>0.78332391336850005</v>
      </c>
      <c r="D5155" s="4">
        <v>1.9307345737947599E-2</v>
      </c>
    </row>
    <row r="5156" spans="1:4" x14ac:dyDescent="0.2">
      <c r="A5156" s="3" t="s">
        <v>10291</v>
      </c>
      <c r="B5156" s="2" t="s">
        <v>10292</v>
      </c>
      <c r="C5156" s="2">
        <v>-1.67864578297409</v>
      </c>
      <c r="D5156" s="4">
        <v>3.6726658906655101E-4</v>
      </c>
    </row>
    <row r="5157" spans="1:4" x14ac:dyDescent="0.2">
      <c r="A5157" s="3" t="s">
        <v>10293</v>
      </c>
      <c r="B5157" s="2" t="s">
        <v>10294</v>
      </c>
      <c r="C5157" s="2">
        <v>0.45192071619400498</v>
      </c>
      <c r="D5157" s="4">
        <v>2.2942426248588501E-3</v>
      </c>
    </row>
    <row r="5158" spans="1:4" x14ac:dyDescent="0.2">
      <c r="A5158" s="3" t="s">
        <v>10295</v>
      </c>
      <c r="B5158" s="2" t="s">
        <v>10296</v>
      </c>
      <c r="C5158" s="2">
        <v>0.90955937652072605</v>
      </c>
      <c r="D5158" s="4">
        <v>8.4764307052892108E-3</v>
      </c>
    </row>
    <row r="5159" spans="1:4" x14ac:dyDescent="0.2">
      <c r="A5159" s="3" t="s">
        <v>10297</v>
      </c>
      <c r="B5159" s="2" t="s">
        <v>10298</v>
      </c>
      <c r="C5159" s="2">
        <v>-1.9398510092630701</v>
      </c>
      <c r="D5159" s="5">
        <v>1.6633494432272398E-5</v>
      </c>
    </row>
    <row r="5160" spans="1:4" x14ac:dyDescent="0.2">
      <c r="A5160" s="3" t="s">
        <v>10299</v>
      </c>
      <c r="B5160" s="2" t="s">
        <v>10300</v>
      </c>
      <c r="C5160" s="2">
        <v>-0.63502122208834</v>
      </c>
      <c r="D5160" s="4">
        <v>9.0124084737214106E-3</v>
      </c>
    </row>
    <row r="5161" spans="1:4" x14ac:dyDescent="0.2">
      <c r="A5161" s="3" t="s">
        <v>10301</v>
      </c>
      <c r="B5161" s="2" t="s">
        <v>10302</v>
      </c>
      <c r="C5161" s="2">
        <v>0.54485705734197198</v>
      </c>
      <c r="D5161" s="4">
        <v>3.2907615188977002E-2</v>
      </c>
    </row>
    <row r="5162" spans="1:4" x14ac:dyDescent="0.2">
      <c r="A5162" s="3" t="s">
        <v>10303</v>
      </c>
      <c r="B5162" s="2" t="s">
        <v>10304</v>
      </c>
      <c r="C5162" s="2">
        <v>0.28770888470804601</v>
      </c>
      <c r="D5162" s="4">
        <v>3.2976434455836798E-2</v>
      </c>
    </row>
    <row r="5163" spans="1:4" x14ac:dyDescent="0.2">
      <c r="A5163" s="3" t="s">
        <v>10305</v>
      </c>
      <c r="B5163" s="2" t="s">
        <v>10306</v>
      </c>
      <c r="C5163" s="2">
        <v>-0.27634302732969701</v>
      </c>
      <c r="D5163" s="4">
        <v>4.39068858732466E-2</v>
      </c>
    </row>
    <row r="5164" spans="1:4" x14ac:dyDescent="0.2">
      <c r="A5164" s="3" t="s">
        <v>10307</v>
      </c>
      <c r="B5164" s="2" t="s">
        <v>10308</v>
      </c>
      <c r="C5164" s="2">
        <v>-0.65057378477240901</v>
      </c>
      <c r="D5164" s="4">
        <v>6.68142252918647E-3</v>
      </c>
    </row>
    <row r="5165" spans="1:4" x14ac:dyDescent="0.2">
      <c r="A5165" s="3" t="s">
        <v>10309</v>
      </c>
      <c r="B5165" s="2" t="s">
        <v>10310</v>
      </c>
      <c r="C5165" s="2">
        <v>-1.0088116841281001</v>
      </c>
      <c r="D5165" s="4">
        <v>4.0104588985530303E-3</v>
      </c>
    </row>
    <row r="5166" spans="1:4" x14ac:dyDescent="0.2">
      <c r="A5166" s="3" t="s">
        <v>10311</v>
      </c>
      <c r="B5166" s="2" t="s">
        <v>10312</v>
      </c>
      <c r="C5166" s="2">
        <v>1.0739449139322801</v>
      </c>
      <c r="D5166" s="4">
        <v>6.6776713233997404E-4</v>
      </c>
    </row>
    <row r="5167" spans="1:4" x14ac:dyDescent="0.2">
      <c r="A5167" s="3" t="s">
        <v>10313</v>
      </c>
      <c r="B5167" s="2" t="s">
        <v>10314</v>
      </c>
      <c r="C5167" s="2">
        <v>-0.78584751382807405</v>
      </c>
      <c r="D5167" s="4">
        <v>2.8119516410664698E-4</v>
      </c>
    </row>
    <row r="5168" spans="1:4" x14ac:dyDescent="0.2">
      <c r="A5168" s="3" t="s">
        <v>10315</v>
      </c>
      <c r="B5168" s="2" t="s">
        <v>10316</v>
      </c>
      <c r="C5168" s="2">
        <v>-0.63013235441938997</v>
      </c>
      <c r="D5168" s="4">
        <v>3.7947622845544003E-2</v>
      </c>
    </row>
    <row r="5169" spans="1:4" x14ac:dyDescent="0.2">
      <c r="A5169" s="3" t="s">
        <v>10317</v>
      </c>
      <c r="B5169" s="2" t="s">
        <v>10318</v>
      </c>
      <c r="C5169" s="2">
        <v>-1.11657524953375</v>
      </c>
      <c r="D5169" s="4">
        <v>8.02032547573757E-4</v>
      </c>
    </row>
    <row r="5170" spans="1:4" x14ac:dyDescent="0.2">
      <c r="A5170" s="3" t="s">
        <v>10319</v>
      </c>
      <c r="B5170" s="2" t="s">
        <v>10320</v>
      </c>
      <c r="C5170" s="2">
        <v>-0.52936920345318395</v>
      </c>
      <c r="D5170" s="4">
        <v>1.43257322125253E-2</v>
      </c>
    </row>
    <row r="5171" spans="1:4" x14ac:dyDescent="0.2">
      <c r="A5171" s="3" t="s">
        <v>10321</v>
      </c>
      <c r="B5171" s="2" t="s">
        <v>10322</v>
      </c>
      <c r="C5171" s="2">
        <v>0.88451531614962597</v>
      </c>
      <c r="D5171" s="4">
        <v>1.8597855728054599E-2</v>
      </c>
    </row>
    <row r="5172" spans="1:4" x14ac:dyDescent="0.2">
      <c r="A5172" s="3" t="s">
        <v>10323</v>
      </c>
      <c r="B5172" s="2" t="s">
        <v>10324</v>
      </c>
      <c r="C5172" s="2">
        <v>-0.99408033376439497</v>
      </c>
      <c r="D5172" s="4">
        <v>1.95233823812914E-2</v>
      </c>
    </row>
    <row r="5173" spans="1:4" x14ac:dyDescent="0.2">
      <c r="A5173" s="3" t="s">
        <v>10325</v>
      </c>
      <c r="B5173" s="2" t="s">
        <v>10326</v>
      </c>
      <c r="C5173" s="2">
        <v>1.01549192025151</v>
      </c>
      <c r="D5173" s="4">
        <v>1.2756859588397999E-2</v>
      </c>
    </row>
    <row r="5174" spans="1:4" x14ac:dyDescent="0.2">
      <c r="A5174" s="3" t="s">
        <v>10327</v>
      </c>
      <c r="B5174" s="2" t="s">
        <v>10328</v>
      </c>
      <c r="C5174" s="2">
        <v>0.85763031376925802</v>
      </c>
      <c r="D5174" s="4">
        <v>1.8908510249522201E-2</v>
      </c>
    </row>
    <row r="5175" spans="1:4" x14ac:dyDescent="0.2">
      <c r="A5175" s="3" t="s">
        <v>10329</v>
      </c>
      <c r="B5175" s="2" t="s">
        <v>10330</v>
      </c>
      <c r="C5175" s="2">
        <v>-1.23275588795419</v>
      </c>
      <c r="D5175" s="4">
        <v>2.69216912133642E-3</v>
      </c>
    </row>
    <row r="5176" spans="1:4" x14ac:dyDescent="0.2">
      <c r="A5176" s="3" t="s">
        <v>10331</v>
      </c>
      <c r="B5176" s="2" t="s">
        <v>10332</v>
      </c>
      <c r="C5176" s="2">
        <v>-0.57209505149490802</v>
      </c>
      <c r="D5176" s="4">
        <v>2.51014421266068E-2</v>
      </c>
    </row>
    <row r="5177" spans="1:4" x14ac:dyDescent="0.2">
      <c r="A5177" s="3" t="s">
        <v>10333</v>
      </c>
      <c r="B5177" s="2" t="s">
        <v>10334</v>
      </c>
      <c r="C5177" s="2">
        <v>-1.0902792324457</v>
      </c>
      <c r="D5177" s="4">
        <v>4.1778900986732002E-4</v>
      </c>
    </row>
    <row r="5178" spans="1:4" x14ac:dyDescent="0.2">
      <c r="A5178" s="3" t="s">
        <v>10335</v>
      </c>
      <c r="B5178" s="2" t="s">
        <v>10336</v>
      </c>
      <c r="C5178" s="2">
        <v>-0.885310117144265</v>
      </c>
      <c r="D5178" s="4">
        <v>1.1525845480542699E-2</v>
      </c>
    </row>
    <row r="5179" spans="1:4" x14ac:dyDescent="0.2">
      <c r="A5179" s="3" t="s">
        <v>10337</v>
      </c>
      <c r="B5179" s="2" t="s">
        <v>10338</v>
      </c>
      <c r="C5179" s="2">
        <v>-0.81103446910449895</v>
      </c>
      <c r="D5179" s="4">
        <v>7.9954262606039199E-4</v>
      </c>
    </row>
    <row r="5180" spans="1:4" x14ac:dyDescent="0.2">
      <c r="A5180" s="3" t="s">
        <v>10339</v>
      </c>
      <c r="B5180" s="2" t="s">
        <v>10340</v>
      </c>
      <c r="C5180" s="2">
        <v>0.53942174162015899</v>
      </c>
      <c r="D5180" s="4">
        <v>4.6999482417544999E-3</v>
      </c>
    </row>
    <row r="5181" spans="1:4" x14ac:dyDescent="0.2">
      <c r="A5181" s="3" t="s">
        <v>10341</v>
      </c>
      <c r="B5181" s="2" t="s">
        <v>10342</v>
      </c>
      <c r="C5181" s="2">
        <v>-0.79526133241522401</v>
      </c>
      <c r="D5181" s="5">
        <v>9.1221540079727196E-5</v>
      </c>
    </row>
    <row r="5182" spans="1:4" x14ac:dyDescent="0.2">
      <c r="A5182" s="3" t="s">
        <v>10343</v>
      </c>
      <c r="B5182" s="2" t="s">
        <v>10344</v>
      </c>
      <c r="C5182" s="2">
        <v>-1.26069537779255</v>
      </c>
      <c r="D5182" s="4">
        <v>1.6899195999923799E-2</v>
      </c>
    </row>
    <row r="5183" spans="1:4" x14ac:dyDescent="0.2">
      <c r="A5183" s="20" t="s">
        <v>10345</v>
      </c>
      <c r="B5183" s="2" t="s">
        <v>10346</v>
      </c>
      <c r="C5183" s="2">
        <v>1.5357954982402</v>
      </c>
      <c r="D5183" s="4">
        <v>5.0962425691666998E-4</v>
      </c>
    </row>
    <row r="5184" spans="1:4" x14ac:dyDescent="0.2">
      <c r="A5184" s="20" t="s">
        <v>10347</v>
      </c>
      <c r="B5184" s="2" t="s">
        <v>10348</v>
      </c>
      <c r="C5184" s="2">
        <v>0.64551709767432197</v>
      </c>
      <c r="D5184" s="4">
        <v>3.7386184889358202E-4</v>
      </c>
    </row>
    <row r="5185" spans="1:4" x14ac:dyDescent="0.2">
      <c r="A5185" s="3" t="s">
        <v>10349</v>
      </c>
      <c r="B5185" s="2" t="s">
        <v>10350</v>
      </c>
      <c r="C5185" s="2">
        <v>1.1425208361939301</v>
      </c>
      <c r="D5185" s="4">
        <v>2.4689517897697301E-3</v>
      </c>
    </row>
    <row r="5186" spans="1:4" x14ac:dyDescent="0.2">
      <c r="A5186" s="3" t="s">
        <v>10351</v>
      </c>
      <c r="B5186" s="2" t="s">
        <v>10352</v>
      </c>
      <c r="C5186" s="2">
        <v>-1.00440142625121</v>
      </c>
      <c r="D5186" s="4">
        <v>5.5442869221880098E-4</v>
      </c>
    </row>
    <row r="5187" spans="1:4" x14ac:dyDescent="0.2">
      <c r="A5187" s="3" t="s">
        <v>10353</v>
      </c>
      <c r="B5187" s="2" t="s">
        <v>10354</v>
      </c>
      <c r="C5187" s="2">
        <v>-0.33316755755137001</v>
      </c>
      <c r="D5187" s="4">
        <v>3.8898445099267799E-2</v>
      </c>
    </row>
    <row r="5188" spans="1:4" x14ac:dyDescent="0.2">
      <c r="A5188" s="3" t="s">
        <v>10355</v>
      </c>
      <c r="B5188" s="2" t="s">
        <v>10356</v>
      </c>
      <c r="C5188" s="2">
        <v>-1.31220334677342</v>
      </c>
      <c r="D5188" s="4">
        <v>6.7206910097662304E-3</v>
      </c>
    </row>
    <row r="5189" spans="1:4" x14ac:dyDescent="0.2">
      <c r="A5189" s="20" t="s">
        <v>10357</v>
      </c>
      <c r="B5189" s="2" t="s">
        <v>10358</v>
      </c>
      <c r="C5189" s="2">
        <v>0.285637666729402</v>
      </c>
      <c r="D5189" s="4">
        <v>1.11121921386286E-2</v>
      </c>
    </row>
    <row r="5190" spans="1:4" x14ac:dyDescent="0.2">
      <c r="A5190" s="3" t="s">
        <v>10359</v>
      </c>
      <c r="B5190" s="2" t="s">
        <v>10360</v>
      </c>
      <c r="C5190" s="2">
        <v>-0.77695000321139596</v>
      </c>
      <c r="D5190" s="4">
        <v>1.22705330234835E-3</v>
      </c>
    </row>
    <row r="5191" spans="1:4" x14ac:dyDescent="0.2">
      <c r="A5191" s="3" t="s">
        <v>10361</v>
      </c>
      <c r="B5191" s="2" t="s">
        <v>10362</v>
      </c>
      <c r="C5191" s="2">
        <v>-1.1783124282497199</v>
      </c>
      <c r="D5191" s="4">
        <v>2.1616078878373599E-3</v>
      </c>
    </row>
    <row r="5192" spans="1:4" x14ac:dyDescent="0.2">
      <c r="A5192" s="20" t="s">
        <v>10363</v>
      </c>
      <c r="B5192" s="2" t="s">
        <v>10364</v>
      </c>
      <c r="C5192" s="2">
        <v>-1.1427749132084699</v>
      </c>
      <c r="D5192" s="4">
        <v>2.3923082852969E-4</v>
      </c>
    </row>
    <row r="5193" spans="1:4" x14ac:dyDescent="0.2">
      <c r="A5193" s="20" t="s">
        <v>10365</v>
      </c>
      <c r="B5193" s="2" t="s">
        <v>10366</v>
      </c>
      <c r="C5193" s="2">
        <v>1.3959977973492601</v>
      </c>
      <c r="D5193" s="4">
        <v>1.5049442164956399E-4</v>
      </c>
    </row>
    <row r="5194" spans="1:4" x14ac:dyDescent="0.2">
      <c r="A5194" s="3" t="s">
        <v>10367</v>
      </c>
      <c r="B5194" s="2" t="s">
        <v>10368</v>
      </c>
      <c r="C5194" s="2">
        <v>-1.02218599687245</v>
      </c>
      <c r="D5194" s="4">
        <v>1.50020073245139E-3</v>
      </c>
    </row>
    <row r="5195" spans="1:4" x14ac:dyDescent="0.2">
      <c r="A5195" s="3" t="s">
        <v>10369</v>
      </c>
      <c r="B5195" s="2" t="s">
        <v>10370</v>
      </c>
      <c r="C5195" s="2">
        <v>1.0247335976410299</v>
      </c>
      <c r="D5195" s="4">
        <v>2.88854223133117E-3</v>
      </c>
    </row>
    <row r="5196" spans="1:4" x14ac:dyDescent="0.2">
      <c r="A5196" s="20" t="s">
        <v>10371</v>
      </c>
      <c r="B5196" s="2" t="s">
        <v>10372</v>
      </c>
      <c r="C5196" s="2">
        <v>-2.2594910698208501</v>
      </c>
      <c r="D5196" s="5">
        <v>9.73774881452733E-9</v>
      </c>
    </row>
    <row r="5197" spans="1:4" x14ac:dyDescent="0.2">
      <c r="A5197" s="3" t="s">
        <v>10373</v>
      </c>
      <c r="B5197" s="2" t="s">
        <v>10374</v>
      </c>
      <c r="C5197" s="2">
        <v>0.45103999769806602</v>
      </c>
      <c r="D5197" s="4">
        <v>2.0863034989629201E-2</v>
      </c>
    </row>
    <row r="5198" spans="1:4" x14ac:dyDescent="0.2">
      <c r="A5198" s="3" t="s">
        <v>10375</v>
      </c>
      <c r="B5198" s="2" t="s">
        <v>10376</v>
      </c>
      <c r="C5198" s="2">
        <v>0.97302927126900596</v>
      </c>
      <c r="D5198" s="5">
        <v>4.3098371170620897E-5</v>
      </c>
    </row>
    <row r="5199" spans="1:4" x14ac:dyDescent="0.2">
      <c r="A5199" s="3" t="s">
        <v>10377</v>
      </c>
      <c r="B5199" s="2" t="s">
        <v>10378</v>
      </c>
      <c r="C5199" s="2">
        <v>-0.64660869980506397</v>
      </c>
      <c r="D5199" s="4">
        <v>2.7753023664090899E-2</v>
      </c>
    </row>
    <row r="5200" spans="1:4" x14ac:dyDescent="0.2">
      <c r="A5200" s="20" t="s">
        <v>10379</v>
      </c>
      <c r="B5200" s="2" t="s">
        <v>10380</v>
      </c>
      <c r="C5200" s="2">
        <v>-0.52589798065007898</v>
      </c>
      <c r="D5200" s="4">
        <v>4.6225492844112698E-4</v>
      </c>
    </row>
    <row r="5201" spans="1:4" x14ac:dyDescent="0.2">
      <c r="A5201" s="3" t="s">
        <v>10381</v>
      </c>
      <c r="B5201" s="2" t="s">
        <v>10382</v>
      </c>
      <c r="C5201" s="2">
        <v>-0.71028964266167105</v>
      </c>
      <c r="D5201" s="4">
        <v>3.5606917198340401E-2</v>
      </c>
    </row>
    <row r="5202" spans="1:4" x14ac:dyDescent="0.2">
      <c r="A5202" s="3" t="s">
        <v>10383</v>
      </c>
      <c r="B5202" s="2" t="s">
        <v>10384</v>
      </c>
      <c r="C5202" s="2">
        <v>-1.0343042975637</v>
      </c>
      <c r="D5202" s="5">
        <v>8.5855981869731201E-5</v>
      </c>
    </row>
    <row r="5203" spans="1:4" x14ac:dyDescent="0.2">
      <c r="A5203" s="20" t="s">
        <v>10385</v>
      </c>
      <c r="B5203" s="2" t="s">
        <v>10386</v>
      </c>
      <c r="C5203" s="2">
        <v>-1.3146700801029401</v>
      </c>
      <c r="D5203" s="4">
        <v>8.4716165692572305E-4</v>
      </c>
    </row>
    <row r="5204" spans="1:4" x14ac:dyDescent="0.2">
      <c r="A5204" s="3" t="s">
        <v>10387</v>
      </c>
      <c r="B5204" s="2" t="s">
        <v>10388</v>
      </c>
      <c r="C5204" s="2">
        <v>-0.63689584249533504</v>
      </c>
      <c r="D5204" s="5">
        <v>7.7923156785348301E-5</v>
      </c>
    </row>
    <row r="5205" spans="1:4" x14ac:dyDescent="0.2">
      <c r="A5205" s="3" t="s">
        <v>10389</v>
      </c>
      <c r="B5205" s="2" t="s">
        <v>10390</v>
      </c>
      <c r="C5205" s="2">
        <v>-1.3423888678554201</v>
      </c>
      <c r="D5205" s="5">
        <v>5.7194857266477003E-8</v>
      </c>
    </row>
    <row r="5206" spans="1:4" x14ac:dyDescent="0.2">
      <c r="A5206" s="3" t="s">
        <v>10391</v>
      </c>
      <c r="B5206" s="2" t="s">
        <v>10392</v>
      </c>
      <c r="C5206" s="2">
        <v>1.0082738192198499</v>
      </c>
      <c r="D5206" s="4">
        <v>3.2272020042919099E-3</v>
      </c>
    </row>
    <row r="5207" spans="1:4" x14ac:dyDescent="0.2">
      <c r="A5207" s="3" t="s">
        <v>10393</v>
      </c>
      <c r="B5207" s="2" t="s">
        <v>10394</v>
      </c>
      <c r="C5207" s="2">
        <v>-1.22638152240841</v>
      </c>
      <c r="D5207" s="4">
        <v>5.3483183241554199E-3</v>
      </c>
    </row>
    <row r="5208" spans="1:4" x14ac:dyDescent="0.2">
      <c r="A5208" s="3" t="s">
        <v>10395</v>
      </c>
      <c r="B5208" s="2" t="s">
        <v>10396</v>
      </c>
      <c r="C5208" s="2">
        <v>-0.60048249695205902</v>
      </c>
      <c r="D5208" s="4">
        <v>1.00870850452259E-3</v>
      </c>
    </row>
    <row r="5209" spans="1:4" x14ac:dyDescent="0.2">
      <c r="A5209" s="3" t="s">
        <v>10397</v>
      </c>
      <c r="B5209" s="2" t="s">
        <v>10398</v>
      </c>
      <c r="C5209" s="2">
        <v>-0.60274379621469298</v>
      </c>
      <c r="D5209" s="4">
        <v>2.1269620027219598E-3</v>
      </c>
    </row>
    <row r="5210" spans="1:4" x14ac:dyDescent="0.2">
      <c r="A5210" s="3" t="s">
        <v>10399</v>
      </c>
      <c r="B5210" s="2" t="s">
        <v>10400</v>
      </c>
      <c r="C5210" s="2">
        <v>-0.50097783224148296</v>
      </c>
      <c r="D5210" s="4">
        <v>7.9633475952409303E-3</v>
      </c>
    </row>
    <row r="5211" spans="1:4" x14ac:dyDescent="0.2">
      <c r="A5211" s="3" t="s">
        <v>10401</v>
      </c>
      <c r="B5211" s="2" t="s">
        <v>10402</v>
      </c>
      <c r="C5211" s="2">
        <v>-1.8374831155984299</v>
      </c>
      <c r="D5211" s="5">
        <v>5.6355257628084402E-6</v>
      </c>
    </row>
    <row r="5212" spans="1:4" x14ac:dyDescent="0.2">
      <c r="A5212" s="3" t="s">
        <v>10403</v>
      </c>
      <c r="B5212" s="2" t="s">
        <v>10404</v>
      </c>
      <c r="C5212" s="2">
        <v>1.0727677664161901</v>
      </c>
      <c r="D5212" s="4">
        <v>5.4994275703977699E-4</v>
      </c>
    </row>
    <row r="5213" spans="1:4" x14ac:dyDescent="0.2">
      <c r="A5213" s="3" t="s">
        <v>10405</v>
      </c>
      <c r="B5213" s="2" t="s">
        <v>10406</v>
      </c>
      <c r="C5213" s="2">
        <v>-0.75906671636219203</v>
      </c>
      <c r="D5213" s="4">
        <v>3.3379090458343299E-4</v>
      </c>
    </row>
    <row r="5214" spans="1:4" x14ac:dyDescent="0.2">
      <c r="A5214" s="3" t="s">
        <v>10407</v>
      </c>
      <c r="B5214" s="2" t="s">
        <v>10408</v>
      </c>
      <c r="C5214" s="2">
        <v>0.31179041927088103</v>
      </c>
      <c r="D5214" s="4">
        <v>6.2533851175825203E-3</v>
      </c>
    </row>
    <row r="5215" spans="1:4" x14ac:dyDescent="0.2">
      <c r="A5215" s="3" t="s">
        <v>10409</v>
      </c>
      <c r="B5215" s="2" t="s">
        <v>10410</v>
      </c>
      <c r="C5215" s="2">
        <v>-1.3601294560833299</v>
      </c>
      <c r="D5215" s="4">
        <v>4.6537962543325602E-3</v>
      </c>
    </row>
    <row r="5216" spans="1:4" x14ac:dyDescent="0.2">
      <c r="A5216" s="20" t="s">
        <v>10411</v>
      </c>
      <c r="B5216" s="2" t="s">
        <v>10412</v>
      </c>
      <c r="C5216" s="2">
        <v>-0.79269172692435497</v>
      </c>
      <c r="D5216" s="4">
        <v>6.2583653548239897E-3</v>
      </c>
    </row>
    <row r="5217" spans="1:4" x14ac:dyDescent="0.2">
      <c r="A5217" s="3" t="s">
        <v>10413</v>
      </c>
      <c r="B5217" s="2" t="s">
        <v>10414</v>
      </c>
      <c r="C5217" s="2">
        <v>0.47143881802874299</v>
      </c>
      <c r="D5217" s="4">
        <v>2.3902791770790402E-3</v>
      </c>
    </row>
    <row r="5218" spans="1:4" x14ac:dyDescent="0.2">
      <c r="A5218" s="3" t="s">
        <v>10415</v>
      </c>
      <c r="B5218" s="2" t="s">
        <v>10416</v>
      </c>
      <c r="C5218" s="2">
        <v>-0.93859117266668302</v>
      </c>
      <c r="D5218" s="4">
        <v>1.91713951535834E-3</v>
      </c>
    </row>
    <row r="5219" spans="1:4" x14ac:dyDescent="0.2">
      <c r="A5219" s="3" t="s">
        <v>10417</v>
      </c>
      <c r="B5219" s="2" t="s">
        <v>10418</v>
      </c>
      <c r="C5219" s="2">
        <v>0.88693939968931701</v>
      </c>
      <c r="D5219" s="4">
        <v>1.25827233838287E-2</v>
      </c>
    </row>
    <row r="5220" spans="1:4" x14ac:dyDescent="0.2">
      <c r="A5220" s="3" t="s">
        <v>10419</v>
      </c>
      <c r="B5220" s="2" t="s">
        <v>10420</v>
      </c>
      <c r="C5220" s="2">
        <v>0.72417417139299001</v>
      </c>
      <c r="D5220" s="4">
        <v>4.7496290384153303E-2</v>
      </c>
    </row>
    <row r="5221" spans="1:4" x14ac:dyDescent="0.2">
      <c r="A5221" s="3" t="s">
        <v>10421</v>
      </c>
      <c r="B5221" s="2" t="s">
        <v>10422</v>
      </c>
      <c r="C5221" s="2">
        <v>1.31770058751622</v>
      </c>
      <c r="D5221" s="4">
        <v>1.0967411511568501E-3</v>
      </c>
    </row>
    <row r="5222" spans="1:4" x14ac:dyDescent="0.2">
      <c r="A5222" s="3" t="s">
        <v>10423</v>
      </c>
      <c r="B5222" s="2" t="s">
        <v>10424</v>
      </c>
      <c r="C5222" s="2">
        <v>0.34081770277115803</v>
      </c>
      <c r="D5222" s="4">
        <v>1.59027838871557E-2</v>
      </c>
    </row>
    <row r="5223" spans="1:4" x14ac:dyDescent="0.2">
      <c r="A5223" s="3" t="s">
        <v>10425</v>
      </c>
      <c r="B5223" s="2" t="s">
        <v>10426</v>
      </c>
      <c r="C5223" s="2">
        <v>-1.56445033426894</v>
      </c>
      <c r="D5223" s="4">
        <v>2.63868918000173E-4</v>
      </c>
    </row>
    <row r="5224" spans="1:4" x14ac:dyDescent="0.2">
      <c r="A5224" s="20" t="s">
        <v>10427</v>
      </c>
      <c r="B5224" s="2" t="s">
        <v>10428</v>
      </c>
      <c r="C5224" s="2">
        <v>-0.93155311252596595</v>
      </c>
      <c r="D5224" s="4">
        <v>5.4741543330724301E-3</v>
      </c>
    </row>
    <row r="5225" spans="1:4" x14ac:dyDescent="0.2">
      <c r="A5225" s="20" t="s">
        <v>10429</v>
      </c>
      <c r="B5225" s="2" t="s">
        <v>10430</v>
      </c>
      <c r="C5225" s="2">
        <v>1.1503271960367001</v>
      </c>
      <c r="D5225" s="5">
        <v>1.9171922610851602E-5</v>
      </c>
    </row>
    <row r="5226" spans="1:4" x14ac:dyDescent="0.2">
      <c r="A5226" s="20" t="s">
        <v>10431</v>
      </c>
      <c r="B5226" s="2" t="s">
        <v>10432</v>
      </c>
      <c r="C5226" s="2">
        <v>-0.31508590831040301</v>
      </c>
      <c r="D5226" s="4">
        <v>1.00562594794887E-2</v>
      </c>
    </row>
    <row r="5227" spans="1:4" x14ac:dyDescent="0.2">
      <c r="A5227" s="3" t="s">
        <v>10433</v>
      </c>
      <c r="B5227" s="2" t="s">
        <v>10434</v>
      </c>
      <c r="C5227" s="2">
        <v>1.0309539825768801</v>
      </c>
      <c r="D5227" s="4">
        <v>1.2846857646667801E-2</v>
      </c>
    </row>
    <row r="5228" spans="1:4" x14ac:dyDescent="0.2">
      <c r="A5228" s="3" t="s">
        <v>10435</v>
      </c>
      <c r="B5228" s="2" t="s">
        <v>10436</v>
      </c>
      <c r="C5228" s="2">
        <v>-1.1050141852812601</v>
      </c>
      <c r="D5228" s="5">
        <v>1.14974400096838E-5</v>
      </c>
    </row>
    <row r="5229" spans="1:4" x14ac:dyDescent="0.2">
      <c r="A5229" s="3" t="s">
        <v>10437</v>
      </c>
      <c r="B5229" s="2" t="s">
        <v>10438</v>
      </c>
      <c r="C5229" s="2">
        <v>0.62554716327815096</v>
      </c>
      <c r="D5229" s="4">
        <v>6.38934734749821E-3</v>
      </c>
    </row>
    <row r="5230" spans="1:4" x14ac:dyDescent="0.2">
      <c r="A5230" s="20" t="s">
        <v>10439</v>
      </c>
      <c r="B5230" s="2" t="s">
        <v>10440</v>
      </c>
      <c r="C5230" s="2">
        <v>1.4416091985784001</v>
      </c>
      <c r="D5230" s="4">
        <v>1.14048316345459E-4</v>
      </c>
    </row>
    <row r="5231" spans="1:4" x14ac:dyDescent="0.2">
      <c r="A5231" s="3" t="s">
        <v>10441</v>
      </c>
      <c r="B5231" s="2" t="s">
        <v>10442</v>
      </c>
      <c r="C5231" s="2">
        <v>-0.255360767433226</v>
      </c>
      <c r="D5231" s="4">
        <v>2.9565765123013E-2</v>
      </c>
    </row>
    <row r="5232" spans="1:4" x14ac:dyDescent="0.2">
      <c r="A5232" s="20" t="s">
        <v>10443</v>
      </c>
      <c r="B5232" s="2" t="s">
        <v>10444</v>
      </c>
      <c r="C5232" s="2">
        <v>-0.51599508278049899</v>
      </c>
      <c r="D5232" s="4">
        <v>2.4797060392516899E-3</v>
      </c>
    </row>
    <row r="5233" spans="1:4" x14ac:dyDescent="0.2">
      <c r="A5233" s="20" t="s">
        <v>10445</v>
      </c>
      <c r="B5233" s="2" t="s">
        <v>10446</v>
      </c>
      <c r="C5233" s="2">
        <v>-0.97226746349295101</v>
      </c>
      <c r="D5233" s="5">
        <v>2.9715691605611898E-6</v>
      </c>
    </row>
    <row r="5234" spans="1:4" x14ac:dyDescent="0.2">
      <c r="A5234" s="20" t="s">
        <v>10447</v>
      </c>
      <c r="B5234" s="2" t="s">
        <v>10448</v>
      </c>
      <c r="C5234" s="2">
        <v>-0.42976560903913702</v>
      </c>
      <c r="D5234" s="4">
        <v>1.1729857092998199E-2</v>
      </c>
    </row>
    <row r="5235" spans="1:4" x14ac:dyDescent="0.2">
      <c r="A5235" s="20" t="s">
        <v>10449</v>
      </c>
      <c r="B5235" s="2" t="s">
        <v>10450</v>
      </c>
      <c r="C5235" s="2">
        <v>1.17281798541003</v>
      </c>
      <c r="D5235" s="5">
        <v>7.03175159753338E-5</v>
      </c>
    </row>
    <row r="5236" spans="1:4" x14ac:dyDescent="0.2">
      <c r="A5236" s="20" t="s">
        <v>10451</v>
      </c>
      <c r="B5236" s="2" t="s">
        <v>10452</v>
      </c>
      <c r="C5236" s="2">
        <v>0.90355285610771796</v>
      </c>
      <c r="D5236" s="5">
        <v>5.9111413810029602E-5</v>
      </c>
    </row>
    <row r="5237" spans="1:4" x14ac:dyDescent="0.2">
      <c r="A5237" s="3" t="s">
        <v>10453</v>
      </c>
      <c r="B5237" s="2" t="s">
        <v>10454</v>
      </c>
      <c r="C5237" s="2">
        <v>-0.43748671694173902</v>
      </c>
      <c r="D5237" s="4">
        <v>1.1809226073140401E-2</v>
      </c>
    </row>
    <row r="5238" spans="1:4" x14ac:dyDescent="0.2">
      <c r="A5238" s="20" t="s">
        <v>10455</v>
      </c>
      <c r="B5238" s="2" t="s">
        <v>10456</v>
      </c>
      <c r="C5238" s="2">
        <v>-0.990998569974751</v>
      </c>
      <c r="D5238" s="4">
        <v>1.7927776926301899E-4</v>
      </c>
    </row>
    <row r="5239" spans="1:4" x14ac:dyDescent="0.2">
      <c r="A5239" s="3" t="s">
        <v>10457</v>
      </c>
      <c r="B5239" s="2" t="s">
        <v>10458</v>
      </c>
      <c r="C5239" s="2">
        <v>-0.80547539505957699</v>
      </c>
      <c r="D5239" s="4">
        <v>3.1999894409615003E-2</v>
      </c>
    </row>
    <row r="5240" spans="1:4" x14ac:dyDescent="0.2">
      <c r="A5240" s="3" t="s">
        <v>10459</v>
      </c>
      <c r="B5240" s="2" t="s">
        <v>10460</v>
      </c>
      <c r="C5240" s="2">
        <v>-1.1193237430045599</v>
      </c>
      <c r="D5240" s="4">
        <v>4.0113233488247503E-2</v>
      </c>
    </row>
    <row r="5241" spans="1:4" x14ac:dyDescent="0.2">
      <c r="A5241" s="3" t="s">
        <v>10461</v>
      </c>
      <c r="B5241" s="2" t="s">
        <v>10462</v>
      </c>
      <c r="C5241" s="2">
        <v>-0.60200262853794695</v>
      </c>
      <c r="D5241" s="4">
        <v>4.8038915719797997E-3</v>
      </c>
    </row>
    <row r="5242" spans="1:4" x14ac:dyDescent="0.2">
      <c r="A5242" s="3" t="s">
        <v>10463</v>
      </c>
      <c r="B5242" s="2" t="s">
        <v>10464</v>
      </c>
      <c r="C5242" s="2">
        <v>0.66866641078117295</v>
      </c>
      <c r="D5242" s="4">
        <v>4.73695291260256E-2</v>
      </c>
    </row>
    <row r="5243" spans="1:4" x14ac:dyDescent="0.2">
      <c r="A5243" s="3" t="s">
        <v>10465</v>
      </c>
      <c r="B5243" s="2" t="s">
        <v>10466</v>
      </c>
      <c r="C5243" s="2">
        <v>-0.81391816547457896</v>
      </c>
      <c r="D5243" s="5">
        <v>7.6788827194992798E-5</v>
      </c>
    </row>
    <row r="5244" spans="1:4" x14ac:dyDescent="0.2">
      <c r="A5244" s="3" t="s">
        <v>10467</v>
      </c>
      <c r="B5244" s="2" t="s">
        <v>10468</v>
      </c>
      <c r="C5244" s="2">
        <v>0.23418053208971801</v>
      </c>
      <c r="D5244" s="4">
        <v>4.3741751113265698E-2</v>
      </c>
    </row>
    <row r="5245" spans="1:4" x14ac:dyDescent="0.2">
      <c r="A5245" s="3" t="s">
        <v>10469</v>
      </c>
      <c r="B5245" s="2" t="s">
        <v>10470</v>
      </c>
      <c r="C5245" s="2">
        <v>-0.54212346274809098</v>
      </c>
      <c r="D5245" s="4">
        <v>8.4639016870130003E-4</v>
      </c>
    </row>
    <row r="5246" spans="1:4" x14ac:dyDescent="0.2">
      <c r="A5246" s="3" t="s">
        <v>10471</v>
      </c>
      <c r="B5246" s="2" t="s">
        <v>10472</v>
      </c>
      <c r="C5246" s="2">
        <v>0.49421871052667399</v>
      </c>
      <c r="D5246" s="4">
        <v>2.70375530670744E-2</v>
      </c>
    </row>
    <row r="5247" spans="1:4" x14ac:dyDescent="0.2">
      <c r="A5247" s="3" t="s">
        <v>10473</v>
      </c>
      <c r="B5247" s="2" t="s">
        <v>10474</v>
      </c>
      <c r="C5247" s="2">
        <v>-0.386472676262406</v>
      </c>
      <c r="D5247" s="4">
        <v>4.3378769756779498E-2</v>
      </c>
    </row>
    <row r="5248" spans="1:4" x14ac:dyDescent="0.2">
      <c r="A5248" s="3" t="s">
        <v>10475</v>
      </c>
      <c r="B5248" s="2" t="s">
        <v>10476</v>
      </c>
      <c r="C5248" s="2">
        <v>-0.85318873731880596</v>
      </c>
      <c r="D5248" s="4">
        <v>1.37145405873327E-3</v>
      </c>
    </row>
    <row r="5249" spans="1:4" x14ac:dyDescent="0.2">
      <c r="A5249" s="3" t="s">
        <v>10477</v>
      </c>
      <c r="B5249" s="2" t="s">
        <v>10478</v>
      </c>
      <c r="C5249" s="2">
        <v>-0.85895553900779298</v>
      </c>
      <c r="D5249" s="4">
        <v>3.50285655180443E-2</v>
      </c>
    </row>
    <row r="5250" spans="1:4" x14ac:dyDescent="0.2">
      <c r="A5250" s="3" t="s">
        <v>10479</v>
      </c>
      <c r="B5250" s="2" t="s">
        <v>10480</v>
      </c>
      <c r="C5250" s="2">
        <v>-1.3349258573226599</v>
      </c>
      <c r="D5250" s="5">
        <v>9.3831122888008502E-5</v>
      </c>
    </row>
    <row r="5251" spans="1:4" x14ac:dyDescent="0.2">
      <c r="A5251" s="3" t="s">
        <v>10481</v>
      </c>
      <c r="B5251" s="2" t="s">
        <v>10482</v>
      </c>
      <c r="C5251" s="2">
        <v>-0.65844774433299402</v>
      </c>
      <c r="D5251" s="4">
        <v>3.8030343740773299E-4</v>
      </c>
    </row>
    <row r="5252" spans="1:4" x14ac:dyDescent="0.2">
      <c r="A5252" s="3" t="s">
        <v>10483</v>
      </c>
      <c r="B5252" s="2" t="s">
        <v>10484</v>
      </c>
      <c r="C5252" s="2">
        <v>1.40779905190627</v>
      </c>
      <c r="D5252" s="4">
        <v>2.5897860491969603E-4</v>
      </c>
    </row>
    <row r="5253" spans="1:4" x14ac:dyDescent="0.2">
      <c r="A5253" s="20" t="s">
        <v>10485</v>
      </c>
      <c r="B5253" s="2" t="s">
        <v>10486</v>
      </c>
      <c r="C5253" s="2">
        <v>-0.49233635993650898</v>
      </c>
      <c r="D5253" s="4">
        <v>2.28592674734136E-4</v>
      </c>
    </row>
    <row r="5254" spans="1:4" x14ac:dyDescent="0.2">
      <c r="A5254" s="3" t="s">
        <v>10487</v>
      </c>
      <c r="B5254" s="2" t="s">
        <v>10488</v>
      </c>
      <c r="C5254" s="2">
        <v>-0.73173757641314996</v>
      </c>
      <c r="D5254" s="4">
        <v>1.06636511131577E-2</v>
      </c>
    </row>
    <row r="5255" spans="1:4" x14ac:dyDescent="0.2">
      <c r="A5255" s="20" t="s">
        <v>10489</v>
      </c>
      <c r="B5255" s="2" t="s">
        <v>10490</v>
      </c>
      <c r="C5255" s="2">
        <v>-0.98077209321984504</v>
      </c>
      <c r="D5255" s="4">
        <v>6.2583653548239897E-3</v>
      </c>
    </row>
    <row r="5256" spans="1:4" x14ac:dyDescent="0.2">
      <c r="A5256" s="20" t="s">
        <v>10491</v>
      </c>
      <c r="B5256" s="2" t="s">
        <v>10492</v>
      </c>
      <c r="C5256" s="2">
        <v>-0.57596743515394899</v>
      </c>
      <c r="D5256" s="5">
        <v>5.5839911251263698E-6</v>
      </c>
    </row>
    <row r="5257" spans="1:4" x14ac:dyDescent="0.2">
      <c r="A5257" s="3" t="s">
        <v>10493</v>
      </c>
      <c r="B5257" s="2" t="s">
        <v>10494</v>
      </c>
      <c r="C5257" s="2">
        <v>-0.99799345211457902</v>
      </c>
      <c r="D5257" s="4">
        <v>6.1951454860409904E-4</v>
      </c>
    </row>
    <row r="5258" spans="1:4" x14ac:dyDescent="0.2">
      <c r="A5258" s="3" t="s">
        <v>10495</v>
      </c>
      <c r="B5258" s="2" t="s">
        <v>10496</v>
      </c>
      <c r="C5258" s="2">
        <v>0.39739640162172701</v>
      </c>
      <c r="D5258" s="4">
        <v>7.9172326414330401E-3</v>
      </c>
    </row>
    <row r="5259" spans="1:4" x14ac:dyDescent="0.2">
      <c r="A5259" s="3" t="s">
        <v>10497</v>
      </c>
      <c r="B5259" s="2" t="s">
        <v>10498</v>
      </c>
      <c r="C5259" s="2">
        <v>-0.80589148576136305</v>
      </c>
      <c r="D5259" s="4">
        <v>3.9450462069503797E-2</v>
      </c>
    </row>
    <row r="5260" spans="1:4" x14ac:dyDescent="0.2">
      <c r="A5260" s="3" t="s">
        <v>10499</v>
      </c>
      <c r="B5260" s="2" t="s">
        <v>10500</v>
      </c>
      <c r="C5260" s="2">
        <v>-1.65576521796139</v>
      </c>
      <c r="D5260" s="4">
        <v>2.29763191760448E-4</v>
      </c>
    </row>
    <row r="5261" spans="1:4" x14ac:dyDescent="0.2">
      <c r="A5261" s="3" t="s">
        <v>10501</v>
      </c>
      <c r="B5261" s="2" t="s">
        <v>10502</v>
      </c>
      <c r="C5261" s="2">
        <v>1.5227026529254399</v>
      </c>
      <c r="D5261" s="5">
        <v>7.9853550058239699E-6</v>
      </c>
    </row>
    <row r="5262" spans="1:4" x14ac:dyDescent="0.2">
      <c r="A5262" s="3" t="s">
        <v>10503</v>
      </c>
      <c r="B5262" s="2" t="s">
        <v>10504</v>
      </c>
      <c r="C5262" s="2">
        <v>1.0636135189315301</v>
      </c>
      <c r="D5262" s="4">
        <v>3.5569787876639199E-3</v>
      </c>
    </row>
    <row r="5263" spans="1:4" x14ac:dyDescent="0.2">
      <c r="A5263" s="20" t="s">
        <v>10505</v>
      </c>
      <c r="B5263" s="2" t="s">
        <v>10506</v>
      </c>
      <c r="C5263" s="2">
        <v>-0.81123322274660503</v>
      </c>
      <c r="D5263" s="5">
        <v>9.4126698308463E-7</v>
      </c>
    </row>
    <row r="5264" spans="1:4" x14ac:dyDescent="0.2">
      <c r="A5264" s="3" t="s">
        <v>10507</v>
      </c>
      <c r="B5264" s="2" t="s">
        <v>10508</v>
      </c>
      <c r="C5264" s="2">
        <v>0.47401485755369699</v>
      </c>
      <c r="D5264" s="4">
        <v>3.0937617827067901E-2</v>
      </c>
    </row>
    <row r="5265" spans="1:4" x14ac:dyDescent="0.2">
      <c r="A5265" s="3" t="s">
        <v>10509</v>
      </c>
      <c r="B5265" s="2" t="s">
        <v>10510</v>
      </c>
      <c r="C5265" s="2">
        <v>-1.3427573892792</v>
      </c>
      <c r="D5265" s="4">
        <v>1.28111855953854E-3</v>
      </c>
    </row>
    <row r="5266" spans="1:4" x14ac:dyDescent="0.2">
      <c r="A5266" s="3" t="s">
        <v>10511</v>
      </c>
      <c r="B5266" s="2" t="s">
        <v>10512</v>
      </c>
      <c r="C5266" s="2">
        <v>-0.71695195880864804</v>
      </c>
      <c r="D5266" s="4">
        <v>3.00748900945958E-2</v>
      </c>
    </row>
    <row r="5267" spans="1:4" x14ac:dyDescent="0.2">
      <c r="A5267" s="3" t="s">
        <v>10513</v>
      </c>
      <c r="B5267" s="2" t="s">
        <v>10514</v>
      </c>
      <c r="C5267" s="2">
        <v>-1.1746360772895801</v>
      </c>
      <c r="D5267" s="4">
        <v>8.8490693779904304E-4</v>
      </c>
    </row>
    <row r="5268" spans="1:4" x14ac:dyDescent="0.2">
      <c r="A5268" s="20" t="s">
        <v>10515</v>
      </c>
      <c r="B5268" s="2" t="s">
        <v>10516</v>
      </c>
      <c r="C5268" s="2">
        <v>-1.0397429953170101</v>
      </c>
      <c r="D5268" s="4">
        <v>6.7584706791727796E-4</v>
      </c>
    </row>
    <row r="5269" spans="1:4" x14ac:dyDescent="0.2">
      <c r="A5269" s="3" t="s">
        <v>10517</v>
      </c>
      <c r="B5269" s="2" t="s">
        <v>10518</v>
      </c>
      <c r="C5269" s="2">
        <v>1.3615914613601099</v>
      </c>
      <c r="D5269" s="4">
        <v>1.9694211214430201E-4</v>
      </c>
    </row>
    <row r="5270" spans="1:4" x14ac:dyDescent="0.2">
      <c r="A5270" s="3" t="s">
        <v>10519</v>
      </c>
      <c r="B5270" s="2" t="s">
        <v>10520</v>
      </c>
      <c r="C5270" s="2">
        <v>-0.957495531163989</v>
      </c>
      <c r="D5270" s="4">
        <v>1.44265265049649E-3</v>
      </c>
    </row>
    <row r="5271" spans="1:4" x14ac:dyDescent="0.2">
      <c r="A5271" s="20" t="s">
        <v>10521</v>
      </c>
      <c r="B5271" s="2" t="s">
        <v>10522</v>
      </c>
      <c r="C5271" s="2">
        <v>0.98867735821353997</v>
      </c>
      <c r="D5271" s="4">
        <v>1.07757007793203E-2</v>
      </c>
    </row>
    <row r="5272" spans="1:4" x14ac:dyDescent="0.2">
      <c r="A5272" s="3" t="s">
        <v>10523</v>
      </c>
      <c r="B5272" s="2" t="s">
        <v>10524</v>
      </c>
      <c r="C5272" s="2">
        <v>-0.793910184027113</v>
      </c>
      <c r="D5272" s="4">
        <v>3.9312926841395798E-2</v>
      </c>
    </row>
    <row r="5273" spans="1:4" x14ac:dyDescent="0.2">
      <c r="A5273" s="3" t="s">
        <v>10525</v>
      </c>
      <c r="B5273" s="2" t="s">
        <v>10526</v>
      </c>
      <c r="C5273" s="2">
        <v>0.72632133142635702</v>
      </c>
      <c r="D5273" s="4">
        <v>2.52425932765355E-2</v>
      </c>
    </row>
    <row r="5274" spans="1:4" x14ac:dyDescent="0.2">
      <c r="A5274" s="3" t="s">
        <v>10527</v>
      </c>
      <c r="B5274" s="2" t="s">
        <v>10528</v>
      </c>
      <c r="C5274" s="2">
        <v>-1.02933100067259</v>
      </c>
      <c r="D5274" s="4">
        <v>8.9696927338417699E-3</v>
      </c>
    </row>
    <row r="5275" spans="1:4" x14ac:dyDescent="0.2">
      <c r="A5275" s="3" t="s">
        <v>10529</v>
      </c>
      <c r="B5275" s="2" t="s">
        <v>10530</v>
      </c>
      <c r="C5275" s="2">
        <v>-0.61028320638547595</v>
      </c>
      <c r="D5275" s="4">
        <v>4.5079120514361602E-3</v>
      </c>
    </row>
    <row r="5276" spans="1:4" x14ac:dyDescent="0.2">
      <c r="A5276" s="3" t="s">
        <v>10531</v>
      </c>
      <c r="B5276" s="2" t="s">
        <v>10532</v>
      </c>
      <c r="C5276" s="2">
        <v>1.6505412456759601</v>
      </c>
      <c r="D5276" s="4">
        <v>1.36700790901298E-4</v>
      </c>
    </row>
    <row r="5277" spans="1:4" x14ac:dyDescent="0.2">
      <c r="A5277" s="3" t="s">
        <v>10533</v>
      </c>
      <c r="B5277" s="2" t="s">
        <v>10534</v>
      </c>
      <c r="C5277" s="2">
        <v>0.40290371437966599</v>
      </c>
      <c r="D5277" s="4">
        <v>2.14267681344537E-2</v>
      </c>
    </row>
    <row r="5278" spans="1:4" x14ac:dyDescent="0.2">
      <c r="A5278" s="20" t="s">
        <v>10535</v>
      </c>
      <c r="B5278" s="2" t="s">
        <v>10536</v>
      </c>
      <c r="C5278" s="2">
        <v>-0.53535187595449296</v>
      </c>
      <c r="D5278" s="4">
        <v>1.7561987329675201E-4</v>
      </c>
    </row>
    <row r="5279" spans="1:4" x14ac:dyDescent="0.2">
      <c r="A5279" s="20" t="s">
        <v>10537</v>
      </c>
      <c r="B5279" s="2" t="s">
        <v>10538</v>
      </c>
      <c r="C5279" s="2">
        <v>-0.22266533715669601</v>
      </c>
      <c r="D5279" s="4">
        <v>1.0752797746747599E-2</v>
      </c>
    </row>
    <row r="5280" spans="1:4" x14ac:dyDescent="0.2">
      <c r="A5280" s="3" t="s">
        <v>10539</v>
      </c>
      <c r="B5280" s="2" t="s">
        <v>10540</v>
      </c>
      <c r="C5280" s="2">
        <v>-0.34681272979679501</v>
      </c>
      <c r="D5280" s="4">
        <v>3.7136725600404298E-2</v>
      </c>
    </row>
    <row r="5281" spans="1:4" x14ac:dyDescent="0.2">
      <c r="A5281" s="20" t="s">
        <v>10541</v>
      </c>
      <c r="B5281" s="2" t="s">
        <v>10542</v>
      </c>
      <c r="C5281" s="2">
        <v>-1.53130823921327</v>
      </c>
      <c r="D5281" s="4">
        <v>1.36339634803671E-4</v>
      </c>
    </row>
    <row r="5282" spans="1:4" x14ac:dyDescent="0.2">
      <c r="A5282" s="3" t="s">
        <v>10543</v>
      </c>
      <c r="B5282" s="2" t="s">
        <v>10544</v>
      </c>
      <c r="C5282" s="2">
        <v>1.01068607199356</v>
      </c>
      <c r="D5282" s="4">
        <v>8.9386023064998606E-3</v>
      </c>
    </row>
    <row r="5283" spans="1:4" x14ac:dyDescent="0.2">
      <c r="A5283" s="3" t="s">
        <v>10545</v>
      </c>
      <c r="B5283" s="2" t="s">
        <v>10546</v>
      </c>
      <c r="C5283" s="2">
        <v>0.59401205539233504</v>
      </c>
      <c r="D5283" s="4">
        <v>2.5124560761349699E-2</v>
      </c>
    </row>
    <row r="5284" spans="1:4" x14ac:dyDescent="0.2">
      <c r="A5284" s="3" t="s">
        <v>10547</v>
      </c>
      <c r="B5284" s="2" t="s">
        <v>10548</v>
      </c>
      <c r="C5284" s="2">
        <v>0.66878861887494301</v>
      </c>
      <c r="D5284" s="4">
        <v>5.3425148555298401E-3</v>
      </c>
    </row>
    <row r="5285" spans="1:4" x14ac:dyDescent="0.2">
      <c r="A5285" s="3" t="s">
        <v>10549</v>
      </c>
      <c r="B5285" s="2" t="s">
        <v>10550</v>
      </c>
      <c r="C5285" s="2">
        <v>-0.51970302421977999</v>
      </c>
      <c r="D5285" s="4">
        <v>2.5166497396893198E-2</v>
      </c>
    </row>
    <row r="5286" spans="1:4" x14ac:dyDescent="0.2">
      <c r="A5286" s="3" t="s">
        <v>10551</v>
      </c>
      <c r="B5286" s="2" t="s">
        <v>10552</v>
      </c>
      <c r="C5286" s="2">
        <v>-1.08485283101341</v>
      </c>
      <c r="D5286" s="4">
        <v>1.4829537109659599E-2</v>
      </c>
    </row>
    <row r="5287" spans="1:4" x14ac:dyDescent="0.2">
      <c r="A5287" s="3" t="s">
        <v>10553</v>
      </c>
      <c r="B5287" s="2" t="s">
        <v>10554</v>
      </c>
      <c r="C5287" s="2">
        <v>1.13324994584371</v>
      </c>
      <c r="D5287" s="4">
        <v>7.7652138972153801E-3</v>
      </c>
    </row>
    <row r="5288" spans="1:4" x14ac:dyDescent="0.2">
      <c r="A5288" s="3" t="s">
        <v>10555</v>
      </c>
      <c r="B5288" s="2" t="s">
        <v>10556</v>
      </c>
      <c r="C5288" s="2">
        <v>-0.46221606085483902</v>
      </c>
      <c r="D5288" s="5">
        <v>4.7661571585038798E-5</v>
      </c>
    </row>
    <row r="5289" spans="1:4" x14ac:dyDescent="0.2">
      <c r="A5289" s="20" t="s">
        <v>10557</v>
      </c>
      <c r="B5289" s="2" t="s">
        <v>10558</v>
      </c>
      <c r="C5289" s="2">
        <v>1.10598897711386</v>
      </c>
      <c r="D5289" s="4">
        <v>1.64716649654903E-3</v>
      </c>
    </row>
    <row r="5290" spans="1:4" x14ac:dyDescent="0.2">
      <c r="A5290" s="20" t="s">
        <v>10559</v>
      </c>
      <c r="B5290" s="2" t="s">
        <v>10560</v>
      </c>
      <c r="C5290" s="2">
        <v>1.1660589935305901</v>
      </c>
      <c r="D5290" s="4">
        <v>2.2390947259397298E-3</v>
      </c>
    </row>
    <row r="5291" spans="1:4" x14ac:dyDescent="0.2">
      <c r="A5291" s="20" t="s">
        <v>10561</v>
      </c>
      <c r="B5291" s="2" t="s">
        <v>10562</v>
      </c>
      <c r="C5291" s="2">
        <v>1.1660589935305901</v>
      </c>
      <c r="D5291" s="4">
        <v>2.2390947259397298E-3</v>
      </c>
    </row>
    <row r="5292" spans="1:4" x14ac:dyDescent="0.2">
      <c r="A5292" s="3" t="s">
        <v>10563</v>
      </c>
      <c r="B5292" s="2" t="s">
        <v>10564</v>
      </c>
      <c r="C5292" s="2">
        <v>1.02088267070371</v>
      </c>
      <c r="D5292" s="4">
        <v>1.38210632876694E-2</v>
      </c>
    </row>
    <row r="5293" spans="1:4" x14ac:dyDescent="0.2">
      <c r="A5293" s="3" t="s">
        <v>10565</v>
      </c>
      <c r="B5293" s="2" t="s">
        <v>10566</v>
      </c>
      <c r="C5293" s="2">
        <v>1.02088267070371</v>
      </c>
      <c r="D5293" s="4">
        <v>1.38210632876694E-2</v>
      </c>
    </row>
    <row r="5294" spans="1:4" x14ac:dyDescent="0.2">
      <c r="A5294" s="3" t="s">
        <v>10567</v>
      </c>
      <c r="B5294" s="2" t="s">
        <v>10568</v>
      </c>
      <c r="C5294" s="2">
        <v>-1.5301169738997</v>
      </c>
      <c r="D5294" s="5">
        <v>6.5697404598514697E-10</v>
      </c>
    </row>
    <row r="5295" spans="1:4" x14ac:dyDescent="0.2">
      <c r="A5295" s="3" t="s">
        <v>10569</v>
      </c>
      <c r="B5295" s="2" t="s">
        <v>10570</v>
      </c>
      <c r="C5295" s="2">
        <v>-0.82364290595364298</v>
      </c>
      <c r="D5295" s="4">
        <v>1.69382512122483E-2</v>
      </c>
    </row>
    <row r="5296" spans="1:4" x14ac:dyDescent="0.2">
      <c r="A5296" s="3" t="s">
        <v>10571</v>
      </c>
      <c r="B5296" s="2" t="s">
        <v>10572</v>
      </c>
      <c r="C5296" s="2">
        <v>-0.734507318392707</v>
      </c>
      <c r="D5296" s="5">
        <v>6.08848711881016E-5</v>
      </c>
    </row>
    <row r="5297" spans="1:4" x14ac:dyDescent="0.2">
      <c r="A5297" s="3" t="s">
        <v>10573</v>
      </c>
      <c r="B5297" s="2" t="s">
        <v>10574</v>
      </c>
      <c r="C5297" s="2">
        <v>-0.78914656024366103</v>
      </c>
      <c r="D5297" s="4">
        <v>7.4693443267888496E-3</v>
      </c>
    </row>
    <row r="5298" spans="1:4" x14ac:dyDescent="0.2">
      <c r="A5298" s="3" t="s">
        <v>10575</v>
      </c>
      <c r="B5298" s="2" t="s">
        <v>10576</v>
      </c>
      <c r="C5298" s="2">
        <v>-0.78466229733380499</v>
      </c>
      <c r="D5298" s="5">
        <v>2.5359956572546799E-5</v>
      </c>
    </row>
    <row r="5299" spans="1:4" x14ac:dyDescent="0.2">
      <c r="A5299" s="3" t="s">
        <v>10577</v>
      </c>
      <c r="B5299" s="2" t="s">
        <v>10578</v>
      </c>
      <c r="C5299" s="2">
        <v>0.30024183999412901</v>
      </c>
      <c r="D5299" s="4">
        <v>2.9235008729633701E-2</v>
      </c>
    </row>
    <row r="5300" spans="1:4" x14ac:dyDescent="0.2">
      <c r="A5300" s="3" t="s">
        <v>10579</v>
      </c>
      <c r="B5300" s="2" t="s">
        <v>10580</v>
      </c>
      <c r="C5300" s="2">
        <v>1.3562507321188999</v>
      </c>
      <c r="D5300" s="4">
        <v>6.1051186107928697E-4</v>
      </c>
    </row>
    <row r="5301" spans="1:4" x14ac:dyDescent="0.2">
      <c r="A5301" s="3" t="s">
        <v>10581</v>
      </c>
      <c r="B5301" s="2" t="s">
        <v>10582</v>
      </c>
      <c r="C5301" s="2">
        <v>0.44002770083845799</v>
      </c>
      <c r="D5301" s="4">
        <v>4.1168150433967404E-3</v>
      </c>
    </row>
    <row r="5302" spans="1:4" x14ac:dyDescent="0.2">
      <c r="A5302" s="3" t="s">
        <v>10583</v>
      </c>
      <c r="B5302" s="2" t="s">
        <v>10584</v>
      </c>
      <c r="C5302" s="2">
        <v>-1.9154138945931301</v>
      </c>
      <c r="D5302" s="5">
        <v>1.43576294278644E-7</v>
      </c>
    </row>
    <row r="5303" spans="1:4" x14ac:dyDescent="0.2">
      <c r="A5303" s="3" t="s">
        <v>10585</v>
      </c>
      <c r="B5303" s="2" t="s">
        <v>10586</v>
      </c>
      <c r="C5303" s="2">
        <v>-1.5042703676123099</v>
      </c>
      <c r="D5303" s="4">
        <v>3.8475984721098499E-4</v>
      </c>
    </row>
    <row r="5304" spans="1:4" x14ac:dyDescent="0.2">
      <c r="A5304" s="3" t="s">
        <v>10587</v>
      </c>
      <c r="B5304" s="2" t="s">
        <v>10588</v>
      </c>
      <c r="C5304" s="2">
        <v>-0.38125071820936701</v>
      </c>
      <c r="D5304" s="4">
        <v>1.8400506659052501E-2</v>
      </c>
    </row>
    <row r="5305" spans="1:4" x14ac:dyDescent="0.2">
      <c r="A5305" s="3" t="s">
        <v>10589</v>
      </c>
      <c r="B5305" s="2" t="s">
        <v>10590</v>
      </c>
      <c r="C5305" s="2">
        <v>-1.2576425777039699</v>
      </c>
      <c r="D5305" s="4">
        <v>8.7154418773848791E-3</v>
      </c>
    </row>
    <row r="5306" spans="1:4" x14ac:dyDescent="0.2">
      <c r="A5306" s="3" t="s">
        <v>10591</v>
      </c>
      <c r="B5306" s="2" t="s">
        <v>10592</v>
      </c>
      <c r="C5306" s="2">
        <v>0.54155820281250999</v>
      </c>
      <c r="D5306" s="4">
        <v>5.1393573516091799E-3</v>
      </c>
    </row>
    <row r="5307" spans="1:4" x14ac:dyDescent="0.2">
      <c r="A5307" s="3" t="s">
        <v>10593</v>
      </c>
      <c r="B5307" s="2" t="s">
        <v>10594</v>
      </c>
      <c r="C5307" s="2">
        <v>-0.45488113215034398</v>
      </c>
      <c r="D5307" s="4">
        <v>2.0795834831225501E-2</v>
      </c>
    </row>
    <row r="5308" spans="1:4" x14ac:dyDescent="0.2">
      <c r="A5308" s="3" t="s">
        <v>10595</v>
      </c>
      <c r="B5308" s="2" t="s">
        <v>10596</v>
      </c>
      <c r="C5308" s="2">
        <v>0.954653907406805</v>
      </c>
      <c r="D5308" s="4">
        <v>2.1269620027219598E-3</v>
      </c>
    </row>
    <row r="5309" spans="1:4" x14ac:dyDescent="0.2">
      <c r="A5309" s="20" t="s">
        <v>10597</v>
      </c>
      <c r="B5309" s="2" t="s">
        <v>10598</v>
      </c>
      <c r="C5309" s="2">
        <v>0.66197623198963895</v>
      </c>
      <c r="D5309" s="4">
        <v>1.10771915828072E-2</v>
      </c>
    </row>
    <row r="5310" spans="1:4" x14ac:dyDescent="0.2">
      <c r="A5310" s="3" t="s">
        <v>10599</v>
      </c>
      <c r="B5310" s="2" t="s">
        <v>10600</v>
      </c>
      <c r="C5310" s="2">
        <v>-0.78303685024931402</v>
      </c>
      <c r="D5310" s="4">
        <v>1.16446753694421E-3</v>
      </c>
    </row>
    <row r="5311" spans="1:4" x14ac:dyDescent="0.2">
      <c r="A5311" s="3" t="s">
        <v>10601</v>
      </c>
      <c r="B5311" s="2" t="s">
        <v>10602</v>
      </c>
      <c r="C5311" s="2">
        <v>-0.95572377852606805</v>
      </c>
      <c r="D5311" s="4">
        <v>1.7666423164394501E-3</v>
      </c>
    </row>
    <row r="5312" spans="1:4" x14ac:dyDescent="0.2">
      <c r="A5312" s="3" t="s">
        <v>10603</v>
      </c>
      <c r="B5312" s="2" t="s">
        <v>10604</v>
      </c>
      <c r="C5312" s="2">
        <v>-1.1113677970979201</v>
      </c>
      <c r="D5312" s="4">
        <v>3.0044767514829599E-3</v>
      </c>
    </row>
    <row r="5313" spans="1:4" x14ac:dyDescent="0.2">
      <c r="A5313" s="20" t="s">
        <v>10605</v>
      </c>
      <c r="B5313" s="2" t="s">
        <v>10606</v>
      </c>
      <c r="C5313" s="2">
        <v>-0.72607488821851796</v>
      </c>
      <c r="D5313" s="4">
        <v>2.9190780727694999E-3</v>
      </c>
    </row>
    <row r="5314" spans="1:4" x14ac:dyDescent="0.2">
      <c r="A5314" s="3" t="s">
        <v>10607</v>
      </c>
      <c r="B5314" s="2" t="s">
        <v>10608</v>
      </c>
      <c r="C5314" s="2">
        <v>-0.754761325272437</v>
      </c>
      <c r="D5314" s="4">
        <v>2.14188600051994E-3</v>
      </c>
    </row>
    <row r="5315" spans="1:4" x14ac:dyDescent="0.2">
      <c r="A5315" s="3" t="s">
        <v>10609</v>
      </c>
      <c r="B5315" s="2" t="s">
        <v>10610</v>
      </c>
      <c r="C5315" s="2">
        <v>-0.47199561073199803</v>
      </c>
      <c r="D5315" s="4">
        <v>2.28255435696883E-2</v>
      </c>
    </row>
    <row r="5316" spans="1:4" x14ac:dyDescent="0.2">
      <c r="A5316" s="3" t="s">
        <v>10611</v>
      </c>
      <c r="B5316" s="2" t="s">
        <v>10612</v>
      </c>
      <c r="C5316" s="2">
        <v>-0.30322085617355299</v>
      </c>
      <c r="D5316" s="4">
        <v>1.49053897637598E-2</v>
      </c>
    </row>
    <row r="5317" spans="1:4" x14ac:dyDescent="0.2">
      <c r="A5317" s="3" t="s">
        <v>10613</v>
      </c>
      <c r="B5317" s="2" t="s">
        <v>10614</v>
      </c>
      <c r="C5317" s="2">
        <v>0.33159741310396001</v>
      </c>
      <c r="D5317" s="4">
        <v>2.17550704054809E-2</v>
      </c>
    </row>
    <row r="5318" spans="1:4" x14ac:dyDescent="0.2">
      <c r="A5318" s="3" t="s">
        <v>10615</v>
      </c>
      <c r="B5318" s="2" t="s">
        <v>10616</v>
      </c>
      <c r="C5318" s="2">
        <v>-1.65153503726602</v>
      </c>
      <c r="D5318" s="5">
        <v>4.7862255976382196E-7</v>
      </c>
    </row>
    <row r="5319" spans="1:4" x14ac:dyDescent="0.2">
      <c r="A5319" s="3" t="s">
        <v>10617</v>
      </c>
      <c r="B5319" s="2" t="s">
        <v>10618</v>
      </c>
      <c r="C5319" s="2">
        <v>0.65734703082660895</v>
      </c>
      <c r="D5319" s="4">
        <v>8.9566331673836903E-4</v>
      </c>
    </row>
    <row r="5320" spans="1:4" x14ac:dyDescent="0.2">
      <c r="A5320" s="3" t="s">
        <v>10619</v>
      </c>
      <c r="B5320" s="2" t="s">
        <v>10620</v>
      </c>
      <c r="C5320" s="2">
        <v>-1.3699535242968599</v>
      </c>
      <c r="D5320" s="5">
        <v>4.8718113051021999E-6</v>
      </c>
    </row>
    <row r="5321" spans="1:4" x14ac:dyDescent="0.2">
      <c r="A5321" s="3" t="s">
        <v>10621</v>
      </c>
      <c r="B5321" s="2" t="s">
        <v>10622</v>
      </c>
      <c r="C5321" s="2">
        <v>-0.81954007394454298</v>
      </c>
      <c r="D5321" s="4">
        <v>4.79022889372442E-2</v>
      </c>
    </row>
    <row r="5322" spans="1:4" x14ac:dyDescent="0.2">
      <c r="A5322" s="3" t="s">
        <v>10623</v>
      </c>
      <c r="B5322" s="2" t="s">
        <v>10624</v>
      </c>
      <c r="C5322" s="2">
        <v>0.30926857238002498</v>
      </c>
      <c r="D5322" s="4">
        <v>5.8846300640373497E-4</v>
      </c>
    </row>
    <row r="5323" spans="1:4" x14ac:dyDescent="0.2">
      <c r="A5323" s="3" t="s">
        <v>10625</v>
      </c>
      <c r="B5323" s="2" t="s">
        <v>10626</v>
      </c>
      <c r="C5323" s="2">
        <v>-0.50506945226276501</v>
      </c>
      <c r="D5323" s="4">
        <v>1.3672593886609899E-3</v>
      </c>
    </row>
    <row r="5324" spans="1:4" x14ac:dyDescent="0.2">
      <c r="A5324" s="20" t="s">
        <v>10627</v>
      </c>
      <c r="B5324" s="2" t="s">
        <v>10628</v>
      </c>
      <c r="C5324" s="2">
        <v>-1.0537661759092001</v>
      </c>
      <c r="D5324" s="5">
        <v>2.21051941849939E-9</v>
      </c>
    </row>
    <row r="5325" spans="1:4" x14ac:dyDescent="0.2">
      <c r="A5325" s="3" t="s">
        <v>10629</v>
      </c>
      <c r="B5325" s="2" t="s">
        <v>10630</v>
      </c>
      <c r="C5325" s="2">
        <v>-2.1799826462371201</v>
      </c>
      <c r="D5325" s="5">
        <v>2.65672261428694E-6</v>
      </c>
    </row>
    <row r="5326" spans="1:4" x14ac:dyDescent="0.2">
      <c r="A5326" s="3" t="s">
        <v>10631</v>
      </c>
      <c r="B5326" s="2" t="s">
        <v>10632</v>
      </c>
      <c r="C5326" s="2">
        <v>1.01234466240674</v>
      </c>
      <c r="D5326" s="4">
        <v>3.2526425199999799E-2</v>
      </c>
    </row>
    <row r="5327" spans="1:4" x14ac:dyDescent="0.2">
      <c r="A5327" s="3" t="s">
        <v>10633</v>
      </c>
      <c r="B5327" s="2" t="s">
        <v>10634</v>
      </c>
      <c r="C5327" s="2">
        <v>-0.72533259744866796</v>
      </c>
      <c r="D5327" s="4">
        <v>3.3998104590088701E-2</v>
      </c>
    </row>
    <row r="5328" spans="1:4" x14ac:dyDescent="0.2">
      <c r="A5328" s="3" t="s">
        <v>10635</v>
      </c>
      <c r="B5328" s="2" t="s">
        <v>10636</v>
      </c>
      <c r="C5328" s="2">
        <v>-0.70576566005227404</v>
      </c>
      <c r="D5328" s="4">
        <v>1.1349143551944E-3</v>
      </c>
    </row>
    <row r="5329" spans="1:4" x14ac:dyDescent="0.2">
      <c r="A5329" s="3" t="s">
        <v>10637</v>
      </c>
      <c r="B5329" s="2" t="s">
        <v>10638</v>
      </c>
      <c r="C5329" s="2">
        <v>-0.41580024317970299</v>
      </c>
      <c r="D5329" s="4">
        <v>2.6667117862621999E-2</v>
      </c>
    </row>
    <row r="5330" spans="1:4" x14ac:dyDescent="0.2">
      <c r="A5330" s="3" t="s">
        <v>10639</v>
      </c>
      <c r="B5330" s="2" t="s">
        <v>10640</v>
      </c>
      <c r="C5330" s="2">
        <v>1.09188305642852</v>
      </c>
      <c r="D5330" s="4">
        <v>3.73405547417491E-4</v>
      </c>
    </row>
    <row r="5331" spans="1:4" x14ac:dyDescent="0.2">
      <c r="A5331" s="3" t="s">
        <v>10641</v>
      </c>
      <c r="B5331" s="2" t="s">
        <v>10642</v>
      </c>
      <c r="C5331" s="2">
        <v>1.87512369730174</v>
      </c>
      <c r="D5331" s="5">
        <v>6.1316849875643704E-7</v>
      </c>
    </row>
    <row r="5332" spans="1:4" x14ac:dyDescent="0.2">
      <c r="A5332" s="3" t="s">
        <v>10643</v>
      </c>
      <c r="B5332" s="2" t="s">
        <v>10644</v>
      </c>
      <c r="C5332" s="2">
        <v>-0.493471357268572</v>
      </c>
      <c r="D5332" s="4">
        <v>4.70606718396668E-2</v>
      </c>
    </row>
    <row r="5333" spans="1:4" x14ac:dyDescent="0.2">
      <c r="A5333" s="3" t="s">
        <v>10645</v>
      </c>
      <c r="B5333" s="2" t="s">
        <v>10646</v>
      </c>
      <c r="C5333" s="2">
        <v>1.0694807670342901</v>
      </c>
      <c r="D5333" s="4">
        <v>1.3204692453133699E-2</v>
      </c>
    </row>
    <row r="5334" spans="1:4" x14ac:dyDescent="0.2">
      <c r="A5334" s="3" t="s">
        <v>10647</v>
      </c>
      <c r="B5334" s="2" t="s">
        <v>10648</v>
      </c>
      <c r="C5334" s="2">
        <v>1.0034592395584101</v>
      </c>
      <c r="D5334" s="4">
        <v>6.4250253337613996E-3</v>
      </c>
    </row>
    <row r="5335" spans="1:4" x14ac:dyDescent="0.2">
      <c r="A5335" s="20" t="s">
        <v>10649</v>
      </c>
      <c r="B5335" s="2" t="s">
        <v>10650</v>
      </c>
      <c r="C5335" s="2">
        <v>0.66166304638359097</v>
      </c>
      <c r="D5335" s="4">
        <v>4.6099061385473303E-2</v>
      </c>
    </row>
    <row r="5336" spans="1:4" x14ac:dyDescent="0.2">
      <c r="A5336" s="3" t="s">
        <v>10651</v>
      </c>
      <c r="B5336" s="2" t="s">
        <v>10652</v>
      </c>
      <c r="C5336" s="2">
        <v>1.57223865118359</v>
      </c>
      <c r="D5336" s="5">
        <v>1.90040138499809E-6</v>
      </c>
    </row>
    <row r="5337" spans="1:4" x14ac:dyDescent="0.2">
      <c r="A5337" s="3" t="s">
        <v>10653</v>
      </c>
      <c r="B5337" s="2" t="s">
        <v>10654</v>
      </c>
      <c r="C5337" s="2">
        <v>1.1697151047966099</v>
      </c>
      <c r="D5337" s="5">
        <v>5.8067375787702E-5</v>
      </c>
    </row>
    <row r="5338" spans="1:4" x14ac:dyDescent="0.2">
      <c r="A5338" s="3" t="s">
        <v>10655</v>
      </c>
      <c r="B5338" s="2" t="s">
        <v>10656</v>
      </c>
      <c r="C5338" s="2">
        <v>-0.54972567636157099</v>
      </c>
      <c r="D5338" s="4">
        <v>4.2294801894583199E-2</v>
      </c>
    </row>
    <row r="5339" spans="1:4" x14ac:dyDescent="0.2">
      <c r="A5339" s="3" t="s">
        <v>10657</v>
      </c>
      <c r="B5339" s="2" t="s">
        <v>10658</v>
      </c>
      <c r="C5339" s="2">
        <v>-0.48263184892844402</v>
      </c>
      <c r="D5339" s="4">
        <v>1.8059268335624601E-2</v>
      </c>
    </row>
    <row r="5340" spans="1:4" x14ac:dyDescent="0.2">
      <c r="A5340" s="3" t="s">
        <v>10659</v>
      </c>
      <c r="B5340" s="2" t="s">
        <v>10660</v>
      </c>
      <c r="C5340" s="2">
        <v>-0.603111273916769</v>
      </c>
      <c r="D5340" s="4">
        <v>3.8796737303065702E-2</v>
      </c>
    </row>
    <row r="5341" spans="1:4" x14ac:dyDescent="0.2">
      <c r="A5341" s="3" t="s">
        <v>10661</v>
      </c>
      <c r="B5341" s="2" t="s">
        <v>10662</v>
      </c>
      <c r="C5341" s="2">
        <v>-1.5151272995428899</v>
      </c>
      <c r="D5341" s="4">
        <v>1.0748881450865099E-4</v>
      </c>
    </row>
    <row r="5342" spans="1:4" x14ac:dyDescent="0.2">
      <c r="A5342" s="3" t="s">
        <v>10663</v>
      </c>
      <c r="B5342" s="2" t="s">
        <v>10664</v>
      </c>
      <c r="C5342" s="2">
        <v>-1.4358738735107199</v>
      </c>
      <c r="D5342" s="5">
        <v>8.0231076957252499E-6</v>
      </c>
    </row>
    <row r="5343" spans="1:4" x14ac:dyDescent="0.2">
      <c r="A5343" s="20" t="s">
        <v>10665</v>
      </c>
      <c r="B5343" s="2" t="s">
        <v>10666</v>
      </c>
      <c r="C5343" s="2">
        <v>-0.50845464543964003</v>
      </c>
      <c r="D5343" s="4">
        <v>2.9011520299889799E-4</v>
      </c>
    </row>
    <row r="5344" spans="1:4" x14ac:dyDescent="0.2">
      <c r="A5344" s="3" t="s">
        <v>10667</v>
      </c>
      <c r="B5344" s="2" t="s">
        <v>10668</v>
      </c>
      <c r="C5344" s="2">
        <v>-0.35890691264070401</v>
      </c>
      <c r="D5344" s="4">
        <v>3.0043369086843501E-2</v>
      </c>
    </row>
    <row r="5345" spans="1:4" x14ac:dyDescent="0.2">
      <c r="A5345" s="3" t="s">
        <v>10669</v>
      </c>
      <c r="B5345" s="2" t="s">
        <v>10670</v>
      </c>
      <c r="C5345" s="2">
        <v>-0.54353994859880705</v>
      </c>
      <c r="D5345" s="4">
        <v>1.93936276596045E-3</v>
      </c>
    </row>
    <row r="5346" spans="1:4" x14ac:dyDescent="0.2">
      <c r="A5346" s="3" t="s">
        <v>10671</v>
      </c>
      <c r="B5346" s="2" t="s">
        <v>10672</v>
      </c>
      <c r="C5346" s="2">
        <v>-0.41521682192443199</v>
      </c>
      <c r="D5346" s="4">
        <v>1.11231170020589E-4</v>
      </c>
    </row>
    <row r="5347" spans="1:4" x14ac:dyDescent="0.2">
      <c r="A5347" s="3" t="s">
        <v>10673</v>
      </c>
      <c r="B5347" s="2" t="s">
        <v>10674</v>
      </c>
      <c r="C5347" s="2">
        <v>-0.61555096055397795</v>
      </c>
      <c r="D5347" s="4">
        <v>2.3008449907641702E-2</v>
      </c>
    </row>
    <row r="5348" spans="1:4" x14ac:dyDescent="0.2">
      <c r="A5348" s="3" t="s">
        <v>10675</v>
      </c>
      <c r="B5348" s="2" t="s">
        <v>10676</v>
      </c>
      <c r="C5348" s="2">
        <v>-1.0304124514422099</v>
      </c>
      <c r="D5348" s="4">
        <v>1.26392533608412E-2</v>
      </c>
    </row>
    <row r="5349" spans="1:4" x14ac:dyDescent="0.2">
      <c r="A5349" s="3" t="s">
        <v>10677</v>
      </c>
      <c r="B5349" s="2" t="s">
        <v>10678</v>
      </c>
      <c r="C5349" s="2">
        <v>-0.79530323255915203</v>
      </c>
      <c r="D5349" s="4">
        <v>1.7264819067214499E-2</v>
      </c>
    </row>
    <row r="5350" spans="1:4" x14ac:dyDescent="0.2">
      <c r="A5350" s="20" t="s">
        <v>10679</v>
      </c>
      <c r="B5350" s="2" t="s">
        <v>10680</v>
      </c>
      <c r="C5350" s="2">
        <v>-0.59747813060962696</v>
      </c>
      <c r="D5350" s="4">
        <v>1.7296025915755999E-4</v>
      </c>
    </row>
    <row r="5351" spans="1:4" x14ac:dyDescent="0.2">
      <c r="A5351" s="3" t="s">
        <v>10681</v>
      </c>
      <c r="B5351" s="2" t="s">
        <v>10682</v>
      </c>
      <c r="C5351" s="2">
        <v>-0.81453609752098999</v>
      </c>
      <c r="D5351" s="4">
        <v>1.7252297365787098E-2</v>
      </c>
    </row>
    <row r="5352" spans="1:4" x14ac:dyDescent="0.2">
      <c r="A5352" s="3" t="s">
        <v>10683</v>
      </c>
      <c r="B5352" s="2" t="s">
        <v>10684</v>
      </c>
      <c r="C5352" s="2">
        <v>-0.91809795306624797</v>
      </c>
      <c r="D5352" s="4">
        <v>3.1123954653533301E-3</v>
      </c>
    </row>
    <row r="5353" spans="1:4" x14ac:dyDescent="0.2">
      <c r="A5353" s="3" t="s">
        <v>10685</v>
      </c>
      <c r="B5353" s="2" t="s">
        <v>10686</v>
      </c>
      <c r="C5353" s="2">
        <v>-0.42964151714217103</v>
      </c>
      <c r="D5353" s="4">
        <v>4.2664374909949501E-3</v>
      </c>
    </row>
    <row r="5354" spans="1:4" x14ac:dyDescent="0.2">
      <c r="A5354" s="3" t="s">
        <v>10687</v>
      </c>
      <c r="B5354" s="2" t="s">
        <v>10688</v>
      </c>
      <c r="C5354" s="2">
        <v>-1.03229049283701</v>
      </c>
      <c r="D5354" s="4">
        <v>4.4930347883499998E-3</v>
      </c>
    </row>
    <row r="5355" spans="1:4" x14ac:dyDescent="0.2">
      <c r="A5355" s="3" t="s">
        <v>10689</v>
      </c>
      <c r="B5355" s="2" t="s">
        <v>10690</v>
      </c>
      <c r="C5355" s="2">
        <v>-2.1408376642194802</v>
      </c>
      <c r="D5355" s="5">
        <v>4.10093784122142E-7</v>
      </c>
    </row>
    <row r="5356" spans="1:4" x14ac:dyDescent="0.2">
      <c r="A5356" s="3" t="s">
        <v>10691</v>
      </c>
      <c r="B5356" s="2" t="s">
        <v>10692</v>
      </c>
      <c r="C5356" s="2">
        <v>-0.716640148322508</v>
      </c>
      <c r="D5356" s="4">
        <v>8.9603048072302606E-3</v>
      </c>
    </row>
    <row r="5357" spans="1:4" x14ac:dyDescent="0.2">
      <c r="A5357" s="3" t="s">
        <v>10693</v>
      </c>
      <c r="B5357" s="2" t="s">
        <v>10694</v>
      </c>
      <c r="C5357" s="2">
        <v>1.0535202313221399</v>
      </c>
      <c r="D5357" s="4">
        <v>6.8078955693318304E-3</v>
      </c>
    </row>
    <row r="5358" spans="1:4" x14ac:dyDescent="0.2">
      <c r="A5358" s="3" t="s">
        <v>10695</v>
      </c>
      <c r="B5358" s="2" t="s">
        <v>10696</v>
      </c>
      <c r="C5358" s="2">
        <v>0.86535139207127698</v>
      </c>
      <c r="D5358" s="4">
        <v>5.8791871269251597E-3</v>
      </c>
    </row>
    <row r="5359" spans="1:4" x14ac:dyDescent="0.2">
      <c r="A5359" s="3" t="s">
        <v>10697</v>
      </c>
      <c r="B5359" s="2" t="s">
        <v>10698</v>
      </c>
      <c r="C5359" s="2">
        <v>-0.72261091918602205</v>
      </c>
      <c r="D5359" s="4">
        <v>2.2517176167198599E-2</v>
      </c>
    </row>
    <row r="5360" spans="1:4" x14ac:dyDescent="0.2">
      <c r="A5360" s="3" t="s">
        <v>10699</v>
      </c>
      <c r="B5360" s="2" t="s">
        <v>10700</v>
      </c>
      <c r="C5360" s="2">
        <v>1.0818797323090801</v>
      </c>
      <c r="D5360" s="4">
        <v>3.6610239997053699E-3</v>
      </c>
    </row>
    <row r="5361" spans="1:4" x14ac:dyDescent="0.2">
      <c r="A5361" s="3" t="s">
        <v>10701</v>
      </c>
      <c r="B5361" s="2" t="s">
        <v>10702</v>
      </c>
      <c r="C5361" s="2">
        <v>1.00403141644656</v>
      </c>
      <c r="D5361" s="4">
        <v>7.3515578511316104E-3</v>
      </c>
    </row>
    <row r="5362" spans="1:4" x14ac:dyDescent="0.2">
      <c r="A5362" s="3" t="s">
        <v>10703</v>
      </c>
      <c r="B5362" s="2" t="s">
        <v>10704</v>
      </c>
      <c r="C5362" s="2">
        <v>0.88506632318913203</v>
      </c>
      <c r="D5362" s="4">
        <v>2.5302382166903999E-2</v>
      </c>
    </row>
    <row r="5363" spans="1:4" x14ac:dyDescent="0.2">
      <c r="A5363" s="3" t="s">
        <v>10705</v>
      </c>
      <c r="B5363" s="2" t="s">
        <v>10706</v>
      </c>
      <c r="C5363" s="2">
        <v>-0.79760788420286499</v>
      </c>
      <c r="D5363" s="4">
        <v>1.07059189587558E-2</v>
      </c>
    </row>
    <row r="5364" spans="1:4" x14ac:dyDescent="0.2">
      <c r="A5364" s="3" t="s">
        <v>10707</v>
      </c>
      <c r="B5364" s="2" t="s">
        <v>10708</v>
      </c>
      <c r="C5364" s="2">
        <v>1.4080800464422101</v>
      </c>
      <c r="D5364" s="4">
        <v>1.5142722860846201E-4</v>
      </c>
    </row>
    <row r="5365" spans="1:4" x14ac:dyDescent="0.2">
      <c r="A5365" s="3" t="s">
        <v>10709</v>
      </c>
      <c r="B5365" s="2" t="s">
        <v>10710</v>
      </c>
      <c r="C5365" s="2">
        <v>-0.40220375695906002</v>
      </c>
      <c r="D5365" s="4">
        <v>1.86264290281732E-2</v>
      </c>
    </row>
    <row r="5366" spans="1:4" x14ac:dyDescent="0.2">
      <c r="A5366" s="3" t="s">
        <v>10711</v>
      </c>
      <c r="B5366" s="2" t="s">
        <v>10712</v>
      </c>
      <c r="C5366" s="2">
        <v>-0.84579272844888798</v>
      </c>
      <c r="D5366" s="4">
        <v>1.28570543020029E-2</v>
      </c>
    </row>
    <row r="5367" spans="1:4" x14ac:dyDescent="0.2">
      <c r="A5367" s="3" t="s">
        <v>10713</v>
      </c>
      <c r="B5367" s="2" t="s">
        <v>10714</v>
      </c>
      <c r="C5367" s="2">
        <v>0.69380828451622101</v>
      </c>
      <c r="D5367" s="4">
        <v>3.9244435373136398E-2</v>
      </c>
    </row>
    <row r="5368" spans="1:4" x14ac:dyDescent="0.2">
      <c r="A5368" s="3" t="s">
        <v>10715</v>
      </c>
      <c r="B5368" s="2" t="s">
        <v>10716</v>
      </c>
      <c r="C5368" s="2">
        <v>-0.55252813506509602</v>
      </c>
      <c r="D5368" s="4">
        <v>7.4693443267888496E-3</v>
      </c>
    </row>
    <row r="5369" spans="1:4" x14ac:dyDescent="0.2">
      <c r="A5369" s="3" t="s">
        <v>10717</v>
      </c>
      <c r="B5369" s="2" t="s">
        <v>10718</v>
      </c>
      <c r="C5369" s="2">
        <v>-0.81283449661646501</v>
      </c>
      <c r="D5369" s="4">
        <v>3.7192836212022497E-2</v>
      </c>
    </row>
    <row r="5370" spans="1:4" x14ac:dyDescent="0.2">
      <c r="A5370" s="3" t="s">
        <v>10719</v>
      </c>
      <c r="B5370" s="2" t="s">
        <v>10720</v>
      </c>
      <c r="C5370" s="2">
        <v>-0.44922052084790398</v>
      </c>
      <c r="D5370" s="4">
        <v>1.06306846363899E-4</v>
      </c>
    </row>
    <row r="5371" spans="1:4" x14ac:dyDescent="0.2">
      <c r="A5371" s="3" t="s">
        <v>10721</v>
      </c>
      <c r="B5371" s="2" t="s">
        <v>10722</v>
      </c>
      <c r="C5371" s="2">
        <v>-0.740917288754531</v>
      </c>
      <c r="D5371" s="4">
        <v>1.2204556019580599E-2</v>
      </c>
    </row>
    <row r="5372" spans="1:4" x14ac:dyDescent="0.2">
      <c r="A5372" s="3" t="s">
        <v>10723</v>
      </c>
      <c r="B5372" s="2" t="s">
        <v>10724</v>
      </c>
      <c r="C5372" s="2">
        <v>-1.2781968961614201</v>
      </c>
      <c r="D5372" s="5">
        <v>1.8296035458460199E-5</v>
      </c>
    </row>
    <row r="5373" spans="1:4" x14ac:dyDescent="0.2">
      <c r="A5373" s="20" t="s">
        <v>10725</v>
      </c>
      <c r="B5373" s="2" t="s">
        <v>10726</v>
      </c>
      <c r="C5373" s="2">
        <v>0.76277037120098101</v>
      </c>
      <c r="D5373" s="5">
        <v>4.4193944631776103E-5</v>
      </c>
    </row>
    <row r="5374" spans="1:4" x14ac:dyDescent="0.2">
      <c r="A5374" s="20" t="s">
        <v>10727</v>
      </c>
      <c r="B5374" s="2" t="s">
        <v>10728</v>
      </c>
      <c r="C5374" s="2">
        <v>-0.83654344125564795</v>
      </c>
      <c r="D5374" s="4">
        <v>1.7174993717274301E-4</v>
      </c>
    </row>
    <row r="5375" spans="1:4" x14ac:dyDescent="0.2">
      <c r="A5375" s="3" t="s">
        <v>10729</v>
      </c>
      <c r="B5375" s="2" t="s">
        <v>10730</v>
      </c>
      <c r="C5375" s="2">
        <v>-0.58563846995767199</v>
      </c>
      <c r="D5375" s="4">
        <v>3.1331733284109401E-4</v>
      </c>
    </row>
    <row r="5376" spans="1:4" x14ac:dyDescent="0.2">
      <c r="A5376" s="3" t="s">
        <v>10731</v>
      </c>
      <c r="B5376" s="2" t="s">
        <v>10732</v>
      </c>
      <c r="C5376" s="2">
        <v>-1.0520875880217899</v>
      </c>
      <c r="D5376" s="4">
        <v>2.1848213748038199E-2</v>
      </c>
    </row>
    <row r="5377" spans="1:4" x14ac:dyDescent="0.2">
      <c r="A5377" s="3" t="s">
        <v>10733</v>
      </c>
      <c r="B5377" s="2" t="s">
        <v>10734</v>
      </c>
      <c r="C5377" s="2">
        <v>-0.80595777585133299</v>
      </c>
      <c r="D5377" s="4">
        <v>4.7442554656254403E-2</v>
      </c>
    </row>
    <row r="5378" spans="1:4" x14ac:dyDescent="0.2">
      <c r="A5378" s="3" t="s">
        <v>10735</v>
      </c>
      <c r="B5378" s="2" t="s">
        <v>10736</v>
      </c>
      <c r="C5378" s="2">
        <v>-1.2040394710837701</v>
      </c>
      <c r="D5378" s="4">
        <v>9.4833186817381697E-4</v>
      </c>
    </row>
    <row r="5379" spans="1:4" x14ac:dyDescent="0.2">
      <c r="A5379" s="3" t="s">
        <v>10737</v>
      </c>
      <c r="B5379" s="2" t="s">
        <v>10738</v>
      </c>
      <c r="C5379" s="2">
        <v>-1.04585103696282</v>
      </c>
      <c r="D5379" s="4">
        <v>3.5688935203144798E-2</v>
      </c>
    </row>
    <row r="5380" spans="1:4" x14ac:dyDescent="0.2">
      <c r="A5380" s="3" t="s">
        <v>10739</v>
      </c>
      <c r="B5380" s="2" t="s">
        <v>10740</v>
      </c>
      <c r="C5380" s="2">
        <v>-0.80810040807086703</v>
      </c>
      <c r="D5380" s="4">
        <v>2.9483704220811899E-3</v>
      </c>
    </row>
    <row r="5381" spans="1:4" x14ac:dyDescent="0.2">
      <c r="A5381" s="3" t="s">
        <v>10741</v>
      </c>
      <c r="B5381" s="2" t="s">
        <v>10742</v>
      </c>
      <c r="C5381" s="2">
        <v>-1.9664961205885301</v>
      </c>
      <c r="D5381" s="5">
        <v>1.5610841580676901E-6</v>
      </c>
    </row>
    <row r="5382" spans="1:4" x14ac:dyDescent="0.2">
      <c r="A5382" s="3" t="s">
        <v>10743</v>
      </c>
      <c r="B5382" s="2" t="s">
        <v>10744</v>
      </c>
      <c r="C5382" s="2">
        <v>-0.627560912874504</v>
      </c>
      <c r="D5382" s="4">
        <v>7.66931427733843E-3</v>
      </c>
    </row>
    <row r="5383" spans="1:4" x14ac:dyDescent="0.2">
      <c r="A5383" s="3" t="s">
        <v>10745</v>
      </c>
      <c r="B5383" s="2" t="s">
        <v>10746</v>
      </c>
      <c r="C5383" s="2">
        <v>0.53592930146097295</v>
      </c>
      <c r="D5383" s="4">
        <v>4.9681852828839801E-2</v>
      </c>
    </row>
    <row r="5384" spans="1:4" x14ac:dyDescent="0.2">
      <c r="A5384" s="3" t="s">
        <v>10747</v>
      </c>
      <c r="B5384" s="2" t="s">
        <v>10748</v>
      </c>
      <c r="C5384" s="2">
        <v>0.94687811950462897</v>
      </c>
      <c r="D5384" s="4">
        <v>7.9035020373591502E-3</v>
      </c>
    </row>
    <row r="5385" spans="1:4" x14ac:dyDescent="0.2">
      <c r="A5385" s="3" t="s">
        <v>10749</v>
      </c>
      <c r="B5385" s="2" t="s">
        <v>10750</v>
      </c>
      <c r="C5385" s="2">
        <v>-0.68562369901702602</v>
      </c>
      <c r="D5385" s="4">
        <v>1.38070890711895E-2</v>
      </c>
    </row>
    <row r="5386" spans="1:4" x14ac:dyDescent="0.2">
      <c r="A5386" s="3" t="s">
        <v>10751</v>
      </c>
      <c r="B5386" s="2" t="s">
        <v>10752</v>
      </c>
      <c r="C5386" s="2">
        <v>0.54605512256689703</v>
      </c>
      <c r="D5386" s="4">
        <v>2.38491539340836E-2</v>
      </c>
    </row>
    <row r="5387" spans="1:4" x14ac:dyDescent="0.2">
      <c r="A5387" s="20" t="s">
        <v>10753</v>
      </c>
      <c r="B5387" s="2" t="s">
        <v>10754</v>
      </c>
      <c r="C5387" s="2">
        <v>0.97474233834022395</v>
      </c>
      <c r="D5387" s="5">
        <v>2.0685891656069999E-5</v>
      </c>
    </row>
    <row r="5388" spans="1:4" x14ac:dyDescent="0.2">
      <c r="A5388" s="3" t="s">
        <v>10755</v>
      </c>
      <c r="B5388" s="2" t="s">
        <v>10756</v>
      </c>
      <c r="C5388" s="2">
        <v>0.63684271437883899</v>
      </c>
      <c r="D5388" s="4">
        <v>1.42902640253864E-2</v>
      </c>
    </row>
    <row r="5389" spans="1:4" x14ac:dyDescent="0.2">
      <c r="A5389" s="3" t="s">
        <v>10757</v>
      </c>
      <c r="B5389" s="2" t="s">
        <v>10758</v>
      </c>
      <c r="C5389" s="2">
        <v>-0.34715528781243399</v>
      </c>
      <c r="D5389" s="4">
        <v>2.5223808613473501E-3</v>
      </c>
    </row>
    <row r="5390" spans="1:4" x14ac:dyDescent="0.2">
      <c r="A5390" s="3" t="s">
        <v>10759</v>
      </c>
      <c r="B5390" s="2" t="s">
        <v>10760</v>
      </c>
      <c r="C5390" s="2">
        <v>1.6242748915398999</v>
      </c>
      <c r="D5390" s="4">
        <v>4.4427766087236001E-4</v>
      </c>
    </row>
    <row r="5391" spans="1:4" x14ac:dyDescent="0.2">
      <c r="A5391" s="3" t="s">
        <v>10761</v>
      </c>
      <c r="B5391" s="2" t="s">
        <v>10762</v>
      </c>
      <c r="C5391" s="2">
        <v>1.25865121280755</v>
      </c>
      <c r="D5391" s="4">
        <v>7.4677767229038702E-3</v>
      </c>
    </row>
    <row r="5392" spans="1:4" x14ac:dyDescent="0.2">
      <c r="A5392" s="3" t="s">
        <v>10763</v>
      </c>
      <c r="B5392" s="2" t="s">
        <v>10764</v>
      </c>
      <c r="C5392" s="2">
        <v>1.01172429139805</v>
      </c>
      <c r="D5392" s="4">
        <v>2.1733844555480602E-3</v>
      </c>
    </row>
    <row r="5393" spans="1:4" x14ac:dyDescent="0.2">
      <c r="A5393" s="3" t="s">
        <v>10765</v>
      </c>
      <c r="B5393" s="2" t="s">
        <v>10766</v>
      </c>
      <c r="C5393" s="2">
        <v>-0.73573190339412098</v>
      </c>
      <c r="D5393" s="4">
        <v>7.7822912298392902E-3</v>
      </c>
    </row>
    <row r="5394" spans="1:4" x14ac:dyDescent="0.2">
      <c r="A5394" s="3" t="s">
        <v>10767</v>
      </c>
      <c r="B5394" s="2" t="s">
        <v>10768</v>
      </c>
      <c r="C5394" s="2">
        <v>-0.89278798654609703</v>
      </c>
      <c r="D5394" s="4">
        <v>2.81134217618874E-2</v>
      </c>
    </row>
    <row r="5395" spans="1:4" x14ac:dyDescent="0.2">
      <c r="A5395" s="3" t="s">
        <v>10769</v>
      </c>
      <c r="B5395" s="2" t="s">
        <v>10770</v>
      </c>
      <c r="C5395" s="2">
        <v>-0.43963622335888702</v>
      </c>
      <c r="D5395" s="4">
        <v>1.1013060613214701E-3</v>
      </c>
    </row>
    <row r="5396" spans="1:4" x14ac:dyDescent="0.2">
      <c r="A5396" s="3" t="s">
        <v>10771</v>
      </c>
      <c r="B5396" s="2" t="s">
        <v>10772</v>
      </c>
      <c r="C5396" s="2">
        <v>-0.95611756515715696</v>
      </c>
      <c r="D5396" s="4">
        <v>1.25879511362964E-2</v>
      </c>
    </row>
    <row r="5397" spans="1:4" x14ac:dyDescent="0.2">
      <c r="A5397" s="3" t="s">
        <v>10773</v>
      </c>
      <c r="B5397" s="2" t="s">
        <v>10774</v>
      </c>
      <c r="C5397" s="2">
        <v>-0.55476723652016902</v>
      </c>
      <c r="D5397" s="5">
        <v>6.7565821500990695E-5</v>
      </c>
    </row>
    <row r="5398" spans="1:4" x14ac:dyDescent="0.2">
      <c r="A5398" s="3" t="s">
        <v>10775</v>
      </c>
      <c r="B5398" s="2" t="s">
        <v>10776</v>
      </c>
      <c r="C5398" s="2">
        <v>-0.53619841351841702</v>
      </c>
      <c r="D5398" s="4">
        <v>8.1481953355600097E-4</v>
      </c>
    </row>
    <row r="5399" spans="1:4" x14ac:dyDescent="0.2">
      <c r="A5399" s="3" t="s">
        <v>10777</v>
      </c>
      <c r="B5399" s="2" t="s">
        <v>10778</v>
      </c>
      <c r="C5399" s="2">
        <v>-0.35219676918112702</v>
      </c>
      <c r="D5399" s="4">
        <v>2.86384678151274E-2</v>
      </c>
    </row>
    <row r="5400" spans="1:4" x14ac:dyDescent="0.2">
      <c r="A5400" s="3" t="s">
        <v>10779</v>
      </c>
      <c r="B5400" s="2" t="s">
        <v>10780</v>
      </c>
      <c r="C5400" s="2">
        <v>0.43993100262914497</v>
      </c>
      <c r="D5400" s="4">
        <v>2.76412559371635E-2</v>
      </c>
    </row>
    <row r="5401" spans="1:4" x14ac:dyDescent="0.2">
      <c r="A5401" s="3" t="s">
        <v>10781</v>
      </c>
      <c r="B5401" s="2" t="s">
        <v>10782</v>
      </c>
      <c r="C5401" s="2">
        <v>0.66850110476403002</v>
      </c>
      <c r="D5401" s="4">
        <v>3.5892576677227901E-2</v>
      </c>
    </row>
    <row r="5402" spans="1:4" x14ac:dyDescent="0.2">
      <c r="A5402" s="3" t="s">
        <v>10783</v>
      </c>
      <c r="B5402" s="2" t="s">
        <v>10784</v>
      </c>
      <c r="C5402" s="2">
        <v>-0.47389093827691797</v>
      </c>
      <c r="D5402" s="4">
        <v>1.196712988861E-2</v>
      </c>
    </row>
    <row r="5403" spans="1:4" x14ac:dyDescent="0.2">
      <c r="A5403" s="3" t="s">
        <v>10785</v>
      </c>
      <c r="B5403" s="2" t="s">
        <v>10786</v>
      </c>
      <c r="C5403" s="2">
        <v>0.80282554450200605</v>
      </c>
      <c r="D5403" s="4">
        <v>3.38105060943992E-3</v>
      </c>
    </row>
    <row r="5404" spans="1:4" x14ac:dyDescent="0.2">
      <c r="A5404" s="3" t="s">
        <v>10787</v>
      </c>
      <c r="B5404" s="2" t="s">
        <v>10788</v>
      </c>
      <c r="C5404" s="2">
        <v>-1.18797907222925</v>
      </c>
      <c r="D5404" s="4">
        <v>9.4833186817381697E-4</v>
      </c>
    </row>
    <row r="5405" spans="1:4" x14ac:dyDescent="0.2">
      <c r="A5405" s="3" t="s">
        <v>10789</v>
      </c>
      <c r="B5405" s="2" t="s">
        <v>10790</v>
      </c>
      <c r="C5405" s="2">
        <v>0.642524337188487</v>
      </c>
      <c r="D5405" s="4">
        <v>8.1248048597052907E-3</v>
      </c>
    </row>
    <row r="5406" spans="1:4" x14ac:dyDescent="0.2">
      <c r="A5406" s="20" t="s">
        <v>10791</v>
      </c>
      <c r="B5406" s="2" t="s">
        <v>10792</v>
      </c>
      <c r="C5406" s="2">
        <v>0.419103603439682</v>
      </c>
      <c r="D5406" s="4">
        <v>3.88247202409168E-2</v>
      </c>
    </row>
    <row r="5407" spans="1:4" x14ac:dyDescent="0.2">
      <c r="A5407" s="3" t="s">
        <v>10793</v>
      </c>
      <c r="B5407" s="2" t="s">
        <v>10794</v>
      </c>
      <c r="C5407" s="2">
        <v>-0.54942460494900303</v>
      </c>
      <c r="D5407" s="5">
        <v>9.9199755149195206E-5</v>
      </c>
    </row>
    <row r="5408" spans="1:4" x14ac:dyDescent="0.2">
      <c r="A5408" s="3" t="s">
        <v>10795</v>
      </c>
      <c r="B5408" s="2" t="s">
        <v>10796</v>
      </c>
      <c r="C5408" s="2">
        <v>1.43731062840292</v>
      </c>
      <c r="D5408" s="5">
        <v>2.8294229942298899E-5</v>
      </c>
    </row>
    <row r="5409" spans="1:4" x14ac:dyDescent="0.2">
      <c r="A5409" s="20" t="s">
        <v>10797</v>
      </c>
      <c r="B5409" s="2" t="s">
        <v>10798</v>
      </c>
      <c r="C5409" s="2">
        <v>0.88987461482988195</v>
      </c>
      <c r="D5409" s="4">
        <v>8.2295971684041205E-3</v>
      </c>
    </row>
    <row r="5410" spans="1:4" x14ac:dyDescent="0.2">
      <c r="A5410" s="3" t="s">
        <v>10799</v>
      </c>
      <c r="B5410" s="2" t="s">
        <v>10800</v>
      </c>
      <c r="C5410" s="2">
        <v>1.5369576242130201</v>
      </c>
      <c r="D5410" s="4">
        <v>3.8837649188189297E-4</v>
      </c>
    </row>
    <row r="5411" spans="1:4" x14ac:dyDescent="0.2">
      <c r="A5411" s="3" t="s">
        <v>10801</v>
      </c>
      <c r="B5411" s="2" t="s">
        <v>10802</v>
      </c>
      <c r="C5411" s="2">
        <v>0.51596360163963995</v>
      </c>
      <c r="D5411" s="4">
        <v>2.33144579544118E-2</v>
      </c>
    </row>
    <row r="5412" spans="1:4" x14ac:dyDescent="0.2">
      <c r="A5412" s="3" t="s">
        <v>10803</v>
      </c>
      <c r="B5412" s="2" t="s">
        <v>10804</v>
      </c>
      <c r="C5412" s="2">
        <v>-0.37590671664719999</v>
      </c>
      <c r="D5412" s="4">
        <v>2.2671089889588901E-2</v>
      </c>
    </row>
    <row r="5413" spans="1:4" x14ac:dyDescent="0.2">
      <c r="A5413" s="3" t="s">
        <v>10805</v>
      </c>
      <c r="B5413" s="2" t="s">
        <v>10806</v>
      </c>
      <c r="C5413" s="2">
        <v>-0.452041474598463</v>
      </c>
      <c r="D5413" s="4">
        <v>1.9275603079788199E-2</v>
      </c>
    </row>
    <row r="5414" spans="1:4" x14ac:dyDescent="0.2">
      <c r="A5414" s="3" t="s">
        <v>10807</v>
      </c>
      <c r="B5414" s="2" t="s">
        <v>10808</v>
      </c>
      <c r="C5414" s="2">
        <v>0.71492411820941204</v>
      </c>
      <c r="D5414" s="4">
        <v>5.2056598643664999E-3</v>
      </c>
    </row>
    <row r="5415" spans="1:4" x14ac:dyDescent="0.2">
      <c r="A5415" s="3" t="s">
        <v>10809</v>
      </c>
      <c r="B5415" s="2" t="s">
        <v>10810</v>
      </c>
      <c r="C5415" s="2">
        <v>-0.51302928621437405</v>
      </c>
      <c r="D5415" s="4">
        <v>6.9174604061233201E-3</v>
      </c>
    </row>
    <row r="5416" spans="1:4" x14ac:dyDescent="0.2">
      <c r="A5416" s="3" t="s">
        <v>10811</v>
      </c>
      <c r="B5416" s="2" t="s">
        <v>10812</v>
      </c>
      <c r="C5416" s="2">
        <v>0.82778249115320501</v>
      </c>
      <c r="D5416" s="4">
        <v>1.2932584694594599E-2</v>
      </c>
    </row>
    <row r="5417" spans="1:4" x14ac:dyDescent="0.2">
      <c r="A5417" s="3" t="s">
        <v>10813</v>
      </c>
      <c r="B5417" s="2" t="s">
        <v>10814</v>
      </c>
      <c r="C5417" s="2">
        <v>1.4399206823439901</v>
      </c>
      <c r="D5417" s="5">
        <v>1.8868043310726099E-5</v>
      </c>
    </row>
    <row r="5418" spans="1:4" x14ac:dyDescent="0.2">
      <c r="A5418" s="3" t="s">
        <v>10815</v>
      </c>
      <c r="B5418" s="2" t="s">
        <v>10816</v>
      </c>
      <c r="C5418" s="2">
        <v>0.53191304054074795</v>
      </c>
      <c r="D5418" s="4">
        <v>3.8754365595725399E-2</v>
      </c>
    </row>
    <row r="5419" spans="1:4" x14ac:dyDescent="0.2">
      <c r="A5419" s="3" t="s">
        <v>10817</v>
      </c>
      <c r="B5419" s="2" t="s">
        <v>10818</v>
      </c>
      <c r="C5419" s="2">
        <v>-1.8809689339441</v>
      </c>
      <c r="D5419" s="5">
        <v>8.8072503019558104E-8</v>
      </c>
    </row>
    <row r="5420" spans="1:4" x14ac:dyDescent="0.2">
      <c r="A5420" s="3" t="s">
        <v>10819</v>
      </c>
      <c r="B5420" s="2" t="s">
        <v>10820</v>
      </c>
      <c r="C5420" s="2">
        <v>1.3265260032133801</v>
      </c>
      <c r="D5420" s="4">
        <v>1.00955740389099E-3</v>
      </c>
    </row>
    <row r="5421" spans="1:4" x14ac:dyDescent="0.2">
      <c r="A5421" s="3" t="s">
        <v>10821</v>
      </c>
      <c r="B5421" s="2" t="s">
        <v>10822</v>
      </c>
      <c r="C5421" s="2">
        <v>-1.1308901684564701</v>
      </c>
      <c r="D5421" s="5">
        <v>1.84730397913897E-6</v>
      </c>
    </row>
    <row r="5422" spans="1:4" x14ac:dyDescent="0.2">
      <c r="A5422" s="3" t="s">
        <v>10823</v>
      </c>
      <c r="B5422" s="2" t="s">
        <v>10824</v>
      </c>
      <c r="C5422" s="2">
        <v>-1.0380248282273301</v>
      </c>
      <c r="D5422" s="4">
        <v>9.1934932886050206E-3</v>
      </c>
    </row>
    <row r="5423" spans="1:4" x14ac:dyDescent="0.2">
      <c r="A5423" s="3" t="s">
        <v>10825</v>
      </c>
      <c r="B5423" s="2" t="s">
        <v>10826</v>
      </c>
      <c r="C5423" s="2">
        <v>0.89257035911206795</v>
      </c>
      <c r="D5423" s="4">
        <v>5.2361857255322E-4</v>
      </c>
    </row>
    <row r="5424" spans="1:4" x14ac:dyDescent="0.2">
      <c r="A5424" s="3" t="s">
        <v>10827</v>
      </c>
      <c r="B5424" s="2" t="s">
        <v>10828</v>
      </c>
      <c r="C5424" s="2">
        <v>-0.56065485769330303</v>
      </c>
      <c r="D5424" s="4">
        <v>4.2024223418836498E-3</v>
      </c>
    </row>
    <row r="5425" spans="1:4" x14ac:dyDescent="0.2">
      <c r="A5425" s="20" t="s">
        <v>10829</v>
      </c>
      <c r="B5425" s="2" t="s">
        <v>10830</v>
      </c>
      <c r="C5425" s="2">
        <v>0.98871750806029501</v>
      </c>
      <c r="D5425" s="4">
        <v>9.2766748037135301E-4</v>
      </c>
    </row>
    <row r="5426" spans="1:4" x14ac:dyDescent="0.2">
      <c r="A5426" s="3" t="s">
        <v>10831</v>
      </c>
      <c r="B5426" s="2" t="s">
        <v>10832</v>
      </c>
      <c r="C5426" s="2">
        <v>-0.93083863887233198</v>
      </c>
      <c r="D5426" s="4">
        <v>2.9951747935284901E-3</v>
      </c>
    </row>
    <row r="5427" spans="1:4" x14ac:dyDescent="0.2">
      <c r="A5427" s="3" t="s">
        <v>10833</v>
      </c>
      <c r="B5427" s="2" t="s">
        <v>10834</v>
      </c>
      <c r="C5427" s="2">
        <v>-0.58207710715277805</v>
      </c>
      <c r="D5427" s="4">
        <v>3.88247202409168E-2</v>
      </c>
    </row>
    <row r="5428" spans="1:4" x14ac:dyDescent="0.2">
      <c r="A5428" s="3" t="s">
        <v>10835</v>
      </c>
      <c r="B5428" s="2" t="s">
        <v>10836</v>
      </c>
      <c r="C5428" s="2">
        <v>0.44903682049785398</v>
      </c>
      <c r="D5428" s="4">
        <v>4.6418246028288499E-4</v>
      </c>
    </row>
    <row r="5429" spans="1:4" x14ac:dyDescent="0.2">
      <c r="A5429" s="3" t="s">
        <v>10837</v>
      </c>
      <c r="B5429" s="2" t="s">
        <v>10838</v>
      </c>
      <c r="C5429" s="2">
        <v>-0.49215430944537503</v>
      </c>
      <c r="D5429" s="4">
        <v>2.49323404048458E-2</v>
      </c>
    </row>
    <row r="5430" spans="1:4" x14ac:dyDescent="0.2">
      <c r="A5430" s="3" t="s">
        <v>10839</v>
      </c>
      <c r="B5430" s="2" t="s">
        <v>10840</v>
      </c>
      <c r="C5430" s="2">
        <v>-1.0017749631608299</v>
      </c>
      <c r="D5430" s="4">
        <v>1.49053897637598E-2</v>
      </c>
    </row>
    <row r="5431" spans="1:4" x14ac:dyDescent="0.2">
      <c r="A5431" s="3" t="s">
        <v>10841</v>
      </c>
      <c r="B5431" s="2" t="s">
        <v>10842</v>
      </c>
      <c r="C5431" s="2">
        <v>-0.59660903763653295</v>
      </c>
      <c r="D5431" s="4">
        <v>3.0463348853101703E-4</v>
      </c>
    </row>
    <row r="5432" spans="1:4" x14ac:dyDescent="0.2">
      <c r="A5432" s="3" t="s">
        <v>10843</v>
      </c>
      <c r="B5432" s="2" t="s">
        <v>10844</v>
      </c>
      <c r="C5432" s="2">
        <v>-0.56188291183579997</v>
      </c>
      <c r="D5432" s="4">
        <v>2.7446278306332101E-3</v>
      </c>
    </row>
    <row r="5433" spans="1:4" x14ac:dyDescent="0.2">
      <c r="A5433" s="20" t="s">
        <v>10845</v>
      </c>
      <c r="B5433" s="2" t="s">
        <v>10846</v>
      </c>
      <c r="C5433" s="2">
        <v>-1.09555091394938</v>
      </c>
      <c r="D5433" s="4">
        <v>1.16450553463425E-4</v>
      </c>
    </row>
    <row r="5434" spans="1:4" x14ac:dyDescent="0.2">
      <c r="A5434" s="3" t="s">
        <v>10847</v>
      </c>
      <c r="B5434" s="2" t="s">
        <v>10848</v>
      </c>
      <c r="C5434" s="2">
        <v>0.32576973414445298</v>
      </c>
      <c r="D5434" s="4">
        <v>1.9138664370098299E-2</v>
      </c>
    </row>
    <row r="5435" spans="1:4" x14ac:dyDescent="0.2">
      <c r="A5435" s="3" t="s">
        <v>10849</v>
      </c>
      <c r="B5435" s="2" t="s">
        <v>10850</v>
      </c>
      <c r="C5435" s="2">
        <v>-0.45347737161101698</v>
      </c>
      <c r="D5435" s="4">
        <v>3.5966340488212297E-4</v>
      </c>
    </row>
    <row r="5436" spans="1:4" x14ac:dyDescent="0.2">
      <c r="A5436" s="3" t="s">
        <v>10851</v>
      </c>
      <c r="B5436" s="2" t="s">
        <v>10852</v>
      </c>
      <c r="C5436" s="2">
        <v>-0.34104694258861901</v>
      </c>
      <c r="D5436" s="4">
        <v>3.3059168708004E-3</v>
      </c>
    </row>
    <row r="5437" spans="1:4" x14ac:dyDescent="0.2">
      <c r="A5437" s="3" t="s">
        <v>10853</v>
      </c>
      <c r="B5437" s="2" t="s">
        <v>10854</v>
      </c>
      <c r="C5437" s="2">
        <v>0.64976547108190497</v>
      </c>
      <c r="D5437" s="4">
        <v>1.26788096056294E-2</v>
      </c>
    </row>
    <row r="5438" spans="1:4" x14ac:dyDescent="0.2">
      <c r="A5438" s="3" t="s">
        <v>10855</v>
      </c>
      <c r="B5438" s="2" t="s">
        <v>10856</v>
      </c>
      <c r="C5438" s="2">
        <v>-0.710470011076337</v>
      </c>
      <c r="D5438" s="5">
        <v>2.1524596348512898E-5</v>
      </c>
    </row>
    <row r="5439" spans="1:4" x14ac:dyDescent="0.2">
      <c r="A5439" s="3" t="s">
        <v>10857</v>
      </c>
      <c r="B5439" s="2" t="s">
        <v>10858</v>
      </c>
      <c r="C5439" s="2">
        <v>1.2062203819369299</v>
      </c>
      <c r="D5439" s="4">
        <v>3.5482282964152301E-3</v>
      </c>
    </row>
    <row r="5440" spans="1:4" x14ac:dyDescent="0.2">
      <c r="A5440" s="3" t="s">
        <v>10859</v>
      </c>
      <c r="B5440" s="2" t="s">
        <v>10860</v>
      </c>
      <c r="C5440" s="2">
        <v>-0.90010654843774696</v>
      </c>
      <c r="D5440" s="4">
        <v>1.5346664888266899E-3</v>
      </c>
    </row>
    <row r="5441" spans="1:4" x14ac:dyDescent="0.2">
      <c r="A5441" s="3" t="s">
        <v>10861</v>
      </c>
      <c r="B5441" s="2" t="s">
        <v>10862</v>
      </c>
      <c r="C5441" s="2">
        <v>0.96627485216364595</v>
      </c>
      <c r="D5441" s="4">
        <v>1.2557242426986901E-3</v>
      </c>
    </row>
    <row r="5442" spans="1:4" x14ac:dyDescent="0.2">
      <c r="A5442" s="3" t="s">
        <v>10863</v>
      </c>
      <c r="B5442" s="2" t="s">
        <v>10864</v>
      </c>
      <c r="C5442" s="2">
        <v>-1.03917442618246</v>
      </c>
      <c r="D5442" s="4">
        <v>1.2356570364429199E-3</v>
      </c>
    </row>
    <row r="5443" spans="1:4" x14ac:dyDescent="0.2">
      <c r="A5443" s="3" t="s">
        <v>10865</v>
      </c>
      <c r="B5443" s="2" t="s">
        <v>10866</v>
      </c>
      <c r="C5443" s="2">
        <v>-0.40506338055193702</v>
      </c>
      <c r="D5443" s="4">
        <v>5.15846008636002E-3</v>
      </c>
    </row>
    <row r="5444" spans="1:4" x14ac:dyDescent="0.2">
      <c r="A5444" s="3" t="s">
        <v>10867</v>
      </c>
      <c r="B5444" s="2" t="s">
        <v>10868</v>
      </c>
      <c r="C5444" s="2">
        <v>-1.1386819957162799</v>
      </c>
      <c r="D5444" s="5">
        <v>1.01704477622246E-5</v>
      </c>
    </row>
    <row r="5445" spans="1:4" x14ac:dyDescent="0.2">
      <c r="A5445" s="3" t="s">
        <v>10869</v>
      </c>
      <c r="B5445" s="2" t="s">
        <v>10870</v>
      </c>
      <c r="C5445" s="2">
        <v>-1.3410562807909201</v>
      </c>
      <c r="D5445" s="4">
        <v>6.2820723655774499E-3</v>
      </c>
    </row>
    <row r="5446" spans="1:4" x14ac:dyDescent="0.2">
      <c r="A5446" s="3" t="s">
        <v>10871</v>
      </c>
      <c r="B5446" s="2" t="s">
        <v>10872</v>
      </c>
      <c r="C5446" s="2">
        <v>-1.0157635340548801</v>
      </c>
      <c r="D5446" s="4">
        <v>4.80690730830811E-3</v>
      </c>
    </row>
    <row r="5447" spans="1:4" x14ac:dyDescent="0.2">
      <c r="A5447" s="20" t="s">
        <v>10873</v>
      </c>
      <c r="B5447" s="2" t="s">
        <v>10874</v>
      </c>
      <c r="C5447" s="2">
        <v>-1.00154963849165</v>
      </c>
      <c r="D5447" s="4">
        <v>9.7000999727255809E-3</v>
      </c>
    </row>
    <row r="5448" spans="1:4" x14ac:dyDescent="0.2">
      <c r="A5448" s="3" t="s">
        <v>10875</v>
      </c>
      <c r="B5448" s="2" t="s">
        <v>10876</v>
      </c>
      <c r="C5448" s="2">
        <v>0.76109738540971805</v>
      </c>
      <c r="D5448" s="4">
        <v>7.3038450191778596E-3</v>
      </c>
    </row>
    <row r="5449" spans="1:4" x14ac:dyDescent="0.2">
      <c r="A5449" s="3" t="s">
        <v>10877</v>
      </c>
      <c r="B5449" s="2" t="s">
        <v>10878</v>
      </c>
      <c r="C5449" s="2">
        <v>-1.32039742468066</v>
      </c>
      <c r="D5449" s="4">
        <v>2.8419608978111901E-3</v>
      </c>
    </row>
    <row r="5450" spans="1:4" x14ac:dyDescent="0.2">
      <c r="A5450" s="3" t="s">
        <v>10879</v>
      </c>
      <c r="B5450" s="2" t="s">
        <v>10880</v>
      </c>
      <c r="C5450" s="2">
        <v>-0.53037853533653201</v>
      </c>
      <c r="D5450" s="4">
        <v>4.9496801731521399E-2</v>
      </c>
    </row>
    <row r="5451" spans="1:4" x14ac:dyDescent="0.2">
      <c r="A5451" s="3" t="s">
        <v>10881</v>
      </c>
      <c r="B5451" s="2" t="s">
        <v>10882</v>
      </c>
      <c r="C5451" s="2">
        <v>-1.77169744923438</v>
      </c>
      <c r="D5451" s="5">
        <v>1.61549283972064E-5</v>
      </c>
    </row>
    <row r="5452" spans="1:4" x14ac:dyDescent="0.2">
      <c r="A5452" s="3" t="s">
        <v>10883</v>
      </c>
      <c r="B5452" s="2" t="s">
        <v>10884</v>
      </c>
      <c r="C5452" s="2">
        <v>-1.30636977164533</v>
      </c>
      <c r="D5452" s="4">
        <v>1.6450707585846901E-2</v>
      </c>
    </row>
    <row r="5453" spans="1:4" x14ac:dyDescent="0.2">
      <c r="A5453" s="3" t="s">
        <v>10885</v>
      </c>
      <c r="B5453" s="2" t="s">
        <v>10886</v>
      </c>
      <c r="C5453" s="2">
        <v>-0.60236951621466694</v>
      </c>
      <c r="D5453" s="4">
        <v>4.0643624368112703E-2</v>
      </c>
    </row>
    <row r="5454" spans="1:4" x14ac:dyDescent="0.2">
      <c r="A5454" s="3" t="s">
        <v>10887</v>
      </c>
      <c r="B5454" s="2" t="s">
        <v>10888</v>
      </c>
      <c r="C5454" s="2">
        <v>-1.13175121138129</v>
      </c>
      <c r="D5454" s="4">
        <v>2.9565765123013E-2</v>
      </c>
    </row>
    <row r="5455" spans="1:4" x14ac:dyDescent="0.2">
      <c r="A5455" s="3" t="s">
        <v>10889</v>
      </c>
      <c r="B5455" s="2" t="s">
        <v>10890</v>
      </c>
      <c r="C5455" s="2">
        <v>-1.6367288835842799</v>
      </c>
      <c r="D5455" s="5">
        <v>5.1952503995177101E-5</v>
      </c>
    </row>
    <row r="5456" spans="1:4" x14ac:dyDescent="0.2">
      <c r="A5456" s="3" t="s">
        <v>10891</v>
      </c>
      <c r="B5456" s="2" t="s">
        <v>10892</v>
      </c>
      <c r="C5456" s="2">
        <v>-0.96821180342116897</v>
      </c>
      <c r="D5456" s="4">
        <v>1.3483065446038301E-2</v>
      </c>
    </row>
    <row r="5457" spans="1:4" x14ac:dyDescent="0.2">
      <c r="A5457" s="3" t="s">
        <v>10893</v>
      </c>
      <c r="B5457" s="2" t="s">
        <v>10894</v>
      </c>
      <c r="C5457" s="2">
        <v>1.0866616930541999</v>
      </c>
      <c r="D5457" s="4">
        <v>1.7223715069163099E-2</v>
      </c>
    </row>
    <row r="5458" spans="1:4" x14ac:dyDescent="0.2">
      <c r="A5458" s="20" t="s">
        <v>10895</v>
      </c>
      <c r="B5458" s="2" t="s">
        <v>10896</v>
      </c>
      <c r="C5458" s="2">
        <v>-0.85188402340825697</v>
      </c>
      <c r="D5458" s="4">
        <v>1.2836230636146501E-2</v>
      </c>
    </row>
    <row r="5459" spans="1:4" x14ac:dyDescent="0.2">
      <c r="A5459" s="3" t="s">
        <v>10897</v>
      </c>
      <c r="B5459" s="2" t="s">
        <v>10898</v>
      </c>
      <c r="C5459" s="2">
        <v>-1.3203006257284</v>
      </c>
      <c r="D5459" s="4">
        <v>1.5465448127678901E-3</v>
      </c>
    </row>
    <row r="5460" spans="1:4" x14ac:dyDescent="0.2">
      <c r="A5460" s="20" t="s">
        <v>10899</v>
      </c>
      <c r="B5460" s="2" t="s">
        <v>10900</v>
      </c>
      <c r="C5460" s="2">
        <v>-0.98124866816485001</v>
      </c>
      <c r="D5460" s="4">
        <v>1.1031791515669499E-4</v>
      </c>
    </row>
    <row r="5461" spans="1:4" x14ac:dyDescent="0.2">
      <c r="A5461" s="3" t="s">
        <v>10901</v>
      </c>
      <c r="B5461" s="2" t="s">
        <v>10902</v>
      </c>
      <c r="C5461" s="2">
        <v>-0.69309333714597798</v>
      </c>
      <c r="D5461" s="4">
        <v>2.6836851420575899E-2</v>
      </c>
    </row>
    <row r="5462" spans="1:4" x14ac:dyDescent="0.2">
      <c r="A5462" s="3" t="s">
        <v>10903</v>
      </c>
      <c r="B5462" s="2" t="s">
        <v>10904</v>
      </c>
      <c r="C5462" s="2">
        <v>-0.78405731846014204</v>
      </c>
      <c r="D5462" s="4">
        <v>9.8057327957635793E-3</v>
      </c>
    </row>
    <row r="5463" spans="1:4" x14ac:dyDescent="0.2">
      <c r="A5463" s="20" t="s">
        <v>10905</v>
      </c>
      <c r="B5463" s="2" t="s">
        <v>10906</v>
      </c>
      <c r="C5463" s="2">
        <v>-1.88179362824253</v>
      </c>
      <c r="D5463" s="5">
        <v>7.9474392570061399E-8</v>
      </c>
    </row>
    <row r="5464" spans="1:4" x14ac:dyDescent="0.2">
      <c r="A5464" s="3" t="s">
        <v>10907</v>
      </c>
      <c r="B5464" s="2" t="s">
        <v>10908</v>
      </c>
      <c r="C5464" s="2">
        <v>-1.17390683801023</v>
      </c>
      <c r="D5464" s="4">
        <v>9.4402844406454205E-4</v>
      </c>
    </row>
    <row r="5465" spans="1:4" x14ac:dyDescent="0.2">
      <c r="A5465" s="3" t="s">
        <v>10909</v>
      </c>
      <c r="B5465" s="2" t="s">
        <v>10910</v>
      </c>
      <c r="C5465" s="2">
        <v>-0.61615751759845105</v>
      </c>
      <c r="D5465" s="4">
        <v>4.4226016733061799E-2</v>
      </c>
    </row>
    <row r="5466" spans="1:4" x14ac:dyDescent="0.2">
      <c r="A5466" s="3" t="s">
        <v>10911</v>
      </c>
      <c r="B5466" s="2" t="s">
        <v>10912</v>
      </c>
      <c r="C5466" s="2">
        <v>-0.85989875714059805</v>
      </c>
      <c r="D5466" s="4">
        <v>1.50119917153642E-4</v>
      </c>
    </row>
    <row r="5467" spans="1:4" x14ac:dyDescent="0.2">
      <c r="A5467" s="3" t="s">
        <v>10913</v>
      </c>
      <c r="B5467" s="2" t="s">
        <v>10914</v>
      </c>
      <c r="C5467" s="2">
        <v>0.71709763296532403</v>
      </c>
      <c r="D5467" s="4">
        <v>3.08897270340645E-2</v>
      </c>
    </row>
    <row r="5468" spans="1:4" x14ac:dyDescent="0.2">
      <c r="A5468" s="3" t="s">
        <v>10915</v>
      </c>
      <c r="B5468" s="2" t="s">
        <v>10916</v>
      </c>
      <c r="C5468" s="2">
        <v>-0.47203684502425602</v>
      </c>
      <c r="D5468" s="4">
        <v>5.0270971116114799E-3</v>
      </c>
    </row>
    <row r="5469" spans="1:4" x14ac:dyDescent="0.2">
      <c r="A5469" s="3" t="s">
        <v>10917</v>
      </c>
      <c r="B5469" s="2" t="s">
        <v>10918</v>
      </c>
      <c r="C5469" s="2">
        <v>1.1936432155263901</v>
      </c>
      <c r="D5469" s="4">
        <v>1.05808604650075E-3</v>
      </c>
    </row>
    <row r="5470" spans="1:4" x14ac:dyDescent="0.2">
      <c r="A5470" s="3" t="s">
        <v>10919</v>
      </c>
      <c r="B5470" s="2" t="s">
        <v>10920</v>
      </c>
      <c r="C5470" s="2">
        <v>0.97098563089912804</v>
      </c>
      <c r="D5470" s="4">
        <v>4.4360794518363399E-3</v>
      </c>
    </row>
    <row r="5471" spans="1:4" x14ac:dyDescent="0.2">
      <c r="A5471" s="20" t="s">
        <v>10921</v>
      </c>
      <c r="B5471" s="2" t="s">
        <v>10922</v>
      </c>
      <c r="C5471" s="2">
        <v>-1.0110240670053601</v>
      </c>
      <c r="D5471" s="4">
        <v>8.4834279145269403E-3</v>
      </c>
    </row>
    <row r="5472" spans="1:4" x14ac:dyDescent="0.2">
      <c r="A5472" s="3" t="s">
        <v>10923</v>
      </c>
      <c r="B5472" s="2" t="s">
        <v>10924</v>
      </c>
      <c r="C5472" s="2">
        <v>0.71769962961999001</v>
      </c>
      <c r="D5472" s="4">
        <v>2.0863034989629201E-2</v>
      </c>
    </row>
    <row r="5473" spans="1:4" x14ac:dyDescent="0.2">
      <c r="A5473" s="3" t="s">
        <v>10925</v>
      </c>
      <c r="B5473" s="2" t="s">
        <v>10926</v>
      </c>
      <c r="C5473" s="2">
        <v>0.92480526887875603</v>
      </c>
      <c r="D5473" s="4">
        <v>6.6252869815715499E-3</v>
      </c>
    </row>
    <row r="5474" spans="1:4" x14ac:dyDescent="0.2">
      <c r="A5474" s="20" t="s">
        <v>10927</v>
      </c>
      <c r="B5474" s="2" t="s">
        <v>10928</v>
      </c>
      <c r="C5474" s="2">
        <v>-0.412825855945957</v>
      </c>
      <c r="D5474" s="4">
        <v>4.9443025368252597E-2</v>
      </c>
    </row>
    <row r="5475" spans="1:4" x14ac:dyDescent="0.2">
      <c r="A5475" s="20" t="s">
        <v>10929</v>
      </c>
      <c r="B5475" s="2" t="s">
        <v>10930</v>
      </c>
      <c r="C5475" s="2">
        <v>-0.763213009242101</v>
      </c>
      <c r="D5475" s="4">
        <v>1.0749790204627199E-2</v>
      </c>
    </row>
    <row r="5476" spans="1:4" x14ac:dyDescent="0.2">
      <c r="A5476" s="3" t="s">
        <v>10931</v>
      </c>
      <c r="B5476" s="2" t="s">
        <v>10932</v>
      </c>
      <c r="C5476" s="2">
        <v>-0.95659517042522602</v>
      </c>
      <c r="D5476" s="4">
        <v>2.14267681344537E-2</v>
      </c>
    </row>
    <row r="5477" spans="1:4" x14ac:dyDescent="0.2">
      <c r="A5477" s="20" t="s">
        <v>10933</v>
      </c>
      <c r="B5477" s="2" t="s">
        <v>10934</v>
      </c>
      <c r="C5477" s="2">
        <v>-0.78580608607892299</v>
      </c>
      <c r="D5477" s="5">
        <v>4.5254635105656799E-7</v>
      </c>
    </row>
    <row r="5478" spans="1:4" x14ac:dyDescent="0.2">
      <c r="A5478" s="3" t="s">
        <v>10935</v>
      </c>
      <c r="B5478" s="2" t="s">
        <v>10936</v>
      </c>
      <c r="C5478" s="2">
        <v>0.702459895100361</v>
      </c>
      <c r="D5478" s="4">
        <v>2.4434579158234899E-2</v>
      </c>
    </row>
    <row r="5479" spans="1:4" x14ac:dyDescent="0.2">
      <c r="A5479" s="3" t="s">
        <v>10937</v>
      </c>
      <c r="B5479" s="2" t="s">
        <v>10938</v>
      </c>
      <c r="C5479" s="2">
        <v>-0.90350869257481403</v>
      </c>
      <c r="D5479" s="5">
        <v>3.5631830997466401E-5</v>
      </c>
    </row>
    <row r="5480" spans="1:4" x14ac:dyDescent="0.2">
      <c r="A5480" s="3" t="s">
        <v>10939</v>
      </c>
      <c r="B5480" s="2" t="s">
        <v>10940</v>
      </c>
      <c r="C5480" s="2">
        <v>1.30199180647138</v>
      </c>
      <c r="D5480" s="4">
        <v>3.4856274886246601E-3</v>
      </c>
    </row>
    <row r="5481" spans="1:4" x14ac:dyDescent="0.2">
      <c r="A5481" s="3" t="s">
        <v>10941</v>
      </c>
      <c r="B5481" s="2" t="s">
        <v>10942</v>
      </c>
      <c r="C5481" s="2">
        <v>1.2793460110783901</v>
      </c>
      <c r="D5481" s="4">
        <v>5.6970677782732795E-4</v>
      </c>
    </row>
    <row r="5482" spans="1:4" x14ac:dyDescent="0.2">
      <c r="A5482" s="3" t="s">
        <v>10943</v>
      </c>
      <c r="B5482" s="2" t="s">
        <v>10944</v>
      </c>
      <c r="C5482" s="2">
        <v>-1.2828183329726399</v>
      </c>
      <c r="D5482" s="4">
        <v>3.1289846082260098E-4</v>
      </c>
    </row>
    <row r="5483" spans="1:4" x14ac:dyDescent="0.2">
      <c r="A5483" s="3" t="s">
        <v>10945</v>
      </c>
      <c r="B5483" s="2" t="s">
        <v>10946</v>
      </c>
      <c r="C5483" s="2">
        <v>-2.25009847470572</v>
      </c>
      <c r="D5483" s="5">
        <v>2.4923976266596499E-10</v>
      </c>
    </row>
    <row r="5484" spans="1:4" x14ac:dyDescent="0.2">
      <c r="A5484" s="3" t="s">
        <v>10947</v>
      </c>
      <c r="B5484" s="2" t="s">
        <v>10948</v>
      </c>
      <c r="C5484" s="2">
        <v>-0.97299859673054001</v>
      </c>
      <c r="D5484" s="4">
        <v>1.06611724028348E-2</v>
      </c>
    </row>
    <row r="5485" spans="1:4" x14ac:dyDescent="0.2">
      <c r="A5485" s="3" t="s">
        <v>10949</v>
      </c>
      <c r="B5485" s="2" t="s">
        <v>10950</v>
      </c>
      <c r="C5485" s="2">
        <v>-0.85907301085798105</v>
      </c>
      <c r="D5485" s="4">
        <v>3.2625593757435803E-2</v>
      </c>
    </row>
    <row r="5486" spans="1:4" x14ac:dyDescent="0.2">
      <c r="A5486" s="3" t="s">
        <v>10951</v>
      </c>
      <c r="B5486" s="2" t="s">
        <v>10952</v>
      </c>
      <c r="C5486" s="2">
        <v>1.05310862130757</v>
      </c>
      <c r="D5486" s="4">
        <v>2.4946325952669799E-3</v>
      </c>
    </row>
    <row r="5487" spans="1:4" x14ac:dyDescent="0.2">
      <c r="A5487" s="3" t="s">
        <v>10953</v>
      </c>
      <c r="B5487" s="2" t="s">
        <v>10954</v>
      </c>
      <c r="C5487" s="2">
        <v>2.0339013247522399</v>
      </c>
      <c r="D5487" s="5">
        <v>1.1564290154997001E-6</v>
      </c>
    </row>
    <row r="5488" spans="1:4" x14ac:dyDescent="0.2">
      <c r="A5488" s="3" t="s">
        <v>10955</v>
      </c>
      <c r="B5488" s="2" t="s">
        <v>10956</v>
      </c>
      <c r="C5488" s="2">
        <v>0.38928722516581599</v>
      </c>
      <c r="D5488" s="4">
        <v>2.7704927070898899E-2</v>
      </c>
    </row>
    <row r="5489" spans="1:4" x14ac:dyDescent="0.2">
      <c r="A5489" s="3" t="s">
        <v>10957</v>
      </c>
      <c r="B5489" s="2" t="s">
        <v>10958</v>
      </c>
      <c r="C5489" s="2">
        <v>-0.37337442840506102</v>
      </c>
      <c r="D5489" s="4">
        <v>3.53883120050821E-2</v>
      </c>
    </row>
    <row r="5490" spans="1:4" x14ac:dyDescent="0.2">
      <c r="A5490" s="3" t="s">
        <v>10959</v>
      </c>
      <c r="B5490" s="2" t="s">
        <v>10960</v>
      </c>
      <c r="C5490" s="2">
        <v>-0.61901679020477696</v>
      </c>
      <c r="D5490" s="4">
        <v>2.4292862374639401E-2</v>
      </c>
    </row>
    <row r="5491" spans="1:4" x14ac:dyDescent="0.2">
      <c r="A5491" s="3" t="s">
        <v>10961</v>
      </c>
      <c r="B5491" s="2" t="s">
        <v>10962</v>
      </c>
      <c r="C5491" s="2">
        <v>-0.56733972322912996</v>
      </c>
      <c r="D5491" s="4">
        <v>8.8120820656298494E-3</v>
      </c>
    </row>
    <row r="5492" spans="1:4" x14ac:dyDescent="0.2">
      <c r="A5492" s="3" t="s">
        <v>10963</v>
      </c>
      <c r="B5492" s="2" t="s">
        <v>10964</v>
      </c>
      <c r="C5492" s="2">
        <v>-0.56016960144410699</v>
      </c>
      <c r="D5492" s="4">
        <v>3.0826011496049997E-4</v>
      </c>
    </row>
    <row r="5493" spans="1:4" x14ac:dyDescent="0.2">
      <c r="A5493" s="3" t="s">
        <v>10965</v>
      </c>
      <c r="B5493" s="2" t="s">
        <v>10966</v>
      </c>
      <c r="C5493" s="2">
        <v>-0.798785779066845</v>
      </c>
      <c r="D5493" s="4">
        <v>4.5153234201795404E-3</v>
      </c>
    </row>
    <row r="5494" spans="1:4" x14ac:dyDescent="0.2">
      <c r="A5494" s="3" t="s">
        <v>10967</v>
      </c>
      <c r="B5494" s="2" t="s">
        <v>10968</v>
      </c>
      <c r="C5494" s="2">
        <v>0.87782884848394405</v>
      </c>
      <c r="D5494" s="4">
        <v>1.20618109840897E-2</v>
      </c>
    </row>
    <row r="5495" spans="1:4" x14ac:dyDescent="0.2">
      <c r="A5495" s="3" t="s">
        <v>10969</v>
      </c>
      <c r="B5495" s="2" t="s">
        <v>10970</v>
      </c>
      <c r="C5495" s="2">
        <v>0.45435194940219098</v>
      </c>
      <c r="D5495" s="4">
        <v>2.4687458680976701E-2</v>
      </c>
    </row>
    <row r="5496" spans="1:4" x14ac:dyDescent="0.2">
      <c r="A5496" s="3" t="s">
        <v>10971</v>
      </c>
      <c r="B5496" s="2" t="s">
        <v>10972</v>
      </c>
      <c r="C5496" s="2">
        <v>-0.42736851570615503</v>
      </c>
      <c r="D5496" s="4">
        <v>1.81503107814509E-2</v>
      </c>
    </row>
    <row r="5497" spans="1:4" x14ac:dyDescent="0.2">
      <c r="A5497" s="3" t="s">
        <v>10973</v>
      </c>
      <c r="B5497" s="2" t="s">
        <v>10974</v>
      </c>
      <c r="C5497" s="2">
        <v>-1.0332689228443901</v>
      </c>
      <c r="D5497" s="4">
        <v>2.5573392533185699E-4</v>
      </c>
    </row>
    <row r="5498" spans="1:4" x14ac:dyDescent="0.2">
      <c r="A5498" s="3" t="s">
        <v>10975</v>
      </c>
      <c r="B5498" s="2" t="s">
        <v>10976</v>
      </c>
      <c r="C5498" s="2">
        <v>-0.75616145394172996</v>
      </c>
      <c r="D5498" s="4">
        <v>1.10771915828072E-2</v>
      </c>
    </row>
    <row r="5499" spans="1:4" x14ac:dyDescent="0.2">
      <c r="A5499" s="3" t="s">
        <v>10977</v>
      </c>
      <c r="B5499" s="2" t="s">
        <v>10978</v>
      </c>
      <c r="C5499" s="2">
        <v>0.69448343571923699</v>
      </c>
      <c r="D5499" s="4">
        <v>6.1745944104405603E-3</v>
      </c>
    </row>
    <row r="5500" spans="1:4" x14ac:dyDescent="0.2">
      <c r="A5500" s="3" t="s">
        <v>10979</v>
      </c>
      <c r="B5500" s="2" t="s">
        <v>10980</v>
      </c>
      <c r="C5500" s="2">
        <v>0.52858533721438605</v>
      </c>
      <c r="D5500" s="4">
        <v>1.8294735260095299E-2</v>
      </c>
    </row>
    <row r="5501" spans="1:4" x14ac:dyDescent="0.2">
      <c r="A5501" s="3" t="s">
        <v>10981</v>
      </c>
      <c r="B5501" s="2" t="s">
        <v>10982</v>
      </c>
      <c r="C5501" s="2">
        <v>1.6090325002825501</v>
      </c>
      <c r="D5501" s="4">
        <v>6.4331416835380797E-4</v>
      </c>
    </row>
    <row r="5502" spans="1:4" x14ac:dyDescent="0.2">
      <c r="A5502" s="3" t="s">
        <v>10983</v>
      </c>
      <c r="B5502" s="2" t="s">
        <v>10984</v>
      </c>
      <c r="C5502" s="2">
        <v>-1.2668884169406101</v>
      </c>
      <c r="D5502" s="4">
        <v>3.4350800980452499E-3</v>
      </c>
    </row>
    <row r="5503" spans="1:4" x14ac:dyDescent="0.2">
      <c r="A5503" s="3" t="s">
        <v>10985</v>
      </c>
      <c r="B5503" s="2" t="s">
        <v>10986</v>
      </c>
      <c r="C5503" s="2">
        <v>-0.86791345482423798</v>
      </c>
      <c r="D5503" s="4">
        <v>4.0138367762932798E-4</v>
      </c>
    </row>
    <row r="5504" spans="1:4" x14ac:dyDescent="0.2">
      <c r="A5504" s="3" t="s">
        <v>10987</v>
      </c>
      <c r="B5504" s="2" t="s">
        <v>10988</v>
      </c>
      <c r="C5504" s="2">
        <v>-0.63454218278652796</v>
      </c>
      <c r="D5504" s="4">
        <v>1.8294703994048999E-3</v>
      </c>
    </row>
    <row r="5505" spans="1:4" x14ac:dyDescent="0.2">
      <c r="A5505" s="3" t="s">
        <v>10989</v>
      </c>
      <c r="B5505" s="2" t="s">
        <v>10990</v>
      </c>
      <c r="C5505" s="2">
        <v>-1.34432068762418</v>
      </c>
      <c r="D5505" s="4">
        <v>9.6644714426212894E-3</v>
      </c>
    </row>
    <row r="5506" spans="1:4" x14ac:dyDescent="0.2">
      <c r="A5506" s="3" t="s">
        <v>10991</v>
      </c>
      <c r="B5506" s="2" t="s">
        <v>10992</v>
      </c>
      <c r="C5506" s="2">
        <v>-1.15313087982997</v>
      </c>
      <c r="D5506" s="4">
        <v>1.8600570813765E-2</v>
      </c>
    </row>
    <row r="5507" spans="1:4" x14ac:dyDescent="0.2">
      <c r="A5507" s="3" t="s">
        <v>10993</v>
      </c>
      <c r="B5507" s="2" t="s">
        <v>10994</v>
      </c>
      <c r="C5507" s="2">
        <v>-1.1096288628646001</v>
      </c>
      <c r="D5507" s="4">
        <v>7.0758324619819004E-3</v>
      </c>
    </row>
    <row r="5508" spans="1:4" x14ac:dyDescent="0.2">
      <c r="A5508" s="3" t="s">
        <v>10995</v>
      </c>
      <c r="B5508" s="2" t="s">
        <v>10996</v>
      </c>
      <c r="C5508" s="2">
        <v>-0.61171620119362502</v>
      </c>
      <c r="D5508" s="4">
        <v>3.43118960158613E-2</v>
      </c>
    </row>
    <row r="5509" spans="1:4" x14ac:dyDescent="0.2">
      <c r="A5509" s="3" t="s">
        <v>10997</v>
      </c>
      <c r="B5509" s="2" t="s">
        <v>10998</v>
      </c>
      <c r="C5509" s="2">
        <v>-0.752369797893918</v>
      </c>
      <c r="D5509" s="4">
        <v>6.5654619838323497E-3</v>
      </c>
    </row>
    <row r="5510" spans="1:4" x14ac:dyDescent="0.2">
      <c r="A5510" s="3" t="s">
        <v>10999</v>
      </c>
      <c r="B5510" s="2" t="s">
        <v>11000</v>
      </c>
      <c r="C5510" s="2">
        <v>-1.4265196344518201</v>
      </c>
      <c r="D5510" s="5">
        <v>5.3750322791977899E-5</v>
      </c>
    </row>
    <row r="5511" spans="1:4" x14ac:dyDescent="0.2">
      <c r="A5511" s="3" t="s">
        <v>11001</v>
      </c>
      <c r="B5511" s="2" t="s">
        <v>11002</v>
      </c>
      <c r="C5511" s="2">
        <v>0.20277660696348199</v>
      </c>
      <c r="D5511" s="4">
        <v>4.5533286976151499E-2</v>
      </c>
    </row>
    <row r="5512" spans="1:4" x14ac:dyDescent="0.2">
      <c r="A5512" s="3" t="s">
        <v>11003</v>
      </c>
      <c r="B5512" s="2" t="s">
        <v>11004</v>
      </c>
      <c r="C5512" s="2">
        <v>-0.86465408830681101</v>
      </c>
      <c r="D5512" s="4">
        <v>4.6546677681036201E-2</v>
      </c>
    </row>
    <row r="5513" spans="1:4" x14ac:dyDescent="0.2">
      <c r="A5513" s="3" t="s">
        <v>11005</v>
      </c>
      <c r="B5513" s="2" t="s">
        <v>11006</v>
      </c>
      <c r="C5513" s="2">
        <v>-1.4787700618574999</v>
      </c>
      <c r="D5513" s="4">
        <v>6.9422597580896903E-4</v>
      </c>
    </row>
    <row r="5514" spans="1:4" x14ac:dyDescent="0.2">
      <c r="A5514" s="3" t="s">
        <v>11007</v>
      </c>
      <c r="B5514" s="2" t="s">
        <v>11008</v>
      </c>
      <c r="C5514" s="2">
        <v>1.58836937837325</v>
      </c>
      <c r="D5514" s="4">
        <v>1.32690255028468E-3</v>
      </c>
    </row>
    <row r="5515" spans="1:4" x14ac:dyDescent="0.2">
      <c r="A5515" s="3" t="s">
        <v>11009</v>
      </c>
      <c r="B5515" s="2" t="s">
        <v>11010</v>
      </c>
      <c r="C5515" s="2">
        <v>1.29307098904507</v>
      </c>
      <c r="D5515" s="5">
        <v>2.9833723628811E-5</v>
      </c>
    </row>
    <row r="5516" spans="1:4" x14ac:dyDescent="0.2">
      <c r="A5516" s="3" t="s">
        <v>11011</v>
      </c>
      <c r="B5516" s="2" t="s">
        <v>11012</v>
      </c>
      <c r="C5516" s="2">
        <v>-1.2619550874661301</v>
      </c>
      <c r="D5516" s="4">
        <v>1.4181003625289301E-3</v>
      </c>
    </row>
    <row r="5517" spans="1:4" x14ac:dyDescent="0.2">
      <c r="A5517" s="3" t="s">
        <v>11013</v>
      </c>
      <c r="B5517" s="2" t="s">
        <v>11014</v>
      </c>
      <c r="C5517" s="2">
        <v>-0.41017453316791103</v>
      </c>
      <c r="D5517" s="4">
        <v>3.4523428084891998E-2</v>
      </c>
    </row>
    <row r="5518" spans="1:4" x14ac:dyDescent="0.2">
      <c r="A5518" s="20" t="s">
        <v>11015</v>
      </c>
      <c r="B5518" s="2" t="s">
        <v>11016</v>
      </c>
      <c r="C5518" s="2">
        <v>-1.65875661582973</v>
      </c>
      <c r="D5518" s="5">
        <v>2.3918854038440801E-5</v>
      </c>
    </row>
    <row r="5519" spans="1:4" x14ac:dyDescent="0.2">
      <c r="A5519" s="3" t="s">
        <v>11017</v>
      </c>
      <c r="B5519" s="2" t="s">
        <v>11018</v>
      </c>
      <c r="C5519" s="2">
        <v>-1.0981411610473999</v>
      </c>
      <c r="D5519" s="4">
        <v>2.9939061407136699E-2</v>
      </c>
    </row>
    <row r="5520" spans="1:4" x14ac:dyDescent="0.2">
      <c r="A5520" s="3" t="s">
        <v>11019</v>
      </c>
      <c r="B5520" s="2" t="s">
        <v>11020</v>
      </c>
      <c r="C5520" s="2">
        <v>-1.7368718203328599</v>
      </c>
      <c r="D5520" s="5">
        <v>6.0896710557228402E-6</v>
      </c>
    </row>
    <row r="5521" spans="1:4" x14ac:dyDescent="0.2">
      <c r="A5521" s="3" t="s">
        <v>11021</v>
      </c>
      <c r="B5521" s="2" t="s">
        <v>11022</v>
      </c>
      <c r="C5521" s="2">
        <v>-0.82645775917887798</v>
      </c>
      <c r="D5521" s="4">
        <v>1.7787854572731101E-2</v>
      </c>
    </row>
    <row r="5522" spans="1:4" x14ac:dyDescent="0.2">
      <c r="A5522" s="3" t="s">
        <v>11023</v>
      </c>
      <c r="B5522" s="2" t="s">
        <v>11024</v>
      </c>
      <c r="C5522" s="2">
        <v>-2.2192067020664199</v>
      </c>
      <c r="D5522" s="5">
        <v>5.9131308028141602E-5</v>
      </c>
    </row>
    <row r="5523" spans="1:4" x14ac:dyDescent="0.2">
      <c r="A5523" s="20" t="s">
        <v>11025</v>
      </c>
      <c r="B5523" s="2" t="s">
        <v>11026</v>
      </c>
      <c r="C5523" s="2">
        <v>0.34503441359657899</v>
      </c>
      <c r="D5523" s="4">
        <v>6.2559902345480497E-3</v>
      </c>
    </row>
    <row r="5524" spans="1:4" x14ac:dyDescent="0.2">
      <c r="A5524" s="3" t="s">
        <v>11027</v>
      </c>
      <c r="B5524" s="2" t="s">
        <v>11028</v>
      </c>
      <c r="C5524" s="2">
        <v>-0.573888965940204</v>
      </c>
      <c r="D5524" s="4">
        <v>1.22248542862384E-2</v>
      </c>
    </row>
    <row r="5525" spans="1:4" x14ac:dyDescent="0.2">
      <c r="A5525" s="3" t="s">
        <v>11029</v>
      </c>
      <c r="B5525" s="2" t="s">
        <v>11030</v>
      </c>
      <c r="C5525" s="2">
        <v>-0.97930441021271397</v>
      </c>
      <c r="D5525" s="4">
        <v>1.8197259947958601E-2</v>
      </c>
    </row>
    <row r="5526" spans="1:4" x14ac:dyDescent="0.2">
      <c r="A5526" s="20" t="s">
        <v>11031</v>
      </c>
      <c r="B5526" s="2" t="s">
        <v>11032</v>
      </c>
      <c r="C5526" s="2">
        <v>-1.9345390010805601</v>
      </c>
      <c r="D5526" s="5">
        <v>4.5993819775690202E-7</v>
      </c>
    </row>
    <row r="5527" spans="1:4" x14ac:dyDescent="0.2">
      <c r="A5527" s="3" t="s">
        <v>11033</v>
      </c>
      <c r="B5527" s="2" t="s">
        <v>11034</v>
      </c>
      <c r="C5527" s="2">
        <v>-0.84591826338587195</v>
      </c>
      <c r="D5527" s="4">
        <v>2.18171736985962E-2</v>
      </c>
    </row>
    <row r="5528" spans="1:4" x14ac:dyDescent="0.2">
      <c r="A5528" s="20" t="s">
        <v>11035</v>
      </c>
      <c r="B5528" s="2" t="s">
        <v>11036</v>
      </c>
      <c r="C5528" s="2">
        <v>-1.3016532197928901</v>
      </c>
      <c r="D5528" s="4">
        <v>4.3646578616639E-3</v>
      </c>
    </row>
    <row r="5529" spans="1:4" x14ac:dyDescent="0.2">
      <c r="A5529" s="3" t="s">
        <v>11037</v>
      </c>
      <c r="B5529" s="2" t="s">
        <v>11038</v>
      </c>
      <c r="C5529" s="2">
        <v>-0.64061069360690603</v>
      </c>
      <c r="D5529" s="4">
        <v>2.2562458114808E-2</v>
      </c>
    </row>
    <row r="5530" spans="1:4" x14ac:dyDescent="0.2">
      <c r="A5530" s="3" t="s">
        <v>11039</v>
      </c>
      <c r="B5530" s="2" t="s">
        <v>11040</v>
      </c>
      <c r="C5530" s="2">
        <v>-1.0751901792663301</v>
      </c>
      <c r="D5530" s="4">
        <v>2.31907557805733E-4</v>
      </c>
    </row>
    <row r="5531" spans="1:4" x14ac:dyDescent="0.2">
      <c r="A5531" s="3" t="s">
        <v>11041</v>
      </c>
      <c r="B5531" s="2" t="s">
        <v>11042</v>
      </c>
      <c r="C5531" s="2">
        <v>-0.95248074668457094</v>
      </c>
      <c r="D5531" s="4">
        <v>3.90423688403E-3</v>
      </c>
    </row>
    <row r="5532" spans="1:4" x14ac:dyDescent="0.2">
      <c r="A5532" s="3" t="s">
        <v>11043</v>
      </c>
      <c r="B5532" s="2" t="s">
        <v>11044</v>
      </c>
      <c r="C5532" s="2">
        <v>-0.68948449945414603</v>
      </c>
      <c r="D5532" s="5">
        <v>1.12297776705302E-5</v>
      </c>
    </row>
    <row r="5533" spans="1:4" x14ac:dyDescent="0.2">
      <c r="A5533" s="3" t="s">
        <v>11045</v>
      </c>
      <c r="B5533" s="2" t="s">
        <v>11046</v>
      </c>
      <c r="C5533" s="2">
        <v>-0.390583794691446</v>
      </c>
      <c r="D5533" s="4">
        <v>9.4032293908958304E-3</v>
      </c>
    </row>
    <row r="5534" spans="1:4" x14ac:dyDescent="0.2">
      <c r="A5534" s="3" t="s">
        <v>11047</v>
      </c>
      <c r="B5534" s="2" t="s">
        <v>11048</v>
      </c>
      <c r="C5534" s="2">
        <v>-1.2780362089792801</v>
      </c>
      <c r="D5534" s="4">
        <v>4.1059383089131398E-3</v>
      </c>
    </row>
    <row r="5535" spans="1:4" x14ac:dyDescent="0.2">
      <c r="A5535" s="3" t="s">
        <v>11049</v>
      </c>
      <c r="B5535" s="2" t="s">
        <v>11050</v>
      </c>
      <c r="C5535" s="2">
        <v>1.7088516695821301</v>
      </c>
      <c r="D5535" s="5">
        <v>4.4357315332433602E-5</v>
      </c>
    </row>
    <row r="5536" spans="1:4" x14ac:dyDescent="0.2">
      <c r="A5536" s="3" t="s">
        <v>11051</v>
      </c>
      <c r="B5536" s="2" t="s">
        <v>11052</v>
      </c>
      <c r="C5536" s="2">
        <v>-1.15565257285189</v>
      </c>
      <c r="D5536" s="5">
        <v>1.1088628458586999E-5</v>
      </c>
    </row>
    <row r="5537" spans="1:4" x14ac:dyDescent="0.2">
      <c r="A5537" s="3" t="s">
        <v>11053</v>
      </c>
      <c r="B5537" s="2" t="s">
        <v>11054</v>
      </c>
      <c r="C5537" s="2">
        <v>-1.08140500992069</v>
      </c>
      <c r="D5537" s="4">
        <v>3.9535518648156596E-3</v>
      </c>
    </row>
    <row r="5538" spans="1:4" x14ac:dyDescent="0.2">
      <c r="A5538" s="3" t="s">
        <v>11055</v>
      </c>
      <c r="B5538" s="2" t="s">
        <v>11056</v>
      </c>
      <c r="C5538" s="2">
        <v>-1.1940540392527901</v>
      </c>
      <c r="D5538" s="4">
        <v>9.8672413299954794E-3</v>
      </c>
    </row>
    <row r="5539" spans="1:4" x14ac:dyDescent="0.2">
      <c r="A5539" s="3" t="s">
        <v>11057</v>
      </c>
      <c r="B5539" s="2" t="s">
        <v>11058</v>
      </c>
      <c r="C5539" s="2">
        <v>-1.03719999430066</v>
      </c>
      <c r="D5539" s="5">
        <v>9.1122649832457104E-5</v>
      </c>
    </row>
    <row r="5540" spans="1:4" x14ac:dyDescent="0.2">
      <c r="A5540" s="3" t="s">
        <v>11059</v>
      </c>
      <c r="B5540" s="2" t="s">
        <v>11060</v>
      </c>
      <c r="C5540" s="2">
        <v>-0.43266449768651499</v>
      </c>
      <c r="D5540" s="4">
        <v>2.10168979575211E-2</v>
      </c>
    </row>
    <row r="5541" spans="1:4" x14ac:dyDescent="0.2">
      <c r="A5541" s="3" t="s">
        <v>11061</v>
      </c>
      <c r="B5541" s="2" t="s">
        <v>11062</v>
      </c>
      <c r="C5541" s="2">
        <v>-0.69955835252753495</v>
      </c>
      <c r="D5541" s="4">
        <v>3.0469650027038601E-2</v>
      </c>
    </row>
    <row r="5542" spans="1:4" x14ac:dyDescent="0.2">
      <c r="A5542" s="3" t="s">
        <v>11063</v>
      </c>
      <c r="B5542" s="2" t="s">
        <v>11064</v>
      </c>
      <c r="C5542" s="2">
        <v>1.13185359939819</v>
      </c>
      <c r="D5542" s="4">
        <v>1.08294788697509E-4</v>
      </c>
    </row>
    <row r="5543" spans="1:4" x14ac:dyDescent="0.2">
      <c r="A5543" s="3" t="s">
        <v>11065</v>
      </c>
      <c r="B5543" s="2" t="s">
        <v>11066</v>
      </c>
      <c r="C5543" s="2">
        <v>-1.10689349274277</v>
      </c>
      <c r="D5543" s="4">
        <v>2.2969772677150298E-3</v>
      </c>
    </row>
    <row r="5544" spans="1:4" x14ac:dyDescent="0.2">
      <c r="A5544" s="3" t="s">
        <v>11067</v>
      </c>
      <c r="B5544" s="2" t="s">
        <v>11068</v>
      </c>
      <c r="C5544" s="2">
        <v>-1.80658570896435</v>
      </c>
      <c r="D5544" s="5">
        <v>2.2665134083578398E-6</v>
      </c>
    </row>
    <row r="5545" spans="1:4" x14ac:dyDescent="0.2">
      <c r="A5545" s="20" t="s">
        <v>11069</v>
      </c>
      <c r="B5545" s="2" t="s">
        <v>11070</v>
      </c>
      <c r="C5545" s="2">
        <v>-1.43702467727219</v>
      </c>
      <c r="D5545" s="4">
        <v>1.9694211214430201E-4</v>
      </c>
    </row>
    <row r="5546" spans="1:4" x14ac:dyDescent="0.2">
      <c r="A5546" s="3" t="s">
        <v>11071</v>
      </c>
      <c r="B5546" s="2" t="s">
        <v>11072</v>
      </c>
      <c r="C5546" s="2">
        <v>-0.59799185621975304</v>
      </c>
      <c r="D5546" s="4">
        <v>2.43547917021276E-2</v>
      </c>
    </row>
    <row r="5547" spans="1:4" x14ac:dyDescent="0.2">
      <c r="A5547" s="3" t="s">
        <v>11073</v>
      </c>
      <c r="B5547" s="2" t="s">
        <v>11074</v>
      </c>
      <c r="C5547" s="2">
        <v>0.72634272197863403</v>
      </c>
      <c r="D5547" s="4">
        <v>1.2301845372687E-2</v>
      </c>
    </row>
    <row r="5548" spans="1:4" x14ac:dyDescent="0.2">
      <c r="A5548" s="3" t="s">
        <v>11075</v>
      </c>
      <c r="B5548" s="2" t="s">
        <v>11076</v>
      </c>
      <c r="C5548" s="2">
        <v>-1.4766393825267901</v>
      </c>
      <c r="D5548" s="4">
        <v>6.7738645671233796E-4</v>
      </c>
    </row>
    <row r="5549" spans="1:4" x14ac:dyDescent="0.2">
      <c r="A5549" s="3" t="s">
        <v>11077</v>
      </c>
      <c r="B5549" s="2" t="s">
        <v>11078</v>
      </c>
      <c r="C5549" s="2">
        <v>-0.87459343289124503</v>
      </c>
      <c r="D5549" s="4">
        <v>2.7704927070898899E-2</v>
      </c>
    </row>
    <row r="5550" spans="1:4" x14ac:dyDescent="0.2">
      <c r="A5550" s="3" t="s">
        <v>11079</v>
      </c>
      <c r="B5550" s="2" t="s">
        <v>11080</v>
      </c>
      <c r="C5550" s="2">
        <v>-1.1124601021189</v>
      </c>
      <c r="D5550" s="4">
        <v>4.4822802240760502E-3</v>
      </c>
    </row>
    <row r="5551" spans="1:4" x14ac:dyDescent="0.2">
      <c r="A5551" s="20" t="s">
        <v>11081</v>
      </c>
      <c r="B5551" s="2" t="s">
        <v>11082</v>
      </c>
      <c r="C5551" s="2">
        <v>-1.0980312694426</v>
      </c>
      <c r="D5551" s="4">
        <v>9.7710750137995801E-3</v>
      </c>
    </row>
    <row r="5552" spans="1:4" x14ac:dyDescent="0.2">
      <c r="A5552" s="20" t="s">
        <v>11083</v>
      </c>
      <c r="B5552" s="2" t="s">
        <v>11084</v>
      </c>
      <c r="C5552" s="2">
        <v>0.64895467123640105</v>
      </c>
      <c r="D5552" s="4">
        <v>4.2881577414461997E-2</v>
      </c>
    </row>
    <row r="5553" spans="1:4" x14ac:dyDescent="0.2">
      <c r="A5553" s="20" t="s">
        <v>11085</v>
      </c>
      <c r="B5553" s="2" t="s">
        <v>11086</v>
      </c>
      <c r="C5553" s="2">
        <v>-1.6868742918580899</v>
      </c>
      <c r="D5553" s="5">
        <v>1.94921285804654E-6</v>
      </c>
    </row>
    <row r="5554" spans="1:4" x14ac:dyDescent="0.2">
      <c r="A5554" s="3" t="s">
        <v>11087</v>
      </c>
      <c r="B5554" s="2" t="s">
        <v>11088</v>
      </c>
      <c r="C5554" s="2">
        <v>-1.1487042104873799</v>
      </c>
      <c r="D5554" s="4">
        <v>8.8473182821545392E-3</v>
      </c>
    </row>
    <row r="5555" spans="1:4" x14ac:dyDescent="0.2">
      <c r="A5555" s="3" t="s">
        <v>11089</v>
      </c>
      <c r="B5555" s="2" t="s">
        <v>11090</v>
      </c>
      <c r="C5555" s="2">
        <v>-1.3482300623733201</v>
      </c>
      <c r="D5555" s="4">
        <v>1.61000730230607E-3</v>
      </c>
    </row>
    <row r="5556" spans="1:4" x14ac:dyDescent="0.2">
      <c r="A5556" s="3" t="s">
        <v>11091</v>
      </c>
      <c r="B5556" s="2" t="s">
        <v>11092</v>
      </c>
      <c r="C5556" s="2">
        <v>0.84442899123580994</v>
      </c>
      <c r="D5556" s="4">
        <v>2.26392633974111E-2</v>
      </c>
    </row>
    <row r="5557" spans="1:4" x14ac:dyDescent="0.2">
      <c r="A5557" s="3" t="s">
        <v>11093</v>
      </c>
      <c r="B5557" s="2" t="s">
        <v>11094</v>
      </c>
      <c r="C5557" s="2">
        <v>1.49169596086248</v>
      </c>
      <c r="D5557" s="4">
        <v>2.9757969679078801E-4</v>
      </c>
    </row>
    <row r="5558" spans="1:4" x14ac:dyDescent="0.2">
      <c r="A5558" s="3" t="s">
        <v>11095</v>
      </c>
      <c r="B5558" s="2" t="s">
        <v>11096</v>
      </c>
      <c r="C5558" s="2">
        <v>-1.19565445331744</v>
      </c>
      <c r="D5558" s="4">
        <v>7.9658414592545805E-4</v>
      </c>
    </row>
    <row r="5559" spans="1:4" x14ac:dyDescent="0.2">
      <c r="A5559" s="3" t="s">
        <v>11097</v>
      </c>
      <c r="B5559" s="2" t="s">
        <v>11098</v>
      </c>
      <c r="C5559" s="2">
        <v>-0.86499013439609596</v>
      </c>
      <c r="D5559" s="4">
        <v>4.3330118645452401E-2</v>
      </c>
    </row>
    <row r="5560" spans="1:4" x14ac:dyDescent="0.2">
      <c r="A5560" s="3" t="s">
        <v>11099</v>
      </c>
      <c r="B5560" s="2" t="s">
        <v>11100</v>
      </c>
      <c r="C5560" s="2">
        <v>-0.83922345263134501</v>
      </c>
      <c r="D5560" s="4">
        <v>8.5694165537759104E-3</v>
      </c>
    </row>
    <row r="5561" spans="1:4" x14ac:dyDescent="0.2">
      <c r="A5561" s="3" t="s">
        <v>11101</v>
      </c>
      <c r="B5561" s="2" t="s">
        <v>11102</v>
      </c>
      <c r="C5561" s="2">
        <v>-0.70874813002010795</v>
      </c>
      <c r="D5561" s="4">
        <v>3.9391394038593597E-2</v>
      </c>
    </row>
    <row r="5562" spans="1:4" x14ac:dyDescent="0.2">
      <c r="A5562" s="3" t="s">
        <v>11103</v>
      </c>
      <c r="B5562" s="2" t="s">
        <v>11104</v>
      </c>
      <c r="C5562" s="2">
        <v>-1.0852661292739401</v>
      </c>
      <c r="D5562" s="5">
        <v>9.5181605204070204E-5</v>
      </c>
    </row>
    <row r="5563" spans="1:4" x14ac:dyDescent="0.2">
      <c r="A5563" s="3" t="s">
        <v>11105</v>
      </c>
      <c r="B5563" s="2" t="s">
        <v>11106</v>
      </c>
      <c r="C5563" s="2">
        <v>-1.05211515268906</v>
      </c>
      <c r="D5563" s="4">
        <v>1.01087427420037E-3</v>
      </c>
    </row>
    <row r="5564" spans="1:4" x14ac:dyDescent="0.2">
      <c r="A5564" s="3" t="s">
        <v>11107</v>
      </c>
      <c r="B5564" s="2" t="s">
        <v>11108</v>
      </c>
      <c r="C5564" s="2">
        <v>-0.61407638186955305</v>
      </c>
      <c r="D5564" s="4">
        <v>4.2298194435751398E-2</v>
      </c>
    </row>
    <row r="5565" spans="1:4" x14ac:dyDescent="0.2">
      <c r="A5565" s="3" t="s">
        <v>11109</v>
      </c>
      <c r="B5565" s="2" t="s">
        <v>11110</v>
      </c>
      <c r="C5565" s="2">
        <v>-0.92061128707509698</v>
      </c>
      <c r="D5565" s="5">
        <v>6.2988003753990094E-5</v>
      </c>
    </row>
    <row r="5566" spans="1:4" x14ac:dyDescent="0.2">
      <c r="A5566" s="3" t="s">
        <v>11111</v>
      </c>
      <c r="B5566" s="2" t="s">
        <v>11112</v>
      </c>
      <c r="C5566" s="2">
        <v>-0.66872186744594797</v>
      </c>
      <c r="D5566" s="4">
        <v>3.1425625200336201E-3</v>
      </c>
    </row>
    <row r="5567" spans="1:4" x14ac:dyDescent="0.2">
      <c r="A5567" s="3" t="s">
        <v>11113</v>
      </c>
      <c r="B5567" s="2" t="s">
        <v>11114</v>
      </c>
      <c r="C5567" s="2">
        <v>-0.96191716715993103</v>
      </c>
      <c r="D5567" s="4">
        <v>1.7759304414520699E-2</v>
      </c>
    </row>
    <row r="5568" spans="1:4" x14ac:dyDescent="0.2">
      <c r="A5568" s="3" t="s">
        <v>11115</v>
      </c>
      <c r="B5568" s="2" t="s">
        <v>11116</v>
      </c>
      <c r="C5568" s="2">
        <v>-0.68169870503862695</v>
      </c>
      <c r="D5568" s="4">
        <v>2.5744138389524902E-2</v>
      </c>
    </row>
    <row r="5569" spans="1:4" x14ac:dyDescent="0.2">
      <c r="A5569" s="3" t="s">
        <v>11117</v>
      </c>
      <c r="B5569" s="2" t="s">
        <v>11118</v>
      </c>
      <c r="C5569" s="2">
        <v>0.98499968749501698</v>
      </c>
      <c r="D5569" s="4">
        <v>1.70853094620157E-2</v>
      </c>
    </row>
    <row r="5570" spans="1:4" x14ac:dyDescent="0.2">
      <c r="A5570" s="3" t="s">
        <v>11119</v>
      </c>
      <c r="B5570" s="2" t="s">
        <v>11120</v>
      </c>
      <c r="C5570" s="2">
        <v>-0.90480301474067604</v>
      </c>
      <c r="D5570" s="5">
        <v>3.7935640358479603E-5</v>
      </c>
    </row>
    <row r="5571" spans="1:4" x14ac:dyDescent="0.2">
      <c r="A5571" s="20" t="s">
        <v>11121</v>
      </c>
      <c r="B5571" s="2" t="s">
        <v>11122</v>
      </c>
      <c r="C5571" s="2">
        <v>-1.42037750175974</v>
      </c>
      <c r="D5571" s="5">
        <v>1.3335795192243301E-5</v>
      </c>
    </row>
    <row r="5572" spans="1:4" x14ac:dyDescent="0.2">
      <c r="A5572" s="3" t="s">
        <v>11123</v>
      </c>
      <c r="B5572" s="2" t="s">
        <v>11124</v>
      </c>
      <c r="C5572" s="2">
        <v>-1.5736308580376099</v>
      </c>
      <c r="D5572" s="4">
        <v>4.2380535327426501E-4</v>
      </c>
    </row>
    <row r="5573" spans="1:4" x14ac:dyDescent="0.2">
      <c r="A5573" s="3" t="s">
        <v>11125</v>
      </c>
      <c r="B5573" s="2" t="s">
        <v>11126</v>
      </c>
      <c r="C5573" s="2">
        <v>-0.91155969998736497</v>
      </c>
      <c r="D5573" s="4">
        <v>3.1789172660925298E-2</v>
      </c>
    </row>
    <row r="5574" spans="1:4" x14ac:dyDescent="0.2">
      <c r="A5574" s="3" t="s">
        <v>11127</v>
      </c>
      <c r="B5574" s="2" t="s">
        <v>11128</v>
      </c>
      <c r="C5574" s="2">
        <v>0.57978840788116104</v>
      </c>
      <c r="D5574" s="4">
        <v>1.3742257943209E-2</v>
      </c>
    </row>
    <row r="5575" spans="1:4" x14ac:dyDescent="0.2">
      <c r="A5575" s="3" t="s">
        <v>11129</v>
      </c>
      <c r="B5575" s="2" t="s">
        <v>11130</v>
      </c>
      <c r="C5575" s="2">
        <v>-1.5679090790216299</v>
      </c>
      <c r="D5575" s="4">
        <v>3.8518941149649001E-4</v>
      </c>
    </row>
    <row r="5576" spans="1:4" x14ac:dyDescent="0.2">
      <c r="A5576" s="3" t="s">
        <v>11131</v>
      </c>
      <c r="B5576" s="2" t="s">
        <v>11132</v>
      </c>
      <c r="C5576" s="2">
        <v>0.54107984168685397</v>
      </c>
      <c r="D5576" s="4">
        <v>1.8867562526020398E-2</v>
      </c>
    </row>
    <row r="5577" spans="1:4" x14ac:dyDescent="0.2">
      <c r="A5577" s="3" t="s">
        <v>11133</v>
      </c>
      <c r="B5577" s="2" t="s">
        <v>11134</v>
      </c>
      <c r="C5577" s="2">
        <v>1.7152365464052599</v>
      </c>
      <c r="D5577" s="4">
        <v>1.7097447173066601E-4</v>
      </c>
    </row>
    <row r="5578" spans="1:4" x14ac:dyDescent="0.2">
      <c r="A5578" s="3" t="s">
        <v>11135</v>
      </c>
      <c r="B5578" s="2" t="s">
        <v>11136</v>
      </c>
      <c r="C5578" s="2">
        <v>-1.47662807622996</v>
      </c>
      <c r="D5578" s="4">
        <v>2.59538194609038E-3</v>
      </c>
    </row>
    <row r="5579" spans="1:4" x14ac:dyDescent="0.2">
      <c r="A5579" s="3" t="s">
        <v>11137</v>
      </c>
      <c r="B5579" s="2" t="s">
        <v>11138</v>
      </c>
      <c r="C5579" s="2">
        <v>-0.91652653917229698</v>
      </c>
      <c r="D5579" s="4">
        <v>3.3061874826175001E-3</v>
      </c>
    </row>
    <row r="5580" spans="1:4" x14ac:dyDescent="0.2">
      <c r="A5580" s="3" t="s">
        <v>11139</v>
      </c>
      <c r="B5580" s="2" t="s">
        <v>11140</v>
      </c>
      <c r="C5580" s="2">
        <v>0.78022241421951699</v>
      </c>
      <c r="D5580" s="4">
        <v>4.0825946570302397E-2</v>
      </c>
    </row>
    <row r="5581" spans="1:4" x14ac:dyDescent="0.2">
      <c r="A5581" s="3" t="s">
        <v>11141</v>
      </c>
      <c r="B5581" s="2" t="s">
        <v>11142</v>
      </c>
      <c r="C5581" s="2">
        <v>-0.98330904914129202</v>
      </c>
      <c r="D5581" s="4">
        <v>3.1674747164933001E-2</v>
      </c>
    </row>
    <row r="5582" spans="1:4" x14ac:dyDescent="0.2">
      <c r="A5582" s="3" t="s">
        <v>11143</v>
      </c>
      <c r="B5582" s="2" t="s">
        <v>11144</v>
      </c>
      <c r="C5582" s="2">
        <v>-0.37492420494402401</v>
      </c>
      <c r="D5582" s="4">
        <v>4.7024662665694997E-3</v>
      </c>
    </row>
    <row r="5583" spans="1:4" x14ac:dyDescent="0.2">
      <c r="A5583" s="3" t="s">
        <v>11145</v>
      </c>
      <c r="B5583" s="2" t="s">
        <v>11146</v>
      </c>
      <c r="C5583" s="2">
        <v>1.1836577180485499</v>
      </c>
      <c r="D5583" s="4">
        <v>6.9546407488532301E-4</v>
      </c>
    </row>
    <row r="5584" spans="1:4" x14ac:dyDescent="0.2">
      <c r="A5584" s="3" t="s">
        <v>11147</v>
      </c>
      <c r="B5584" s="2" t="s">
        <v>11148</v>
      </c>
      <c r="C5584" s="2">
        <v>-1.2769014758228201</v>
      </c>
      <c r="D5584" s="4">
        <v>8.2749953241246501E-4</v>
      </c>
    </row>
    <row r="5585" spans="1:4" x14ac:dyDescent="0.2">
      <c r="A5585" s="3" t="s">
        <v>11149</v>
      </c>
      <c r="B5585" s="2" t="s">
        <v>11150</v>
      </c>
      <c r="C5585" s="2">
        <v>0.67772515406442002</v>
      </c>
      <c r="D5585" s="4">
        <v>1.00522262002596E-2</v>
      </c>
    </row>
    <row r="5586" spans="1:4" x14ac:dyDescent="0.2">
      <c r="A5586" s="20" t="s">
        <v>11151</v>
      </c>
      <c r="B5586" s="2" t="s">
        <v>11152</v>
      </c>
      <c r="C5586" s="2">
        <v>-1.0513546360358801</v>
      </c>
      <c r="D5586" s="5">
        <v>5.3873532843093003E-5</v>
      </c>
    </row>
    <row r="5587" spans="1:4" x14ac:dyDescent="0.2">
      <c r="A5587" s="3" t="s">
        <v>11153</v>
      </c>
      <c r="B5587" s="2" t="s">
        <v>11154</v>
      </c>
      <c r="C5587" s="2">
        <v>-1.6621273530167799</v>
      </c>
      <c r="D5587" s="4">
        <v>5.7024106512464502E-4</v>
      </c>
    </row>
    <row r="5588" spans="1:4" x14ac:dyDescent="0.2">
      <c r="A5588" s="3" t="s">
        <v>11155</v>
      </c>
      <c r="B5588" s="2" t="s">
        <v>11156</v>
      </c>
      <c r="C5588" s="2">
        <v>-1.2171439386479901</v>
      </c>
      <c r="D5588" s="4">
        <v>1.7936356970019601E-3</v>
      </c>
    </row>
    <row r="5589" spans="1:4" x14ac:dyDescent="0.2">
      <c r="A5589" s="3" t="s">
        <v>11157</v>
      </c>
      <c r="B5589" s="2" t="s">
        <v>11158</v>
      </c>
      <c r="C5589" s="2">
        <v>0.86558906906272104</v>
      </c>
      <c r="D5589" s="4">
        <v>3.1318501439735101E-2</v>
      </c>
    </row>
    <row r="5590" spans="1:4" x14ac:dyDescent="0.2">
      <c r="A5590" s="3" t="s">
        <v>11159</v>
      </c>
      <c r="B5590" s="2" t="s">
        <v>11160</v>
      </c>
      <c r="C5590" s="2">
        <v>-0.78767542422099701</v>
      </c>
      <c r="D5590" s="4">
        <v>1.4962409000170601E-2</v>
      </c>
    </row>
    <row r="5591" spans="1:4" x14ac:dyDescent="0.2">
      <c r="A5591" s="3" t="s">
        <v>11161</v>
      </c>
      <c r="B5591" s="2" t="s">
        <v>11162</v>
      </c>
      <c r="C5591" s="2">
        <v>0.81110273691842905</v>
      </c>
      <c r="D5591" s="4">
        <v>1.4659905116456999E-2</v>
      </c>
    </row>
    <row r="5592" spans="1:4" x14ac:dyDescent="0.2">
      <c r="A5592" s="3" t="s">
        <v>11163</v>
      </c>
      <c r="B5592" s="2" t="s">
        <v>11164</v>
      </c>
      <c r="C5592" s="2">
        <v>-0.76825317780369395</v>
      </c>
      <c r="D5592" s="4">
        <v>1.67599383969225E-2</v>
      </c>
    </row>
    <row r="5593" spans="1:4" x14ac:dyDescent="0.2">
      <c r="A5593" s="3" t="s">
        <v>11165</v>
      </c>
      <c r="B5593" s="2" t="s">
        <v>11166</v>
      </c>
      <c r="C5593" s="2">
        <v>-1.3952465556719</v>
      </c>
      <c r="D5593" s="5">
        <v>5.9010473045337499E-5</v>
      </c>
    </row>
    <row r="5594" spans="1:4" x14ac:dyDescent="0.2">
      <c r="A5594" s="3" t="s">
        <v>11167</v>
      </c>
      <c r="B5594" s="2" t="s">
        <v>11168</v>
      </c>
      <c r="C5594" s="2">
        <v>-1.28918195602556</v>
      </c>
      <c r="D5594" s="4">
        <v>2.4652784464806001E-4</v>
      </c>
    </row>
    <row r="5595" spans="1:4" x14ac:dyDescent="0.2">
      <c r="A5595" s="3" t="s">
        <v>11169</v>
      </c>
      <c r="B5595" s="2" t="s">
        <v>11170</v>
      </c>
      <c r="C5595" s="2">
        <v>0.38592215512595901</v>
      </c>
      <c r="D5595" s="4">
        <v>4.1513061687119698E-2</v>
      </c>
    </row>
    <row r="5596" spans="1:4" x14ac:dyDescent="0.2">
      <c r="A5596" s="3" t="s">
        <v>11171</v>
      </c>
      <c r="B5596" s="2" t="s">
        <v>11172</v>
      </c>
      <c r="C5596" s="2">
        <v>-1.55659011044355</v>
      </c>
      <c r="D5596" s="4">
        <v>1.1551042952133901E-3</v>
      </c>
    </row>
    <row r="5597" spans="1:4" x14ac:dyDescent="0.2">
      <c r="A5597" s="3" t="s">
        <v>11173</v>
      </c>
      <c r="B5597" s="2" t="s">
        <v>11174</v>
      </c>
      <c r="C5597" s="2">
        <v>-1.3283547426100499</v>
      </c>
      <c r="D5597" s="4">
        <v>4.5878526552534001E-3</v>
      </c>
    </row>
    <row r="5598" spans="1:4" x14ac:dyDescent="0.2">
      <c r="A5598" s="3" t="s">
        <v>11175</v>
      </c>
      <c r="B5598" s="2" t="s">
        <v>11176</v>
      </c>
      <c r="C5598" s="2">
        <v>-1.3381348750657001</v>
      </c>
      <c r="D5598" s="4">
        <v>1.0099794354311901E-3</v>
      </c>
    </row>
    <row r="5599" spans="1:4" x14ac:dyDescent="0.2">
      <c r="A5599" s="3" t="s">
        <v>11177</v>
      </c>
      <c r="B5599" s="2" t="s">
        <v>11178</v>
      </c>
      <c r="C5599" s="2">
        <v>-0.97941981882041096</v>
      </c>
      <c r="D5599" s="4">
        <v>7.1236758686612396E-3</v>
      </c>
    </row>
    <row r="5600" spans="1:4" x14ac:dyDescent="0.2">
      <c r="A5600" s="3" t="s">
        <v>11179</v>
      </c>
      <c r="B5600" s="2" t="s">
        <v>11180</v>
      </c>
      <c r="C5600" s="2">
        <v>-1.4408636028592701</v>
      </c>
      <c r="D5600" s="4">
        <v>3.8592468584503902E-4</v>
      </c>
    </row>
    <row r="5601" spans="1:4" x14ac:dyDescent="0.2">
      <c r="A5601" s="3" t="s">
        <v>11181</v>
      </c>
      <c r="B5601" s="2" t="s">
        <v>11182</v>
      </c>
      <c r="C5601" s="2">
        <v>-0.92136484548562803</v>
      </c>
      <c r="D5601" s="4">
        <v>2.4292862374639401E-2</v>
      </c>
    </row>
    <row r="5602" spans="1:4" x14ac:dyDescent="0.2">
      <c r="A5602" s="20" t="s">
        <v>11183</v>
      </c>
      <c r="B5602" s="2" t="s">
        <v>11184</v>
      </c>
      <c r="C5602" s="2">
        <v>-2.1998029857528398</v>
      </c>
      <c r="D5602" s="5">
        <v>7.5507188196053706E-9</v>
      </c>
    </row>
    <row r="5603" spans="1:4" x14ac:dyDescent="0.2">
      <c r="A5603" s="3" t="s">
        <v>11185</v>
      </c>
      <c r="B5603" s="2" t="s">
        <v>11186</v>
      </c>
      <c r="C5603" s="2">
        <v>-0.98290435502361895</v>
      </c>
      <c r="D5603" s="4">
        <v>8.1177035190233508E-3</v>
      </c>
    </row>
    <row r="5604" spans="1:4" x14ac:dyDescent="0.2">
      <c r="A5604" s="3" t="s">
        <v>11187</v>
      </c>
      <c r="B5604" s="2" t="s">
        <v>11188</v>
      </c>
      <c r="C5604" s="2">
        <v>-1.80545197283616</v>
      </c>
      <c r="D5604" s="5">
        <v>7.3519137415122994E-5</v>
      </c>
    </row>
    <row r="5605" spans="1:4" x14ac:dyDescent="0.2">
      <c r="A5605" s="3" t="s">
        <v>11189</v>
      </c>
      <c r="B5605" s="2" t="s">
        <v>11190</v>
      </c>
      <c r="C5605" s="2">
        <v>-1.29605188460916</v>
      </c>
      <c r="D5605" s="5">
        <v>3.4088123647668103E-5</v>
      </c>
    </row>
    <row r="5606" spans="1:4" x14ac:dyDescent="0.2">
      <c r="A5606" s="3" t="s">
        <v>11191</v>
      </c>
      <c r="B5606" s="2" t="s">
        <v>11192</v>
      </c>
      <c r="C5606" s="2">
        <v>-1.0626322228671901</v>
      </c>
      <c r="D5606" s="4">
        <v>1.73415890563587E-2</v>
      </c>
    </row>
    <row r="5607" spans="1:4" x14ac:dyDescent="0.2">
      <c r="A5607" s="20" t="s">
        <v>11193</v>
      </c>
      <c r="B5607" s="2" t="s">
        <v>11194</v>
      </c>
      <c r="C5607" s="2">
        <v>-1.11648157060998</v>
      </c>
      <c r="D5607" s="4">
        <v>8.3491353401720508E-3</v>
      </c>
    </row>
    <row r="5608" spans="1:4" x14ac:dyDescent="0.2">
      <c r="A5608" s="3" t="s">
        <v>11195</v>
      </c>
      <c r="B5608" s="2" t="s">
        <v>11196</v>
      </c>
      <c r="C5608" s="2">
        <v>-0.76832335631329496</v>
      </c>
      <c r="D5608" s="4">
        <v>4.7751188983445401E-2</v>
      </c>
    </row>
    <row r="5609" spans="1:4" x14ac:dyDescent="0.2">
      <c r="A5609" s="20" t="s">
        <v>11197</v>
      </c>
      <c r="B5609" s="2" t="s">
        <v>11198</v>
      </c>
      <c r="C5609" s="2">
        <v>0.90713045887096899</v>
      </c>
      <c r="D5609" s="4">
        <v>9.9373117343961904E-3</v>
      </c>
    </row>
    <row r="5610" spans="1:4" x14ac:dyDescent="0.2">
      <c r="A5610" s="3" t="s">
        <v>11199</v>
      </c>
      <c r="B5610" s="2" t="s">
        <v>11200</v>
      </c>
      <c r="C5610" s="2">
        <v>-0.87630761563954995</v>
      </c>
      <c r="D5610" s="4">
        <v>1.49582725175272E-2</v>
      </c>
    </row>
    <row r="5611" spans="1:4" x14ac:dyDescent="0.2">
      <c r="A5611" s="3" t="s">
        <v>11201</v>
      </c>
      <c r="B5611" s="2" t="s">
        <v>11202</v>
      </c>
      <c r="C5611" s="2">
        <v>0.68434106156550201</v>
      </c>
      <c r="D5611" s="4">
        <v>3.1388957320562003E-2</v>
      </c>
    </row>
    <row r="5612" spans="1:4" x14ac:dyDescent="0.2">
      <c r="A5612" s="3" t="s">
        <v>11203</v>
      </c>
      <c r="B5612" s="2" t="s">
        <v>11204</v>
      </c>
      <c r="C5612" s="2">
        <v>-0.998440820879122</v>
      </c>
      <c r="D5612" s="4">
        <v>3.6771274992421599E-3</v>
      </c>
    </row>
    <row r="5613" spans="1:4" x14ac:dyDescent="0.2">
      <c r="A5613" s="3" t="s">
        <v>11205</v>
      </c>
      <c r="B5613" s="2" t="s">
        <v>11206</v>
      </c>
      <c r="C5613" s="2">
        <v>-1.9006416212033901</v>
      </c>
      <c r="D5613" s="5">
        <v>1.9443204456506101E-5</v>
      </c>
    </row>
    <row r="5614" spans="1:4" x14ac:dyDescent="0.2">
      <c r="A5614" s="3" t="s">
        <v>11207</v>
      </c>
      <c r="B5614" s="2" t="s">
        <v>11208</v>
      </c>
      <c r="C5614" s="2">
        <v>-0.71234337609028597</v>
      </c>
      <c r="D5614" s="4">
        <v>4.3083982769579997E-2</v>
      </c>
    </row>
    <row r="5615" spans="1:4" x14ac:dyDescent="0.2">
      <c r="A5615" s="20" t="s">
        <v>11209</v>
      </c>
      <c r="B5615" s="2" t="s">
        <v>11210</v>
      </c>
      <c r="C5615" s="2">
        <v>-1.3984228855816001</v>
      </c>
      <c r="D5615" s="5">
        <v>4.5214726068695297E-5</v>
      </c>
    </row>
    <row r="5616" spans="1:4" x14ac:dyDescent="0.2">
      <c r="A5616" s="3" t="s">
        <v>11211</v>
      </c>
      <c r="B5616" s="2" t="s">
        <v>11212</v>
      </c>
      <c r="C5616" s="2">
        <v>1.1664999712564701</v>
      </c>
      <c r="D5616" s="4">
        <v>5.2062374772881203E-3</v>
      </c>
    </row>
    <row r="5617" spans="1:4" x14ac:dyDescent="0.2">
      <c r="A5617" s="3" t="s">
        <v>11213</v>
      </c>
      <c r="B5617" s="2" t="s">
        <v>11214</v>
      </c>
      <c r="C5617" s="2">
        <v>0.57048032618435096</v>
      </c>
      <c r="D5617" s="4">
        <v>1.6619005027650801E-2</v>
      </c>
    </row>
    <row r="5618" spans="1:4" x14ac:dyDescent="0.2">
      <c r="A5618" s="3" t="s">
        <v>11215</v>
      </c>
      <c r="B5618" s="2" t="s">
        <v>11216</v>
      </c>
      <c r="C5618" s="2">
        <v>0.84455078231545999</v>
      </c>
      <c r="D5618" s="4">
        <v>7.0951808675084596E-3</v>
      </c>
    </row>
    <row r="5619" spans="1:4" x14ac:dyDescent="0.2">
      <c r="A5619" s="3" t="s">
        <v>11217</v>
      </c>
      <c r="B5619" s="2" t="s">
        <v>11218</v>
      </c>
      <c r="C5619" s="2">
        <v>0.86914830085212302</v>
      </c>
      <c r="D5619" s="4">
        <v>4.9536658991945802E-3</v>
      </c>
    </row>
    <row r="5620" spans="1:4" x14ac:dyDescent="0.2">
      <c r="A5620" s="3" t="s">
        <v>11219</v>
      </c>
      <c r="B5620" s="2" t="s">
        <v>11220</v>
      </c>
      <c r="C5620" s="2">
        <v>-1.16768499734264</v>
      </c>
      <c r="D5620" s="4">
        <v>2.7262915460357002E-3</v>
      </c>
    </row>
    <row r="5621" spans="1:4" x14ac:dyDescent="0.2">
      <c r="A5621" s="3" t="s">
        <v>11221</v>
      </c>
      <c r="B5621" s="2" t="s">
        <v>11222</v>
      </c>
      <c r="C5621" s="2">
        <v>-1.1763336553614301</v>
      </c>
      <c r="D5621" s="4">
        <v>3.2013528153041398E-4</v>
      </c>
    </row>
    <row r="5622" spans="1:4" x14ac:dyDescent="0.2">
      <c r="A5622" s="3" t="s">
        <v>11223</v>
      </c>
      <c r="B5622" s="2" t="s">
        <v>11224</v>
      </c>
      <c r="C5622" s="2">
        <v>-0.969976895481652</v>
      </c>
      <c r="D5622" s="4">
        <v>2.3390883943232899E-2</v>
      </c>
    </row>
    <row r="5623" spans="1:4" x14ac:dyDescent="0.2">
      <c r="A5623" s="3" t="s">
        <v>11225</v>
      </c>
      <c r="B5623" s="2" t="s">
        <v>11226</v>
      </c>
      <c r="C5623" s="2">
        <v>0.74881974813180296</v>
      </c>
      <c r="D5623" s="4">
        <v>2.7403825211575999E-2</v>
      </c>
    </row>
    <row r="5624" spans="1:4" x14ac:dyDescent="0.2">
      <c r="A5624" s="3" t="s">
        <v>11227</v>
      </c>
      <c r="B5624" s="2" t="s">
        <v>11228</v>
      </c>
      <c r="C5624" s="2">
        <v>-0.61246747304968896</v>
      </c>
      <c r="D5624" s="4">
        <v>4.4207971068832598E-2</v>
      </c>
    </row>
    <row r="5625" spans="1:4" x14ac:dyDescent="0.2">
      <c r="A5625" s="3" t="s">
        <v>11229</v>
      </c>
      <c r="B5625" s="2" t="s">
        <v>11230</v>
      </c>
      <c r="C5625" s="2">
        <v>-1.03918842852658</v>
      </c>
      <c r="D5625" s="4">
        <v>8.7225952077230207E-3</v>
      </c>
    </row>
    <row r="5626" spans="1:4" x14ac:dyDescent="0.2">
      <c r="A5626" s="3" t="s">
        <v>11231</v>
      </c>
      <c r="B5626" s="2" t="s">
        <v>11232</v>
      </c>
      <c r="C5626" s="2">
        <v>-0.99132615588950301</v>
      </c>
      <c r="D5626" s="4">
        <v>3.4701946936355497E-2</v>
      </c>
    </row>
    <row r="5627" spans="1:4" x14ac:dyDescent="0.2">
      <c r="A5627" s="3" t="s">
        <v>11233</v>
      </c>
      <c r="B5627" s="2" t="s">
        <v>11234</v>
      </c>
      <c r="C5627" s="2">
        <v>-1.59345623387942</v>
      </c>
      <c r="D5627" s="5">
        <v>7.2172389034249095E-7</v>
      </c>
    </row>
    <row r="5628" spans="1:4" x14ac:dyDescent="0.2">
      <c r="A5628" s="20" t="s">
        <v>11235</v>
      </c>
      <c r="B5628" s="2" t="s">
        <v>11236</v>
      </c>
      <c r="C5628" s="2">
        <v>-0.87804536327135296</v>
      </c>
      <c r="D5628" s="5">
        <v>9.4259149303486197E-6</v>
      </c>
    </row>
    <row r="5629" spans="1:4" x14ac:dyDescent="0.2">
      <c r="A5629" s="3" t="s">
        <v>11237</v>
      </c>
      <c r="B5629" s="2" t="s">
        <v>11238</v>
      </c>
      <c r="C5629" s="2">
        <v>-1.7355067633754699</v>
      </c>
      <c r="D5629" s="5">
        <v>3.2063965482378502E-5</v>
      </c>
    </row>
    <row r="5630" spans="1:4" x14ac:dyDescent="0.2">
      <c r="A5630" s="3" t="s">
        <v>11239</v>
      </c>
      <c r="B5630" s="2" t="s">
        <v>11240</v>
      </c>
      <c r="C5630" s="2">
        <v>-0.77888284671975005</v>
      </c>
      <c r="D5630" s="4">
        <v>4.1704805276919499E-2</v>
      </c>
    </row>
    <row r="5631" spans="1:4" x14ac:dyDescent="0.2">
      <c r="A5631" s="3" t="s">
        <v>11241</v>
      </c>
      <c r="B5631" s="2" t="s">
        <v>11242</v>
      </c>
      <c r="C5631" s="2">
        <v>-1.87459851173988</v>
      </c>
      <c r="D5631" s="5">
        <v>1.19351164387936E-6</v>
      </c>
    </row>
    <row r="5632" spans="1:4" x14ac:dyDescent="0.2">
      <c r="A5632" s="3" t="s">
        <v>11243</v>
      </c>
      <c r="B5632" s="2" t="s">
        <v>11244</v>
      </c>
      <c r="C5632" s="2">
        <v>-0.55112606328366598</v>
      </c>
      <c r="D5632" s="4">
        <v>4.1967289255478497E-2</v>
      </c>
    </row>
    <row r="5633" spans="1:4" x14ac:dyDescent="0.2">
      <c r="A5633" s="20" t="s">
        <v>11245</v>
      </c>
      <c r="B5633" s="2" t="s">
        <v>11246</v>
      </c>
      <c r="C5633" s="2">
        <v>-1.32929741632606</v>
      </c>
      <c r="D5633" s="4">
        <v>2.3906773656937699E-3</v>
      </c>
    </row>
    <row r="5634" spans="1:4" x14ac:dyDescent="0.2">
      <c r="A5634" s="20" t="s">
        <v>11247</v>
      </c>
      <c r="B5634" s="2" t="s">
        <v>11248</v>
      </c>
      <c r="C5634" s="2">
        <v>-0.89226964449850699</v>
      </c>
      <c r="D5634" s="4">
        <v>2.84424144121321E-3</v>
      </c>
    </row>
    <row r="5635" spans="1:4" x14ac:dyDescent="0.2">
      <c r="A5635" s="3" t="s">
        <v>11249</v>
      </c>
      <c r="B5635" s="2" t="s">
        <v>11250</v>
      </c>
      <c r="C5635" s="2">
        <v>-0.62208292742054705</v>
      </c>
      <c r="D5635" s="4">
        <v>8.6478204137166396E-3</v>
      </c>
    </row>
    <row r="5636" spans="1:4" x14ac:dyDescent="0.2">
      <c r="A5636" s="3" t="s">
        <v>11251</v>
      </c>
      <c r="B5636" s="2" t="s">
        <v>11252</v>
      </c>
      <c r="C5636" s="2">
        <v>-1.15865607501906</v>
      </c>
      <c r="D5636" s="4">
        <v>2.4872015596261901E-3</v>
      </c>
    </row>
    <row r="5637" spans="1:4" x14ac:dyDescent="0.2">
      <c r="A5637" s="3" t="s">
        <v>11253</v>
      </c>
      <c r="B5637" s="2" t="s">
        <v>11254</v>
      </c>
      <c r="C5637" s="2">
        <v>-0.81736811999695103</v>
      </c>
      <c r="D5637" s="4">
        <v>4.6095188297524597E-2</v>
      </c>
    </row>
    <row r="5638" spans="1:4" x14ac:dyDescent="0.2">
      <c r="A5638" s="3" t="s">
        <v>11255</v>
      </c>
      <c r="B5638" s="2" t="s">
        <v>11256</v>
      </c>
      <c r="C5638" s="2">
        <v>-0.56717699064388105</v>
      </c>
      <c r="D5638" s="4">
        <v>2.0169599129431202E-2</v>
      </c>
    </row>
    <row r="5639" spans="1:4" x14ac:dyDescent="0.2">
      <c r="A5639" s="20" t="s">
        <v>11257</v>
      </c>
      <c r="B5639" s="2" t="s">
        <v>11258</v>
      </c>
      <c r="C5639" s="2">
        <v>-0.61874231175144101</v>
      </c>
      <c r="D5639" s="4">
        <v>2.3951564654474899E-2</v>
      </c>
    </row>
    <row r="5640" spans="1:4" x14ac:dyDescent="0.2">
      <c r="A5640" s="3" t="s">
        <v>11259</v>
      </c>
      <c r="B5640" s="2" t="s">
        <v>11260</v>
      </c>
      <c r="C5640" s="2">
        <v>-0.92309434659653999</v>
      </c>
      <c r="D5640" s="4">
        <v>2.6647527269058301E-2</v>
      </c>
    </row>
    <row r="5641" spans="1:4" x14ac:dyDescent="0.2">
      <c r="A5641" s="3" t="s">
        <v>11261</v>
      </c>
      <c r="B5641" s="2" t="s">
        <v>11262</v>
      </c>
      <c r="C5641" s="2">
        <v>-1.24208275522338</v>
      </c>
      <c r="D5641" s="4">
        <v>1.330971984487E-3</v>
      </c>
    </row>
    <row r="5642" spans="1:4" x14ac:dyDescent="0.2">
      <c r="A5642" s="3" t="s">
        <v>11263</v>
      </c>
      <c r="B5642" s="2" t="s">
        <v>11264</v>
      </c>
      <c r="C5642" s="2">
        <v>1.76459993363252</v>
      </c>
      <c r="D5642" s="5">
        <v>3.7439636020714298E-6</v>
      </c>
    </row>
    <row r="5643" spans="1:4" x14ac:dyDescent="0.2">
      <c r="A5643" s="20" t="s">
        <v>11265</v>
      </c>
      <c r="B5643" s="2" t="s">
        <v>11266</v>
      </c>
      <c r="C5643" s="2">
        <v>-1.45220120055254</v>
      </c>
      <c r="D5643" s="5">
        <v>3.6267374874333998E-5</v>
      </c>
    </row>
    <row r="5644" spans="1:4" x14ac:dyDescent="0.2">
      <c r="A5644" s="3" t="s">
        <v>11267</v>
      </c>
      <c r="B5644" s="2" t="s">
        <v>11268</v>
      </c>
      <c r="C5644" s="2">
        <v>-1.0586840031235401</v>
      </c>
      <c r="D5644" s="4">
        <v>1.17973219149436E-2</v>
      </c>
    </row>
    <row r="5645" spans="1:4" x14ac:dyDescent="0.2">
      <c r="A5645" s="3" t="s">
        <v>11269</v>
      </c>
      <c r="B5645" s="2" t="s">
        <v>11270</v>
      </c>
      <c r="C5645" s="2">
        <v>-0.64701219583520997</v>
      </c>
      <c r="D5645" s="4">
        <v>3.6404621896007398E-2</v>
      </c>
    </row>
    <row r="5646" spans="1:4" x14ac:dyDescent="0.2">
      <c r="A5646" s="3" t="s">
        <v>11271</v>
      </c>
      <c r="B5646" s="2" t="s">
        <v>11272</v>
      </c>
      <c r="C5646" s="2">
        <v>-0.74886102864933302</v>
      </c>
      <c r="D5646" s="4">
        <v>4.9884495069740997E-3</v>
      </c>
    </row>
    <row r="5647" spans="1:4" x14ac:dyDescent="0.2">
      <c r="A5647" s="3" t="s">
        <v>11273</v>
      </c>
      <c r="B5647" s="2" t="s">
        <v>11274</v>
      </c>
      <c r="C5647" s="2">
        <v>-0.78393142758782797</v>
      </c>
      <c r="D5647" s="4">
        <v>1.2047512026575599E-2</v>
      </c>
    </row>
    <row r="5648" spans="1:4" x14ac:dyDescent="0.2">
      <c r="A5648" s="3" t="s">
        <v>11275</v>
      </c>
      <c r="B5648" s="2" t="s">
        <v>11276</v>
      </c>
      <c r="C5648" s="2">
        <v>-1.51685570859568</v>
      </c>
      <c r="D5648" s="5">
        <v>8.5083470854227507E-6</v>
      </c>
    </row>
    <row r="5649" spans="1:4" x14ac:dyDescent="0.2">
      <c r="A5649" s="3" t="s">
        <v>11277</v>
      </c>
      <c r="B5649" s="2" t="s">
        <v>11278</v>
      </c>
      <c r="C5649" s="2">
        <v>-0.77517606762812097</v>
      </c>
      <c r="D5649" s="4">
        <v>4.7569966154357601E-2</v>
      </c>
    </row>
    <row r="5650" spans="1:4" x14ac:dyDescent="0.2">
      <c r="A5650" s="3" t="s">
        <v>11279</v>
      </c>
      <c r="B5650" s="2" t="s">
        <v>11280</v>
      </c>
      <c r="C5650" s="2">
        <v>0.50035791709743704</v>
      </c>
      <c r="D5650" s="4">
        <v>1.6769104889038499E-2</v>
      </c>
    </row>
    <row r="5651" spans="1:4" x14ac:dyDescent="0.2">
      <c r="A5651" s="3" t="s">
        <v>11281</v>
      </c>
      <c r="B5651" s="2" t="s">
        <v>11282</v>
      </c>
      <c r="C5651" s="2">
        <v>-0.75179040986037204</v>
      </c>
      <c r="D5651" s="4">
        <v>1.54036442954064E-2</v>
      </c>
    </row>
    <row r="5652" spans="1:4" x14ac:dyDescent="0.2">
      <c r="A5652" s="3" t="s">
        <v>11283</v>
      </c>
      <c r="B5652" s="2" t="s">
        <v>11284</v>
      </c>
      <c r="C5652" s="2">
        <v>-0.85442342035139296</v>
      </c>
      <c r="D5652" s="4">
        <v>8.6934444765436707E-3</v>
      </c>
    </row>
    <row r="5653" spans="1:4" x14ac:dyDescent="0.2">
      <c r="A5653" s="3" t="s">
        <v>11285</v>
      </c>
      <c r="B5653" s="2" t="s">
        <v>11286</v>
      </c>
      <c r="C5653" s="2">
        <v>-0.91208880553493799</v>
      </c>
      <c r="D5653" s="4">
        <v>2.5689987846655001E-2</v>
      </c>
    </row>
    <row r="5654" spans="1:4" x14ac:dyDescent="0.2">
      <c r="A5654" s="20" t="s">
        <v>11287</v>
      </c>
      <c r="B5654" s="2" t="s">
        <v>11288</v>
      </c>
      <c r="C5654" s="2">
        <v>-1.85012023352109</v>
      </c>
      <c r="D5654" s="4">
        <v>1.5362876107820401E-4</v>
      </c>
    </row>
    <row r="5655" spans="1:4" x14ac:dyDescent="0.2">
      <c r="A5655" s="20" t="s">
        <v>11289</v>
      </c>
      <c r="B5655" s="2" t="s">
        <v>11290</v>
      </c>
      <c r="C5655" s="2">
        <v>-1.2122922588452301</v>
      </c>
      <c r="D5655" s="4">
        <v>2.3798961622841699E-3</v>
      </c>
    </row>
    <row r="5656" spans="1:4" x14ac:dyDescent="0.2">
      <c r="A5656" s="3" t="s">
        <v>11291</v>
      </c>
      <c r="B5656" s="2" t="s">
        <v>11292</v>
      </c>
      <c r="C5656" s="2">
        <v>1.92841673362085</v>
      </c>
      <c r="D5656" s="5">
        <v>1.19351164387936E-6</v>
      </c>
    </row>
    <row r="5657" spans="1:4" x14ac:dyDescent="0.2">
      <c r="A5657" s="20" t="s">
        <v>11293</v>
      </c>
      <c r="B5657" s="2" t="s">
        <v>11294</v>
      </c>
      <c r="C5657" s="2">
        <v>1.0647518111454899</v>
      </c>
      <c r="D5657" s="4">
        <v>1.46270159245286E-2</v>
      </c>
    </row>
    <row r="5658" spans="1:4" x14ac:dyDescent="0.2">
      <c r="A5658" s="3" t="s">
        <v>11295</v>
      </c>
      <c r="B5658" s="2" t="s">
        <v>11296</v>
      </c>
      <c r="C5658" s="2">
        <v>1.05092358668331</v>
      </c>
      <c r="D5658" s="4">
        <v>1.0482811567650401E-2</v>
      </c>
    </row>
    <row r="5659" spans="1:4" x14ac:dyDescent="0.2">
      <c r="A5659" s="20" t="s">
        <v>11297</v>
      </c>
      <c r="B5659" s="2" t="s">
        <v>11298</v>
      </c>
      <c r="C5659" s="2">
        <v>0.50143100673635199</v>
      </c>
      <c r="D5659" s="5">
        <v>1.87203857015038E-5</v>
      </c>
    </row>
    <row r="5660" spans="1:4" x14ac:dyDescent="0.2">
      <c r="A5660" s="3" t="s">
        <v>11299</v>
      </c>
      <c r="B5660" s="2" t="s">
        <v>11300</v>
      </c>
      <c r="C5660" s="2">
        <v>0.76468865850800305</v>
      </c>
      <c r="D5660" s="4">
        <v>1.1867831536903401E-2</v>
      </c>
    </row>
    <row r="5661" spans="1:4" x14ac:dyDescent="0.2">
      <c r="A5661" s="3" t="s">
        <v>11301</v>
      </c>
      <c r="B5661" s="2" t="s">
        <v>11302</v>
      </c>
      <c r="C5661" s="2">
        <v>-0.67431628871654103</v>
      </c>
      <c r="D5661" s="4">
        <v>6.3581929415581898E-4</v>
      </c>
    </row>
    <row r="5662" spans="1:4" x14ac:dyDescent="0.2">
      <c r="A5662" s="3" t="s">
        <v>11303</v>
      </c>
      <c r="B5662" s="2" t="s">
        <v>11304</v>
      </c>
      <c r="C5662" s="2">
        <v>-0.83504605248252295</v>
      </c>
      <c r="D5662" s="4">
        <v>2.6693048362115899E-3</v>
      </c>
    </row>
    <row r="5663" spans="1:4" x14ac:dyDescent="0.2">
      <c r="A5663" s="3" t="s">
        <v>11305</v>
      </c>
      <c r="B5663" s="2" t="s">
        <v>11306</v>
      </c>
      <c r="C5663" s="2">
        <v>-1.34716297690221</v>
      </c>
      <c r="D5663" s="4">
        <v>3.69329314761785E-4</v>
      </c>
    </row>
    <row r="5664" spans="1:4" x14ac:dyDescent="0.2">
      <c r="A5664" s="3" t="s">
        <v>11307</v>
      </c>
      <c r="B5664" s="2" t="s">
        <v>11308</v>
      </c>
      <c r="C5664" s="2">
        <v>-1.14767217134557</v>
      </c>
      <c r="D5664" s="4">
        <v>4.0342982834122901E-4</v>
      </c>
    </row>
    <row r="5665" spans="1:4" x14ac:dyDescent="0.2">
      <c r="A5665" s="3" t="s">
        <v>11309</v>
      </c>
      <c r="B5665" s="2" t="s">
        <v>11310</v>
      </c>
      <c r="C5665" s="2">
        <v>-0.63651348506566496</v>
      </c>
      <c r="D5665" s="4">
        <v>3.5670650526012898E-2</v>
      </c>
    </row>
    <row r="5666" spans="1:4" x14ac:dyDescent="0.2">
      <c r="A5666" s="20" t="s">
        <v>11311</v>
      </c>
      <c r="B5666" s="2" t="s">
        <v>11312</v>
      </c>
      <c r="C5666" s="2">
        <v>-1.75427708281584</v>
      </c>
      <c r="D5666" s="5">
        <v>9.9867388829949505E-5</v>
      </c>
    </row>
    <row r="5667" spans="1:4" x14ac:dyDescent="0.2">
      <c r="A5667" s="3" t="s">
        <v>11313</v>
      </c>
      <c r="B5667" s="2" t="s">
        <v>11314</v>
      </c>
      <c r="C5667" s="2">
        <v>-1.80016649386518</v>
      </c>
      <c r="D5667" s="4">
        <v>4.7141610582242998E-4</v>
      </c>
    </row>
    <row r="5668" spans="1:4" x14ac:dyDescent="0.2">
      <c r="A5668" s="3" t="s">
        <v>11315</v>
      </c>
      <c r="B5668" s="2" t="s">
        <v>11316</v>
      </c>
      <c r="C5668" s="2">
        <v>-1.90735180644382</v>
      </c>
      <c r="D5668" s="4">
        <v>2.5949196264161203E-4</v>
      </c>
    </row>
    <row r="5669" spans="1:4" x14ac:dyDescent="0.2">
      <c r="A5669" s="3" t="s">
        <v>11317</v>
      </c>
      <c r="B5669" s="2" t="s">
        <v>11318</v>
      </c>
      <c r="C5669" s="2">
        <v>0.80195112277799396</v>
      </c>
      <c r="D5669" s="4">
        <v>1.29422063891871E-2</v>
      </c>
    </row>
    <row r="5670" spans="1:4" x14ac:dyDescent="0.2">
      <c r="A5670" s="20" t="s">
        <v>11319</v>
      </c>
      <c r="B5670" s="2" t="s">
        <v>11320</v>
      </c>
      <c r="C5670" s="2">
        <v>-1.30188795287841</v>
      </c>
      <c r="D5670" s="4">
        <v>3.3314966354159102E-3</v>
      </c>
    </row>
    <row r="5671" spans="1:4" x14ac:dyDescent="0.2">
      <c r="A5671" s="3" t="s">
        <v>11321</v>
      </c>
      <c r="B5671" s="2" t="s">
        <v>11322</v>
      </c>
      <c r="C5671" s="2">
        <v>1.2447111657610399</v>
      </c>
      <c r="D5671" s="4">
        <v>1.22231914989295E-2</v>
      </c>
    </row>
    <row r="5672" spans="1:4" x14ac:dyDescent="0.2">
      <c r="A5672" s="3" t="s">
        <v>11323</v>
      </c>
      <c r="B5672" s="2" t="s">
        <v>11324</v>
      </c>
      <c r="C5672" s="2">
        <v>-1.13570361440492</v>
      </c>
      <c r="D5672" s="4">
        <v>4.6681547502895799E-4</v>
      </c>
    </row>
    <row r="5673" spans="1:4" x14ac:dyDescent="0.2">
      <c r="A5673" s="3" t="s">
        <v>11325</v>
      </c>
      <c r="B5673" s="2" t="s">
        <v>11326</v>
      </c>
      <c r="C5673" s="2">
        <v>0.73106917767148905</v>
      </c>
      <c r="D5673" s="4">
        <v>1.28815169255754E-2</v>
      </c>
    </row>
    <row r="5674" spans="1:4" x14ac:dyDescent="0.2">
      <c r="A5674" s="3" t="s">
        <v>11327</v>
      </c>
      <c r="B5674" s="2" t="s">
        <v>11328</v>
      </c>
      <c r="C5674" s="2">
        <v>1.04284958241461</v>
      </c>
      <c r="D5674" s="4">
        <v>1.41693577489704E-2</v>
      </c>
    </row>
    <row r="5675" spans="1:4" x14ac:dyDescent="0.2">
      <c r="A5675" s="3" t="s">
        <v>11329</v>
      </c>
      <c r="B5675" s="2" t="s">
        <v>11330</v>
      </c>
      <c r="C5675" s="2">
        <v>-1.6450410664237201</v>
      </c>
      <c r="D5675" s="5">
        <v>9.2170233606482594E-5</v>
      </c>
    </row>
    <row r="5676" spans="1:4" x14ac:dyDescent="0.2">
      <c r="A5676" s="3" t="s">
        <v>11331</v>
      </c>
      <c r="B5676" s="2" t="s">
        <v>11332</v>
      </c>
      <c r="C5676" s="2">
        <v>-1.0172488675465201</v>
      </c>
      <c r="D5676" s="4">
        <v>1.51638653640031E-3</v>
      </c>
    </row>
    <row r="5677" spans="1:4" x14ac:dyDescent="0.2">
      <c r="A5677" s="3" t="s">
        <v>11333</v>
      </c>
      <c r="B5677" s="2" t="s">
        <v>11334</v>
      </c>
      <c r="C5677" s="2">
        <v>-0.45761522441804803</v>
      </c>
      <c r="D5677" s="4">
        <v>9.1934932886050206E-3</v>
      </c>
    </row>
    <row r="5678" spans="1:4" x14ac:dyDescent="0.2">
      <c r="A5678" s="3" t="s">
        <v>11335</v>
      </c>
      <c r="B5678" s="2" t="s">
        <v>11336</v>
      </c>
      <c r="C5678" s="2">
        <v>-0.97492385622149702</v>
      </c>
      <c r="D5678" s="5">
        <v>6.41135254546941E-7</v>
      </c>
    </row>
    <row r="5679" spans="1:4" x14ac:dyDescent="0.2">
      <c r="A5679" s="3" t="s">
        <v>11337</v>
      </c>
      <c r="B5679" s="2" t="s">
        <v>11338</v>
      </c>
      <c r="C5679" s="2">
        <v>-0.72450716296008899</v>
      </c>
      <c r="D5679" s="4">
        <v>2.49083152104272E-2</v>
      </c>
    </row>
    <row r="5680" spans="1:4" x14ac:dyDescent="0.2">
      <c r="A5680" s="20" t="s">
        <v>11339</v>
      </c>
      <c r="B5680" s="2" t="s">
        <v>11340</v>
      </c>
      <c r="C5680" s="2">
        <v>-0.53706954489473302</v>
      </c>
      <c r="D5680" s="4">
        <v>1.21135863108645E-2</v>
      </c>
    </row>
    <row r="5681" spans="1:4" x14ac:dyDescent="0.2">
      <c r="A5681" s="3" t="s">
        <v>11341</v>
      </c>
      <c r="B5681" s="2" t="s">
        <v>11342</v>
      </c>
      <c r="C5681" s="2">
        <v>-1.31312220698572</v>
      </c>
      <c r="D5681" s="4">
        <v>4.9921635968185095E-4</v>
      </c>
    </row>
    <row r="5682" spans="1:4" x14ac:dyDescent="0.2">
      <c r="A5682" s="3" t="s">
        <v>11343</v>
      </c>
      <c r="B5682" s="2" t="s">
        <v>11344</v>
      </c>
      <c r="C5682" s="2">
        <v>-1.0404875558679101</v>
      </c>
      <c r="D5682" s="4">
        <v>2.1829891687199201E-2</v>
      </c>
    </row>
    <row r="5683" spans="1:4" x14ac:dyDescent="0.2">
      <c r="A5683" s="3" t="s">
        <v>11345</v>
      </c>
      <c r="B5683" s="2" t="s">
        <v>11346</v>
      </c>
      <c r="C5683" s="2">
        <v>-1.64086363154056</v>
      </c>
      <c r="D5683" s="4">
        <v>8.8434673582696603E-4</v>
      </c>
    </row>
    <row r="5684" spans="1:4" x14ac:dyDescent="0.2">
      <c r="A5684" s="3" t="s">
        <v>11347</v>
      </c>
      <c r="B5684" s="2" t="s">
        <v>11348</v>
      </c>
      <c r="C5684" s="2">
        <v>-0.78183868041400595</v>
      </c>
      <c r="D5684" s="4">
        <v>3.9462304894386097E-2</v>
      </c>
    </row>
    <row r="5685" spans="1:4" x14ac:dyDescent="0.2">
      <c r="A5685" s="3" t="s">
        <v>11349</v>
      </c>
      <c r="B5685" s="2" t="s">
        <v>11350</v>
      </c>
      <c r="C5685" s="2">
        <v>-1.1583089518163201</v>
      </c>
      <c r="D5685" s="4">
        <v>7.7760963473952303E-3</v>
      </c>
    </row>
    <row r="5686" spans="1:4" x14ac:dyDescent="0.2">
      <c r="A5686" s="3" t="s">
        <v>11351</v>
      </c>
      <c r="B5686" s="2" t="s">
        <v>11352</v>
      </c>
      <c r="C5686" s="2">
        <v>0.59549816692347701</v>
      </c>
      <c r="D5686" s="4">
        <v>5.0099047837606804E-3</v>
      </c>
    </row>
    <row r="5687" spans="1:4" x14ac:dyDescent="0.2">
      <c r="A5687" s="3" t="s">
        <v>11353</v>
      </c>
      <c r="B5687" s="2" t="s">
        <v>11354</v>
      </c>
      <c r="C5687" s="2">
        <v>-0.64810977774456202</v>
      </c>
      <c r="D5687" s="4">
        <v>4.3354032273640299E-2</v>
      </c>
    </row>
    <row r="5688" spans="1:4" x14ac:dyDescent="0.2">
      <c r="A5688" s="3" t="s">
        <v>11355</v>
      </c>
      <c r="B5688" s="2" t="s">
        <v>11356</v>
      </c>
      <c r="C5688" s="2">
        <v>-0.83437009291653697</v>
      </c>
      <c r="D5688" s="4">
        <v>2.8015704704803399E-2</v>
      </c>
    </row>
    <row r="5689" spans="1:4" x14ac:dyDescent="0.2">
      <c r="A5689" s="20" t="s">
        <v>11357</v>
      </c>
      <c r="B5689" s="2" t="s">
        <v>11358</v>
      </c>
      <c r="C5689" s="2">
        <v>1.3747597708920201</v>
      </c>
      <c r="D5689" s="4">
        <v>6.9521889155527996E-4</v>
      </c>
    </row>
    <row r="5690" spans="1:4" x14ac:dyDescent="0.2">
      <c r="A5690" s="3" t="s">
        <v>11359</v>
      </c>
      <c r="B5690" s="2" t="s">
        <v>11360</v>
      </c>
      <c r="C5690" s="2">
        <v>0.973650737903338</v>
      </c>
      <c r="D5690" s="4">
        <v>1.6901327034616299E-4</v>
      </c>
    </row>
    <row r="5691" spans="1:4" x14ac:dyDescent="0.2">
      <c r="A5691" s="3" t="s">
        <v>11361</v>
      </c>
      <c r="B5691" s="2" t="s">
        <v>11362</v>
      </c>
      <c r="C5691" s="2">
        <v>-0.82579655321522405</v>
      </c>
      <c r="D5691" s="4">
        <v>2.35457487274379E-2</v>
      </c>
    </row>
    <row r="5692" spans="1:4" x14ac:dyDescent="0.2">
      <c r="A5692" s="3" t="s">
        <v>11363</v>
      </c>
      <c r="B5692" s="2" t="s">
        <v>11364</v>
      </c>
      <c r="C5692" s="2">
        <v>-1.01723102735508</v>
      </c>
      <c r="D5692" s="4">
        <v>4.0382701359928299E-3</v>
      </c>
    </row>
    <row r="5693" spans="1:4" x14ac:dyDescent="0.2">
      <c r="A5693" s="3" t="s">
        <v>11365</v>
      </c>
      <c r="B5693" s="2" t="s">
        <v>11366</v>
      </c>
      <c r="C5693" s="2">
        <v>-0.91632806099191499</v>
      </c>
      <c r="D5693" s="4">
        <v>2.3326168553015999E-2</v>
      </c>
    </row>
    <row r="5694" spans="1:4" x14ac:dyDescent="0.2">
      <c r="A5694" s="3" t="s">
        <v>11367</v>
      </c>
      <c r="B5694" s="2" t="s">
        <v>11368</v>
      </c>
      <c r="C5694" s="2">
        <v>0.84720398139917397</v>
      </c>
      <c r="D5694" s="4">
        <v>2.6768057287104699E-2</v>
      </c>
    </row>
    <row r="5695" spans="1:4" x14ac:dyDescent="0.2">
      <c r="A5695" s="3" t="s">
        <v>11369</v>
      </c>
      <c r="B5695" s="2" t="s">
        <v>11370</v>
      </c>
      <c r="C5695" s="2">
        <v>-1.14062363118781</v>
      </c>
      <c r="D5695" s="5">
        <v>6.1144886574187599E-6</v>
      </c>
    </row>
    <row r="5696" spans="1:4" x14ac:dyDescent="0.2">
      <c r="A5696" s="20" t="s">
        <v>11371</v>
      </c>
      <c r="B5696" s="2" t="s">
        <v>11372</v>
      </c>
      <c r="C5696" s="2">
        <v>1.4342889802041101</v>
      </c>
      <c r="D5696" s="5">
        <v>8.4109549780868906E-5</v>
      </c>
    </row>
    <row r="5697" spans="1:4" x14ac:dyDescent="0.2">
      <c r="A5697" s="3" t="s">
        <v>11373</v>
      </c>
      <c r="B5697" s="2" t="s">
        <v>11374</v>
      </c>
      <c r="C5697" s="2">
        <v>-1.23319556216268</v>
      </c>
      <c r="D5697" s="4">
        <v>1.44265265049649E-3</v>
      </c>
    </row>
    <row r="5698" spans="1:4" x14ac:dyDescent="0.2">
      <c r="A5698" s="20" t="s">
        <v>11375</v>
      </c>
      <c r="B5698" s="2" t="s">
        <v>11376</v>
      </c>
      <c r="C5698" s="2">
        <v>-0.921232696522018</v>
      </c>
      <c r="D5698" s="4">
        <v>3.1605714360402999E-2</v>
      </c>
    </row>
    <row r="5699" spans="1:4" x14ac:dyDescent="0.2">
      <c r="A5699" s="3" t="s">
        <v>11377</v>
      </c>
      <c r="B5699" s="2" t="s">
        <v>11378</v>
      </c>
      <c r="C5699" s="2">
        <v>-0.71445514271709498</v>
      </c>
      <c r="D5699" s="4">
        <v>3.4254651905940403E-2</v>
      </c>
    </row>
    <row r="5700" spans="1:4" x14ac:dyDescent="0.2">
      <c r="A5700" s="20" t="s">
        <v>11379</v>
      </c>
      <c r="B5700" s="2" t="s">
        <v>11380</v>
      </c>
      <c r="C5700" s="2">
        <v>-2.00410065294031</v>
      </c>
      <c r="D5700" s="5">
        <v>9.2072416592810103E-5</v>
      </c>
    </row>
    <row r="5701" spans="1:4" x14ac:dyDescent="0.2">
      <c r="A5701" s="3" t="s">
        <v>11381</v>
      </c>
      <c r="B5701" s="2" t="s">
        <v>11382</v>
      </c>
      <c r="C5701" s="2">
        <v>-0.65295393404427005</v>
      </c>
      <c r="D5701" s="4">
        <v>1.10159398000219E-2</v>
      </c>
    </row>
    <row r="5702" spans="1:4" x14ac:dyDescent="0.2">
      <c r="A5702" s="3" t="s">
        <v>11383</v>
      </c>
      <c r="B5702" s="2" t="s">
        <v>11384</v>
      </c>
      <c r="C5702" s="2">
        <v>-2.38500509066023</v>
      </c>
      <c r="D5702" s="5">
        <v>9.73774881452733E-9</v>
      </c>
    </row>
    <row r="5703" spans="1:4" x14ac:dyDescent="0.2">
      <c r="A5703" s="3" t="s">
        <v>11385</v>
      </c>
      <c r="B5703" s="2" t="s">
        <v>11386</v>
      </c>
      <c r="C5703" s="2">
        <v>-1.9063165617779401</v>
      </c>
      <c r="D5703" s="5">
        <v>6.8931114307017995E-7</v>
      </c>
    </row>
    <row r="5704" spans="1:4" x14ac:dyDescent="0.2">
      <c r="A5704" s="20" t="s">
        <v>11387</v>
      </c>
      <c r="B5704" s="2" t="s">
        <v>11388</v>
      </c>
      <c r="C5704" s="2">
        <v>-1.5304036980497899</v>
      </c>
      <c r="D5704" s="5">
        <v>6.6235920168662197E-11</v>
      </c>
    </row>
    <row r="5705" spans="1:4" x14ac:dyDescent="0.2">
      <c r="A5705" s="3" t="s">
        <v>11389</v>
      </c>
      <c r="B5705" s="2" t="s">
        <v>11390</v>
      </c>
      <c r="C5705" s="2">
        <v>1.4017753022766199</v>
      </c>
      <c r="D5705" s="4">
        <v>1.641564374935E-3</v>
      </c>
    </row>
    <row r="5706" spans="1:4" x14ac:dyDescent="0.2">
      <c r="A5706" s="20" t="s">
        <v>11391</v>
      </c>
      <c r="B5706" s="2" t="s">
        <v>11392</v>
      </c>
      <c r="C5706" s="2">
        <v>-2.3429044069573601</v>
      </c>
      <c r="D5706" s="5">
        <v>4.8360136175928804E-6</v>
      </c>
    </row>
    <row r="5707" spans="1:4" x14ac:dyDescent="0.2">
      <c r="A5707" s="20" t="s">
        <v>11393</v>
      </c>
      <c r="B5707" s="2" t="s">
        <v>11394</v>
      </c>
      <c r="C5707" s="2">
        <v>-2.26152370092076</v>
      </c>
      <c r="D5707" s="5">
        <v>3.4239803297327702E-7</v>
      </c>
    </row>
    <row r="5708" spans="1:4" x14ac:dyDescent="0.2">
      <c r="A5708" s="20" t="s">
        <v>11395</v>
      </c>
      <c r="B5708" s="2" t="s">
        <v>11396</v>
      </c>
      <c r="C5708" s="2">
        <v>-1.2412012015595</v>
      </c>
      <c r="D5708" s="4">
        <v>2.3559930143933899E-3</v>
      </c>
    </row>
    <row r="5709" spans="1:4" x14ac:dyDescent="0.2">
      <c r="A5709" s="3" t="s">
        <v>11397</v>
      </c>
      <c r="B5709" s="2" t="s">
        <v>11398</v>
      </c>
      <c r="C5709" s="2">
        <v>-0.99315005543153601</v>
      </c>
      <c r="D5709" s="4">
        <v>4.3379810424509301E-2</v>
      </c>
    </row>
    <row r="5710" spans="1:4" x14ac:dyDescent="0.2">
      <c r="A5710" s="20" t="s">
        <v>11399</v>
      </c>
      <c r="B5710" s="2" t="s">
        <v>11400</v>
      </c>
      <c r="C5710" s="2">
        <v>-0.97028974438147797</v>
      </c>
      <c r="D5710" s="4">
        <v>1.02382302550752E-2</v>
      </c>
    </row>
    <row r="5711" spans="1:4" x14ac:dyDescent="0.2">
      <c r="A5711" s="3" t="s">
        <v>11401</v>
      </c>
      <c r="B5711" s="2" t="s">
        <v>11402</v>
      </c>
      <c r="C5711" s="2">
        <v>-0.81325324387542697</v>
      </c>
      <c r="D5711" s="4">
        <v>3.4020629473369202E-2</v>
      </c>
    </row>
    <row r="5712" spans="1:4" x14ac:dyDescent="0.2">
      <c r="A5712" s="3" t="s">
        <v>11403</v>
      </c>
      <c r="B5712" s="2" t="s">
        <v>11404</v>
      </c>
      <c r="C5712" s="2">
        <v>0.68620136490670203</v>
      </c>
      <c r="D5712" s="4">
        <v>4.1273618356392497E-2</v>
      </c>
    </row>
    <row r="5713" spans="1:4" x14ac:dyDescent="0.2">
      <c r="A5713" s="20" t="s">
        <v>11405</v>
      </c>
      <c r="B5713" s="2" t="s">
        <v>11406</v>
      </c>
      <c r="C5713" s="2">
        <v>-1.1530320246018899</v>
      </c>
      <c r="D5713" s="4">
        <v>4.6876950440843702E-3</v>
      </c>
    </row>
    <row r="5714" spans="1:4" x14ac:dyDescent="0.2">
      <c r="A5714" s="3" t="s">
        <v>11407</v>
      </c>
      <c r="B5714" s="2" t="s">
        <v>11408</v>
      </c>
      <c r="C5714" s="2">
        <v>-0.80624075422122299</v>
      </c>
      <c r="D5714" s="4">
        <v>1.24698280758126E-2</v>
      </c>
    </row>
    <row r="5715" spans="1:4" x14ac:dyDescent="0.2">
      <c r="A5715" s="20" t="s">
        <v>11409</v>
      </c>
      <c r="B5715" s="2" t="s">
        <v>11410</v>
      </c>
      <c r="C5715" s="2">
        <v>-1.48949440947467</v>
      </c>
      <c r="D5715" s="5">
        <v>4.6614818328645703E-6</v>
      </c>
    </row>
    <row r="5716" spans="1:4" x14ac:dyDescent="0.2">
      <c r="A5716" s="3" t="s">
        <v>11411</v>
      </c>
      <c r="B5716" s="2" t="s">
        <v>11412</v>
      </c>
      <c r="C5716" s="2">
        <v>0.85782656483745501</v>
      </c>
      <c r="D5716" s="4">
        <v>5.1044063217344001E-3</v>
      </c>
    </row>
    <row r="5717" spans="1:4" x14ac:dyDescent="0.2">
      <c r="A5717" s="20" t="s">
        <v>11413</v>
      </c>
      <c r="B5717" s="2" t="s">
        <v>11414</v>
      </c>
      <c r="C5717" s="2">
        <v>-1.4669134205096701</v>
      </c>
      <c r="D5717" s="4">
        <v>1.40073302036165E-3</v>
      </c>
    </row>
    <row r="5718" spans="1:4" x14ac:dyDescent="0.2">
      <c r="A5718" s="3" t="s">
        <v>11415</v>
      </c>
      <c r="B5718" s="2" t="s">
        <v>11416</v>
      </c>
      <c r="C5718" s="2">
        <v>0.314582137320013</v>
      </c>
      <c r="D5718" s="4">
        <v>1.8904092251609501E-2</v>
      </c>
    </row>
    <row r="5719" spans="1:4" x14ac:dyDescent="0.2">
      <c r="A5719" s="3" t="s">
        <v>11417</v>
      </c>
      <c r="B5719" s="2" t="s">
        <v>11418</v>
      </c>
      <c r="C5719" s="2">
        <v>-0.59658512355464199</v>
      </c>
      <c r="D5719" s="4">
        <v>1.43548595083183E-2</v>
      </c>
    </row>
    <row r="5720" spans="1:4" x14ac:dyDescent="0.2">
      <c r="A5720" s="3" t="s">
        <v>11419</v>
      </c>
      <c r="B5720" s="2" t="s">
        <v>11420</v>
      </c>
      <c r="C5720" s="2">
        <v>1.1961953512808601</v>
      </c>
      <c r="D5720" s="4">
        <v>3.3658096609744099E-4</v>
      </c>
    </row>
    <row r="5721" spans="1:4" x14ac:dyDescent="0.2">
      <c r="A5721" s="3" t="s">
        <v>11421</v>
      </c>
      <c r="B5721" s="2" t="s">
        <v>11422</v>
      </c>
      <c r="C5721" s="2">
        <v>1.5483213714081401</v>
      </c>
      <c r="D5721" s="5">
        <v>4.2320245157479102E-6</v>
      </c>
    </row>
    <row r="5722" spans="1:4" x14ac:dyDescent="0.2">
      <c r="A5722" s="3" t="s">
        <v>11423</v>
      </c>
      <c r="B5722" s="2" t="s">
        <v>11424</v>
      </c>
      <c r="C5722" s="2">
        <v>0.71551330336877805</v>
      </c>
      <c r="D5722" s="4">
        <v>1.3284189098431501E-2</v>
      </c>
    </row>
    <row r="5723" spans="1:4" x14ac:dyDescent="0.2">
      <c r="A5723" s="3" t="s">
        <v>11425</v>
      </c>
      <c r="B5723" s="2" t="s">
        <v>11426</v>
      </c>
      <c r="C5723" s="2">
        <v>-0.82656862410621001</v>
      </c>
      <c r="D5723" s="4">
        <v>4.08636188315738E-2</v>
      </c>
    </row>
    <row r="5724" spans="1:4" x14ac:dyDescent="0.2">
      <c r="A5724" s="3" t="s">
        <v>11427</v>
      </c>
      <c r="B5724" s="2" t="s">
        <v>11428</v>
      </c>
      <c r="C5724" s="2">
        <v>1.45559515619535</v>
      </c>
      <c r="D5724" s="4">
        <v>1.06437527719246E-3</v>
      </c>
    </row>
    <row r="5725" spans="1:4" x14ac:dyDescent="0.2">
      <c r="A5725" s="3" t="s">
        <v>11429</v>
      </c>
      <c r="B5725" s="2" t="s">
        <v>11430</v>
      </c>
      <c r="C5725" s="2">
        <v>-0.62560388838900804</v>
      </c>
      <c r="D5725" s="4">
        <v>4.3330118645452401E-2</v>
      </c>
    </row>
    <row r="5726" spans="1:4" x14ac:dyDescent="0.2">
      <c r="A5726" s="3" t="s">
        <v>11431</v>
      </c>
      <c r="B5726" s="2" t="s">
        <v>11432</v>
      </c>
      <c r="C5726" s="2">
        <v>-0.70575718726834302</v>
      </c>
      <c r="D5726" s="4">
        <v>2.4643582260751602E-2</v>
      </c>
    </row>
    <row r="5727" spans="1:4" x14ac:dyDescent="0.2">
      <c r="A5727" s="3" t="s">
        <v>11433</v>
      </c>
      <c r="B5727" s="2" t="s">
        <v>11434</v>
      </c>
      <c r="C5727" s="2">
        <v>-1.2933217282804199</v>
      </c>
      <c r="D5727" s="4">
        <v>8.9566331673836903E-4</v>
      </c>
    </row>
    <row r="5728" spans="1:4" x14ac:dyDescent="0.2">
      <c r="A5728" s="3" t="s">
        <v>11435</v>
      </c>
      <c r="B5728" s="2" t="s">
        <v>11436</v>
      </c>
      <c r="C5728" s="2">
        <v>-1.2225296800679899</v>
      </c>
      <c r="D5728" s="4">
        <v>4.6940652691007901E-3</v>
      </c>
    </row>
    <row r="5729" spans="1:4" x14ac:dyDescent="0.2">
      <c r="A5729" s="3" t="s">
        <v>11437</v>
      </c>
      <c r="B5729" s="2" t="s">
        <v>11438</v>
      </c>
      <c r="C5729" s="2">
        <v>-0.64842086818302902</v>
      </c>
      <c r="D5729" s="5">
        <v>8.5855981869731201E-5</v>
      </c>
    </row>
    <row r="5730" spans="1:4" x14ac:dyDescent="0.2">
      <c r="A5730" s="3" t="s">
        <v>11439</v>
      </c>
      <c r="B5730" s="2" t="s">
        <v>11440</v>
      </c>
      <c r="C5730" s="2">
        <v>0.38918165943882399</v>
      </c>
      <c r="D5730" s="4">
        <v>2.8197116788831699E-2</v>
      </c>
    </row>
    <row r="5731" spans="1:4" x14ac:dyDescent="0.2">
      <c r="A5731" s="3" t="s">
        <v>11441</v>
      </c>
      <c r="B5731" s="2" t="s">
        <v>11442</v>
      </c>
      <c r="C5731" s="2">
        <v>-0.94808636239170097</v>
      </c>
      <c r="D5731" s="4">
        <v>1.6928013808921501E-2</v>
      </c>
    </row>
    <row r="5732" spans="1:4" ht="17" thickBot="1" x14ac:dyDescent="0.25">
      <c r="A5732" s="21" t="s">
        <v>11443</v>
      </c>
      <c r="B5732" s="7" t="s">
        <v>11444</v>
      </c>
      <c r="C5732" s="7">
        <v>-0.44777997581617901</v>
      </c>
      <c r="D5732" s="8">
        <v>9.0637151629916392E-3</v>
      </c>
    </row>
  </sheetData>
  <conditionalFormatting sqref="A1 A3:A1048576">
    <cfRule type="duplicateValues" dxfId="17" priority="2"/>
  </conditionalFormatting>
  <conditionalFormatting sqref="A2:B2">
    <cfRule type="duplicateValues" dxfId="16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DAEB1-719A-0244-BDFD-83B784E1C6C6}">
  <dimension ref="A1:D18"/>
  <sheetViews>
    <sheetView workbookViewId="0">
      <selection activeCell="B18" sqref="B18"/>
    </sheetView>
  </sheetViews>
  <sheetFormatPr baseColWidth="10" defaultRowHeight="16" x14ac:dyDescent="0.2"/>
  <cols>
    <col min="1" max="1" width="10.33203125" bestFit="1" customWidth="1"/>
    <col min="2" max="2" width="46.6640625" bestFit="1" customWidth="1"/>
    <col min="3" max="3" width="44" bestFit="1" customWidth="1"/>
    <col min="4" max="4" width="46.6640625" bestFit="1" customWidth="1"/>
  </cols>
  <sheetData>
    <row r="1" spans="1:4" x14ac:dyDescent="0.2">
      <c r="A1" s="19" t="s">
        <v>17940</v>
      </c>
    </row>
    <row r="2" spans="1:4" ht="17" thickBot="1" x14ac:dyDescent="0.25">
      <c r="A2" s="1"/>
    </row>
    <row r="3" spans="1:4" ht="17" thickBot="1" x14ac:dyDescent="0.25">
      <c r="A3" s="18" t="s">
        <v>0</v>
      </c>
      <c r="B3" s="13" t="s">
        <v>1</v>
      </c>
      <c r="C3" s="13" t="s">
        <v>11445</v>
      </c>
      <c r="D3" s="14" t="s">
        <v>11446</v>
      </c>
    </row>
    <row r="4" spans="1:4" x14ac:dyDescent="0.2">
      <c r="A4" s="17" t="s">
        <v>11453</v>
      </c>
      <c r="B4" s="10" t="s">
        <v>11454</v>
      </c>
      <c r="C4" s="10">
        <v>1.1791784202432001</v>
      </c>
      <c r="D4" s="11">
        <v>3.8570616843031702E-2</v>
      </c>
    </row>
    <row r="5" spans="1:4" x14ac:dyDescent="0.2">
      <c r="A5" s="15" t="s">
        <v>11457</v>
      </c>
      <c r="B5" s="2" t="s">
        <v>11458</v>
      </c>
      <c r="C5" s="2">
        <v>-1.6538869126381499</v>
      </c>
      <c r="D5" s="4">
        <v>4.2149556030125199E-2</v>
      </c>
    </row>
    <row r="6" spans="1:4" x14ac:dyDescent="0.2">
      <c r="A6" s="15" t="s">
        <v>496</v>
      </c>
      <c r="B6" s="2" t="s">
        <v>497</v>
      </c>
      <c r="C6" s="2">
        <v>-1.4398390105632799</v>
      </c>
      <c r="D6" s="5">
        <v>5.68938919952755E-5</v>
      </c>
    </row>
    <row r="7" spans="1:4" x14ac:dyDescent="0.2">
      <c r="A7" s="15" t="s">
        <v>11447</v>
      </c>
      <c r="B7" s="2" t="s">
        <v>11448</v>
      </c>
      <c r="C7" s="2">
        <v>-0.76181497832006995</v>
      </c>
      <c r="D7" s="4">
        <v>2.6735806121519802E-3</v>
      </c>
    </row>
    <row r="8" spans="1:4" x14ac:dyDescent="0.2">
      <c r="A8" s="15" t="s">
        <v>3050</v>
      </c>
      <c r="B8" s="2" t="s">
        <v>3051</v>
      </c>
      <c r="C8" s="2">
        <v>-0.79717048361242604</v>
      </c>
      <c r="D8" s="4">
        <v>6.0126479366189598E-3</v>
      </c>
    </row>
    <row r="9" spans="1:4" x14ac:dyDescent="0.2">
      <c r="A9" s="15" t="s">
        <v>3728</v>
      </c>
      <c r="B9" s="2" t="s">
        <v>3729</v>
      </c>
      <c r="C9" s="2">
        <v>-1.4792269143178001</v>
      </c>
      <c r="D9" s="4">
        <v>4.06598252861246E-2</v>
      </c>
    </row>
    <row r="10" spans="1:4" x14ac:dyDescent="0.2">
      <c r="A10" s="15" t="s">
        <v>11449</v>
      </c>
      <c r="B10" s="2" t="s">
        <v>11450</v>
      </c>
      <c r="C10" s="2">
        <v>-1.1635359782144901</v>
      </c>
      <c r="D10" s="4">
        <v>4.9264667886698499E-3</v>
      </c>
    </row>
    <row r="11" spans="1:4" x14ac:dyDescent="0.2">
      <c r="A11" s="15" t="s">
        <v>4919</v>
      </c>
      <c r="B11" s="2" t="s">
        <v>4920</v>
      </c>
      <c r="C11" s="2">
        <v>1.32443787072662</v>
      </c>
      <c r="D11" s="4">
        <v>1.3932770142077699E-2</v>
      </c>
    </row>
    <row r="12" spans="1:4" x14ac:dyDescent="0.2">
      <c r="A12" s="15" t="s">
        <v>5467</v>
      </c>
      <c r="B12" s="2" t="s">
        <v>5468</v>
      </c>
      <c r="C12" s="2">
        <v>0.49010298177538097</v>
      </c>
      <c r="D12" s="4">
        <v>3.8570616843031702E-2</v>
      </c>
    </row>
    <row r="13" spans="1:4" x14ac:dyDescent="0.2">
      <c r="A13" s="15" t="s">
        <v>11455</v>
      </c>
      <c r="B13" s="2" t="s">
        <v>11456</v>
      </c>
      <c r="C13" s="2">
        <v>-0.543803080617829</v>
      </c>
      <c r="D13" s="4">
        <v>4.06598252861246E-2</v>
      </c>
    </row>
    <row r="14" spans="1:4" x14ac:dyDescent="0.2">
      <c r="A14" s="15" t="s">
        <v>11459</v>
      </c>
      <c r="B14" s="2" t="s">
        <v>11460</v>
      </c>
      <c r="C14" s="2">
        <v>-0.52859077112451303</v>
      </c>
      <c r="D14" s="4">
        <v>4.2149556030125199E-2</v>
      </c>
    </row>
    <row r="15" spans="1:4" x14ac:dyDescent="0.2">
      <c r="A15" s="15" t="s">
        <v>6677</v>
      </c>
      <c r="B15" s="2" t="s">
        <v>6678</v>
      </c>
      <c r="C15" s="2">
        <v>0.64739129546345697</v>
      </c>
      <c r="D15" s="4">
        <v>4.9264667886698499E-3</v>
      </c>
    </row>
    <row r="16" spans="1:4" x14ac:dyDescent="0.2">
      <c r="A16" s="15" t="s">
        <v>11451</v>
      </c>
      <c r="B16" s="2" t="s">
        <v>11452</v>
      </c>
      <c r="C16" s="2">
        <v>1.60606767425695</v>
      </c>
      <c r="D16" s="4">
        <v>2.8914360812930501E-2</v>
      </c>
    </row>
    <row r="17" spans="1:4" x14ac:dyDescent="0.2">
      <c r="A17" s="15" t="s">
        <v>9219</v>
      </c>
      <c r="B17" s="2" t="s">
        <v>9220</v>
      </c>
      <c r="C17" s="2">
        <v>0.92356925755851804</v>
      </c>
      <c r="D17" s="4">
        <v>4.2149556030125199E-2</v>
      </c>
    </row>
    <row r="18" spans="1:4" ht="17" thickBot="1" x14ac:dyDescent="0.25">
      <c r="A18" s="16" t="s">
        <v>10677</v>
      </c>
      <c r="B18" s="7" t="s">
        <v>10678</v>
      </c>
      <c r="C18" s="7">
        <v>-1.3549310454538901</v>
      </c>
      <c r="D18" s="8">
        <v>6.3514624169836798E-3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6DD06-7440-E34A-ADB1-1C684EFE5ED8}">
  <dimension ref="A1:B12"/>
  <sheetViews>
    <sheetView workbookViewId="0">
      <selection activeCell="F11" sqref="F11"/>
    </sheetView>
  </sheetViews>
  <sheetFormatPr baseColWidth="10" defaultRowHeight="16" x14ac:dyDescent="0.2"/>
  <cols>
    <col min="1" max="1" width="10.33203125" bestFit="1" customWidth="1"/>
    <col min="2" max="2" width="46.6640625" bestFit="1" customWidth="1"/>
  </cols>
  <sheetData>
    <row r="1" spans="1:2" x14ac:dyDescent="0.2">
      <c r="A1" s="19" t="s">
        <v>17941</v>
      </c>
    </row>
    <row r="2" spans="1:2" ht="17" thickBot="1" x14ac:dyDescent="0.25">
      <c r="A2" s="1" t="s">
        <v>17939</v>
      </c>
    </row>
    <row r="3" spans="1:2" ht="17" thickBot="1" x14ac:dyDescent="0.25">
      <c r="A3" s="18" t="s">
        <v>0</v>
      </c>
      <c r="B3" s="14" t="s">
        <v>1</v>
      </c>
    </row>
    <row r="4" spans="1:2" x14ac:dyDescent="0.2">
      <c r="A4" s="17" t="s">
        <v>496</v>
      </c>
      <c r="B4" s="11" t="s">
        <v>497</v>
      </c>
    </row>
    <row r="5" spans="1:2" x14ac:dyDescent="0.2">
      <c r="A5" s="15" t="s">
        <v>3050</v>
      </c>
      <c r="B5" s="4" t="s">
        <v>3051</v>
      </c>
    </row>
    <row r="6" spans="1:2" x14ac:dyDescent="0.2">
      <c r="A6" s="15" t="s">
        <v>3728</v>
      </c>
      <c r="B6" s="4" t="s">
        <v>3729</v>
      </c>
    </row>
    <row r="7" spans="1:2" x14ac:dyDescent="0.2">
      <c r="A7" s="15" t="s">
        <v>4919</v>
      </c>
      <c r="B7" s="4" t="s">
        <v>4920</v>
      </c>
    </row>
    <row r="8" spans="1:2" x14ac:dyDescent="0.2">
      <c r="A8" s="15" t="s">
        <v>5467</v>
      </c>
      <c r="B8" s="4" t="s">
        <v>5468</v>
      </c>
    </row>
    <row r="9" spans="1:2" x14ac:dyDescent="0.2">
      <c r="A9" s="15" t="s">
        <v>11455</v>
      </c>
      <c r="B9" s="4" t="s">
        <v>11456</v>
      </c>
    </row>
    <row r="10" spans="1:2" x14ac:dyDescent="0.2">
      <c r="A10" s="15" t="s">
        <v>6677</v>
      </c>
      <c r="B10" s="4" t="s">
        <v>6678</v>
      </c>
    </row>
    <row r="11" spans="1:2" x14ac:dyDescent="0.2">
      <c r="A11" s="15" t="s">
        <v>9219</v>
      </c>
      <c r="B11" s="4" t="s">
        <v>9220</v>
      </c>
    </row>
    <row r="12" spans="1:2" ht="17" thickBot="1" x14ac:dyDescent="0.25">
      <c r="A12" s="16" t="s">
        <v>10677</v>
      </c>
      <c r="B12" s="8" t="s">
        <v>10678</v>
      </c>
    </row>
  </sheetData>
  <conditionalFormatting sqref="A2">
    <cfRule type="duplicateValues" dxfId="15" priority="1"/>
  </conditionalFormatting>
  <conditionalFormatting sqref="A1:B1">
    <cfRule type="duplicateValues" dxfId="14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7B17C-D9B4-7640-A2AE-E43187D9A224}">
  <dimension ref="A1:D6288"/>
  <sheetViews>
    <sheetView workbookViewId="0">
      <selection activeCell="A2" sqref="A2"/>
    </sheetView>
  </sheetViews>
  <sheetFormatPr baseColWidth="10" defaultRowHeight="16" x14ac:dyDescent="0.2"/>
  <cols>
    <col min="1" max="1" width="24.1640625" style="1" bestFit="1" customWidth="1"/>
    <col min="2" max="2" width="121" bestFit="1" customWidth="1"/>
    <col min="3" max="3" width="42.5" bestFit="1" customWidth="1"/>
    <col min="4" max="4" width="45.1640625" bestFit="1" customWidth="1"/>
  </cols>
  <sheetData>
    <row r="1" spans="1:4" x14ac:dyDescent="0.2">
      <c r="A1" s="19" t="s">
        <v>17942</v>
      </c>
    </row>
    <row r="2" spans="1:4" ht="17" thickBot="1" x14ac:dyDescent="0.25">
      <c r="A2" s="1" t="s">
        <v>17939</v>
      </c>
    </row>
    <row r="3" spans="1:4" ht="17" thickBot="1" x14ac:dyDescent="0.25">
      <c r="A3" s="12" t="s">
        <v>0</v>
      </c>
      <c r="B3" s="13" t="s">
        <v>1</v>
      </c>
      <c r="C3" s="13" t="s">
        <v>11461</v>
      </c>
      <c r="D3" s="14" t="s">
        <v>11462</v>
      </c>
    </row>
    <row r="4" spans="1:4" x14ac:dyDescent="0.2">
      <c r="A4" s="9" t="s">
        <v>11463</v>
      </c>
      <c r="B4" s="10" t="s">
        <v>11464</v>
      </c>
      <c r="C4" s="10">
        <v>1.00339409177384</v>
      </c>
      <c r="D4" s="11">
        <v>1.15754679569753E-2</v>
      </c>
    </row>
    <row r="5" spans="1:4" x14ac:dyDescent="0.2">
      <c r="A5" s="3" t="s">
        <v>14</v>
      </c>
      <c r="B5" s="2" t="s">
        <v>15</v>
      </c>
      <c r="C5" s="2">
        <v>-0.80382049851812398</v>
      </c>
      <c r="D5" s="4">
        <v>3.7808233469511301E-2</v>
      </c>
    </row>
    <row r="6" spans="1:4" x14ac:dyDescent="0.2">
      <c r="A6" s="3" t="s">
        <v>11465</v>
      </c>
      <c r="B6" s="2" t="s">
        <v>11466</v>
      </c>
      <c r="C6" s="2">
        <v>-1.16908038529285</v>
      </c>
      <c r="D6" s="5">
        <v>4.87917933950296E-5</v>
      </c>
    </row>
    <row r="7" spans="1:4" x14ac:dyDescent="0.2">
      <c r="A7" s="20" t="s">
        <v>16</v>
      </c>
      <c r="B7" s="2" t="s">
        <v>17</v>
      </c>
      <c r="C7" s="2">
        <v>-1.6764581805685901</v>
      </c>
      <c r="D7" s="5">
        <v>1.6952136186603101E-8</v>
      </c>
    </row>
    <row r="8" spans="1:4" x14ac:dyDescent="0.2">
      <c r="A8" s="3" t="s">
        <v>20</v>
      </c>
      <c r="B8" s="2" t="s">
        <v>21</v>
      </c>
      <c r="C8" s="2">
        <v>0.99327437969384802</v>
      </c>
      <c r="D8" s="4">
        <v>3.6600442581781502E-3</v>
      </c>
    </row>
    <row r="9" spans="1:4" x14ac:dyDescent="0.2">
      <c r="A9" s="3" t="s">
        <v>24</v>
      </c>
      <c r="B9" s="2" t="s">
        <v>25</v>
      </c>
      <c r="C9" s="2">
        <v>0.37968949057256701</v>
      </c>
      <c r="D9" s="4">
        <v>2.0875164642143298E-2</v>
      </c>
    </row>
    <row r="10" spans="1:4" x14ac:dyDescent="0.2">
      <c r="A10" s="20" t="s">
        <v>26</v>
      </c>
      <c r="B10" s="2" t="s">
        <v>27</v>
      </c>
      <c r="C10" s="2">
        <v>-0.65694644178266903</v>
      </c>
      <c r="D10" s="4">
        <v>4.1519269021422604E-3</v>
      </c>
    </row>
    <row r="11" spans="1:4" x14ac:dyDescent="0.2">
      <c r="A11" s="3" t="s">
        <v>11467</v>
      </c>
      <c r="B11" s="2" t="s">
        <v>11468</v>
      </c>
      <c r="C11" s="2">
        <v>-1.2300612971353899</v>
      </c>
      <c r="D11" s="4">
        <v>3.3980727275976499E-3</v>
      </c>
    </row>
    <row r="12" spans="1:4" x14ac:dyDescent="0.2">
      <c r="A12" s="3" t="s">
        <v>11469</v>
      </c>
      <c r="B12" s="2" t="s">
        <v>11470</v>
      </c>
      <c r="C12" s="2">
        <v>0.76450416978132396</v>
      </c>
      <c r="D12" s="4">
        <v>7.8157397539386896E-3</v>
      </c>
    </row>
    <row r="13" spans="1:4" x14ac:dyDescent="0.2">
      <c r="A13" s="20" t="s">
        <v>30</v>
      </c>
      <c r="B13" s="2" t="s">
        <v>31</v>
      </c>
      <c r="C13" s="2">
        <v>-1.06489298479075</v>
      </c>
      <c r="D13" s="4">
        <v>1.8215615271563901E-2</v>
      </c>
    </row>
    <row r="14" spans="1:4" x14ac:dyDescent="0.2">
      <c r="A14" s="3" t="s">
        <v>11471</v>
      </c>
      <c r="B14" s="2" t="s">
        <v>11472</v>
      </c>
      <c r="C14" s="2">
        <v>1.06797635185564</v>
      </c>
      <c r="D14" s="4">
        <v>1.07863372667425E-2</v>
      </c>
    </row>
    <row r="15" spans="1:4" x14ac:dyDescent="0.2">
      <c r="A15" s="3" t="s">
        <v>32</v>
      </c>
      <c r="B15" s="2" t="s">
        <v>33</v>
      </c>
      <c r="C15" s="2">
        <v>-1.5176824722198301</v>
      </c>
      <c r="D15" s="5">
        <v>7.4967466527699504E-6</v>
      </c>
    </row>
    <row r="16" spans="1:4" x14ac:dyDescent="0.2">
      <c r="A16" s="3" t="s">
        <v>11473</v>
      </c>
      <c r="B16" s="2" t="s">
        <v>11474</v>
      </c>
      <c r="C16" s="2">
        <v>1.48768371733517</v>
      </c>
      <c r="D16" s="4">
        <v>4.1910239262030202E-4</v>
      </c>
    </row>
    <row r="17" spans="1:4" x14ac:dyDescent="0.2">
      <c r="A17" s="20" t="s">
        <v>11475</v>
      </c>
      <c r="B17" s="2" t="s">
        <v>11476</v>
      </c>
      <c r="C17" s="2">
        <v>1.3619736329838901</v>
      </c>
      <c r="D17" s="4">
        <v>1.0266195628714399E-4</v>
      </c>
    </row>
    <row r="18" spans="1:4" x14ac:dyDescent="0.2">
      <c r="A18" s="3" t="s">
        <v>38</v>
      </c>
      <c r="B18" s="2" t="s">
        <v>39</v>
      </c>
      <c r="C18" s="2">
        <v>-0.96316578865604296</v>
      </c>
      <c r="D18" s="4">
        <v>3.8541805780107699E-2</v>
      </c>
    </row>
    <row r="19" spans="1:4" x14ac:dyDescent="0.2">
      <c r="A19" s="3" t="s">
        <v>11477</v>
      </c>
      <c r="B19" s="2" t="s">
        <v>11478</v>
      </c>
      <c r="C19" s="2">
        <v>0.72654451267528897</v>
      </c>
      <c r="D19" s="4">
        <v>4.6785901266642498E-2</v>
      </c>
    </row>
    <row r="20" spans="1:4" x14ac:dyDescent="0.2">
      <c r="A20" s="3" t="s">
        <v>40</v>
      </c>
      <c r="B20" s="2" t="s">
        <v>41</v>
      </c>
      <c r="C20" s="2">
        <v>1.94896484016328</v>
      </c>
      <c r="D20" s="5">
        <v>1.0784141678804299E-6</v>
      </c>
    </row>
    <row r="21" spans="1:4" x14ac:dyDescent="0.2">
      <c r="A21" s="3" t="s">
        <v>11479</v>
      </c>
      <c r="B21" s="2" t="s">
        <v>11480</v>
      </c>
      <c r="C21" s="2">
        <v>-0.637145614789</v>
      </c>
      <c r="D21" s="4">
        <v>4.82687174597623E-2</v>
      </c>
    </row>
    <row r="22" spans="1:4" x14ac:dyDescent="0.2">
      <c r="A22" s="20" t="s">
        <v>44</v>
      </c>
      <c r="B22" s="2" t="s">
        <v>45</v>
      </c>
      <c r="C22" s="2">
        <v>1.48152876567697</v>
      </c>
      <c r="D22" s="4">
        <v>1.8273789477102001E-4</v>
      </c>
    </row>
    <row r="23" spans="1:4" x14ac:dyDescent="0.2">
      <c r="A23" s="3" t="s">
        <v>46</v>
      </c>
      <c r="B23" s="2" t="s">
        <v>47</v>
      </c>
      <c r="C23" s="2">
        <v>0.70997025003690195</v>
      </c>
      <c r="D23" s="4">
        <v>4.4972071066127199E-4</v>
      </c>
    </row>
    <row r="24" spans="1:4" x14ac:dyDescent="0.2">
      <c r="A24" s="3" t="s">
        <v>48</v>
      </c>
      <c r="B24" s="2" t="s">
        <v>49</v>
      </c>
      <c r="C24" s="2">
        <v>-1.00993052758598</v>
      </c>
      <c r="D24" s="4">
        <v>4.3068668450877999E-2</v>
      </c>
    </row>
    <row r="25" spans="1:4" x14ac:dyDescent="0.2">
      <c r="A25" s="20" t="s">
        <v>11481</v>
      </c>
      <c r="B25" s="2" t="s">
        <v>11482</v>
      </c>
      <c r="C25" s="2">
        <v>-1.03936424345431</v>
      </c>
      <c r="D25" s="4">
        <v>4.5458264942511602E-3</v>
      </c>
    </row>
    <row r="26" spans="1:4" x14ac:dyDescent="0.2">
      <c r="A26" s="3" t="s">
        <v>11483</v>
      </c>
      <c r="B26" s="2" t="s">
        <v>11484</v>
      </c>
      <c r="C26" s="2">
        <v>-0.76222580765168901</v>
      </c>
      <c r="D26" s="4">
        <v>1.06940610672839E-2</v>
      </c>
    </row>
    <row r="27" spans="1:4" x14ac:dyDescent="0.2">
      <c r="A27" s="3" t="s">
        <v>50</v>
      </c>
      <c r="B27" s="2" t="s">
        <v>51</v>
      </c>
      <c r="C27" s="2">
        <v>-0.66652707450819504</v>
      </c>
      <c r="D27" s="4">
        <v>1.16094490698528E-4</v>
      </c>
    </row>
    <row r="28" spans="1:4" x14ac:dyDescent="0.2">
      <c r="A28" s="3" t="s">
        <v>56</v>
      </c>
      <c r="B28" s="2" t="s">
        <v>57</v>
      </c>
      <c r="C28" s="2">
        <v>-0.89660497803934502</v>
      </c>
      <c r="D28" s="4">
        <v>3.3078679598817799E-3</v>
      </c>
    </row>
    <row r="29" spans="1:4" x14ac:dyDescent="0.2">
      <c r="A29" s="3" t="s">
        <v>58</v>
      </c>
      <c r="B29" s="2" t="s">
        <v>59</v>
      </c>
      <c r="C29" s="2">
        <v>-0.82111778308134897</v>
      </c>
      <c r="D29" s="4">
        <v>3.8011850984083902E-4</v>
      </c>
    </row>
    <row r="30" spans="1:4" x14ac:dyDescent="0.2">
      <c r="A30" s="3" t="s">
        <v>11485</v>
      </c>
      <c r="B30" s="2" t="s">
        <v>11486</v>
      </c>
      <c r="C30" s="2">
        <v>-0.53528811431922196</v>
      </c>
      <c r="D30" s="4">
        <v>4.9262938602235497E-2</v>
      </c>
    </row>
    <row r="31" spans="1:4" x14ac:dyDescent="0.2">
      <c r="A31" s="20" t="s">
        <v>60</v>
      </c>
      <c r="B31" s="2" t="s">
        <v>61</v>
      </c>
      <c r="C31" s="2">
        <v>-1.0697421065961801</v>
      </c>
      <c r="D31" s="4">
        <v>1.0771012741133301E-2</v>
      </c>
    </row>
    <row r="32" spans="1:4" x14ac:dyDescent="0.2">
      <c r="A32" s="3" t="s">
        <v>62</v>
      </c>
      <c r="B32" s="2" t="s">
        <v>63</v>
      </c>
      <c r="C32" s="2">
        <v>0.74263649415664501</v>
      </c>
      <c r="D32" s="4">
        <v>8.7512867048935503E-3</v>
      </c>
    </row>
    <row r="33" spans="1:4" x14ac:dyDescent="0.2">
      <c r="A33" s="3" t="s">
        <v>11487</v>
      </c>
      <c r="B33" s="2" t="s">
        <v>11488</v>
      </c>
      <c r="C33" s="2">
        <v>-0.80138925313819598</v>
      </c>
      <c r="D33" s="4">
        <v>4.0949445575328702E-3</v>
      </c>
    </row>
    <row r="34" spans="1:4" x14ac:dyDescent="0.2">
      <c r="A34" s="3" t="s">
        <v>11489</v>
      </c>
      <c r="B34" s="2" t="s">
        <v>11490</v>
      </c>
      <c r="C34" s="2">
        <v>0.58667635626399495</v>
      </c>
      <c r="D34" s="4">
        <v>2.90046481596507E-2</v>
      </c>
    </row>
    <row r="35" spans="1:4" x14ac:dyDescent="0.2">
      <c r="A35" s="20" t="s">
        <v>11491</v>
      </c>
      <c r="B35" s="2" t="s">
        <v>11492</v>
      </c>
      <c r="C35" s="2">
        <v>-0.40774994179853502</v>
      </c>
      <c r="D35" s="4">
        <v>1.1962422133556199E-2</v>
      </c>
    </row>
    <row r="36" spans="1:4" x14ac:dyDescent="0.2">
      <c r="A36" s="3" t="s">
        <v>11493</v>
      </c>
      <c r="B36" s="2" t="s">
        <v>11494</v>
      </c>
      <c r="C36" s="2">
        <v>1.20656033046759</v>
      </c>
      <c r="D36" s="4">
        <v>5.9256138526883595E-4</v>
      </c>
    </row>
    <row r="37" spans="1:4" x14ac:dyDescent="0.2">
      <c r="A37" s="3" t="s">
        <v>11495</v>
      </c>
      <c r="B37" s="2" t="s">
        <v>11496</v>
      </c>
      <c r="C37" s="2">
        <v>-0.52545349537735297</v>
      </c>
      <c r="D37" s="4">
        <v>2.75175441465687E-2</v>
      </c>
    </row>
    <row r="38" spans="1:4" x14ac:dyDescent="0.2">
      <c r="A38" s="20" t="s">
        <v>66</v>
      </c>
      <c r="B38" s="2" t="s">
        <v>67</v>
      </c>
      <c r="C38" s="2">
        <v>1.11258923617947</v>
      </c>
      <c r="D38" s="4">
        <v>3.0584668563963802E-3</v>
      </c>
    </row>
    <row r="39" spans="1:4" x14ac:dyDescent="0.2">
      <c r="A39" s="3" t="s">
        <v>11497</v>
      </c>
      <c r="B39" s="2" t="s">
        <v>11498</v>
      </c>
      <c r="C39" s="2">
        <v>-0.24987974563360599</v>
      </c>
      <c r="D39" s="4">
        <v>1.62826220709868E-2</v>
      </c>
    </row>
    <row r="40" spans="1:4" x14ac:dyDescent="0.2">
      <c r="A40" s="3" t="s">
        <v>11499</v>
      </c>
      <c r="B40" s="2" t="s">
        <v>11500</v>
      </c>
      <c r="C40" s="2">
        <v>0.36017052208865502</v>
      </c>
      <c r="D40" s="4">
        <v>1.30935329952585E-2</v>
      </c>
    </row>
    <row r="41" spans="1:4" x14ac:dyDescent="0.2">
      <c r="A41" s="20" t="s">
        <v>11501</v>
      </c>
      <c r="B41" s="2" t="s">
        <v>11502</v>
      </c>
      <c r="C41" s="2">
        <v>-0.44578384020285899</v>
      </c>
      <c r="D41" s="4">
        <v>1.3856200386611599E-2</v>
      </c>
    </row>
    <row r="42" spans="1:4" x14ac:dyDescent="0.2">
      <c r="A42" s="3" t="s">
        <v>11503</v>
      </c>
      <c r="B42" s="2" t="s">
        <v>11504</v>
      </c>
      <c r="C42" s="2">
        <v>-0.64067093896356198</v>
      </c>
      <c r="D42" s="4">
        <v>2.8967244806720201E-2</v>
      </c>
    </row>
    <row r="43" spans="1:4" x14ac:dyDescent="0.2">
      <c r="A43" s="20" t="s">
        <v>72</v>
      </c>
      <c r="B43" s="2" t="s">
        <v>73</v>
      </c>
      <c r="C43" s="2">
        <v>-0.80076694918126701</v>
      </c>
      <c r="D43" s="4">
        <v>4.2774551617184998E-2</v>
      </c>
    </row>
    <row r="44" spans="1:4" x14ac:dyDescent="0.2">
      <c r="A44" s="3" t="s">
        <v>11505</v>
      </c>
      <c r="B44" s="2" t="s">
        <v>11506</v>
      </c>
      <c r="C44" s="2">
        <v>-1.0047626613712199</v>
      </c>
      <c r="D44" s="4">
        <v>9.3201306019259904E-4</v>
      </c>
    </row>
    <row r="45" spans="1:4" x14ac:dyDescent="0.2">
      <c r="A45" s="3" t="s">
        <v>74</v>
      </c>
      <c r="B45" s="2" t="s">
        <v>75</v>
      </c>
      <c r="C45" s="2">
        <v>-0.30829730794635601</v>
      </c>
      <c r="D45" s="4">
        <v>3.4782400296140999E-2</v>
      </c>
    </row>
    <row r="46" spans="1:4" x14ac:dyDescent="0.2">
      <c r="A46" s="3" t="s">
        <v>11507</v>
      </c>
      <c r="B46" s="2" t="s">
        <v>11508</v>
      </c>
      <c r="C46" s="2">
        <v>1.3204433625788701</v>
      </c>
      <c r="D46" s="4">
        <v>1.71148277487688E-4</v>
      </c>
    </row>
    <row r="47" spans="1:4" x14ac:dyDescent="0.2">
      <c r="A47" s="3" t="s">
        <v>78</v>
      </c>
      <c r="B47" s="2" t="s">
        <v>79</v>
      </c>
      <c r="C47" s="2">
        <v>-1.2471224931579601</v>
      </c>
      <c r="D47" s="4">
        <v>1.44447520612031E-3</v>
      </c>
    </row>
    <row r="48" spans="1:4" x14ac:dyDescent="0.2">
      <c r="A48" s="3" t="s">
        <v>11509</v>
      </c>
      <c r="B48" s="2" t="s">
        <v>11510</v>
      </c>
      <c r="C48" s="2">
        <v>-1.7885781545133499</v>
      </c>
      <c r="D48" s="5">
        <v>1.02589266485825E-7</v>
      </c>
    </row>
    <row r="49" spans="1:4" x14ac:dyDescent="0.2">
      <c r="A49" s="3" t="s">
        <v>80</v>
      </c>
      <c r="B49" s="2" t="s">
        <v>81</v>
      </c>
      <c r="C49" s="2">
        <v>-0.58288187688809101</v>
      </c>
      <c r="D49" s="4">
        <v>1.5745155934239401E-4</v>
      </c>
    </row>
    <row r="50" spans="1:4" x14ac:dyDescent="0.2">
      <c r="A50" s="3" t="s">
        <v>11511</v>
      </c>
      <c r="B50" s="2" t="s">
        <v>11512</v>
      </c>
      <c r="C50" s="2">
        <v>-0.39265286888483802</v>
      </c>
      <c r="D50" s="4">
        <v>5.3297946776605203E-3</v>
      </c>
    </row>
    <row r="51" spans="1:4" x14ac:dyDescent="0.2">
      <c r="A51" s="20" t="s">
        <v>84</v>
      </c>
      <c r="B51" s="2" t="s">
        <v>85</v>
      </c>
      <c r="C51" s="2">
        <v>0.870873391675687</v>
      </c>
      <c r="D51" s="4">
        <v>2.2832410435333701E-2</v>
      </c>
    </row>
    <row r="52" spans="1:4" x14ac:dyDescent="0.2">
      <c r="A52" s="3" t="s">
        <v>94</v>
      </c>
      <c r="B52" s="2" t="s">
        <v>95</v>
      </c>
      <c r="C52" s="2">
        <v>-0.800388357422674</v>
      </c>
      <c r="D52" s="4">
        <v>5.3112327544295695E-4</v>
      </c>
    </row>
    <row r="53" spans="1:4" x14ac:dyDescent="0.2">
      <c r="A53" s="3" t="s">
        <v>96</v>
      </c>
      <c r="B53" s="2" t="s">
        <v>97</v>
      </c>
      <c r="C53" s="2">
        <v>-0.88311906625889502</v>
      </c>
      <c r="D53" s="4">
        <v>9.0584265858796597E-4</v>
      </c>
    </row>
    <row r="54" spans="1:4" x14ac:dyDescent="0.2">
      <c r="A54" s="3" t="s">
        <v>100</v>
      </c>
      <c r="B54" s="2" t="s">
        <v>101</v>
      </c>
      <c r="C54" s="2">
        <v>-1.1216826662915</v>
      </c>
      <c r="D54" s="4">
        <v>2.79608214542335E-4</v>
      </c>
    </row>
    <row r="55" spans="1:4" x14ac:dyDescent="0.2">
      <c r="A55" s="20" t="s">
        <v>102</v>
      </c>
      <c r="B55" s="2" t="s">
        <v>103</v>
      </c>
      <c r="C55" s="2">
        <v>-1.2479047157641601</v>
      </c>
      <c r="D55" s="5">
        <v>8.4406873450618695E-5</v>
      </c>
    </row>
    <row r="56" spans="1:4" x14ac:dyDescent="0.2">
      <c r="A56" s="3" t="s">
        <v>11513</v>
      </c>
      <c r="B56" s="2" t="s">
        <v>11514</v>
      </c>
      <c r="C56" s="2">
        <v>1.1949240056072701</v>
      </c>
      <c r="D56" s="5">
        <v>5.7377095199170097E-5</v>
      </c>
    </row>
    <row r="57" spans="1:4" x14ac:dyDescent="0.2">
      <c r="A57" s="3" t="s">
        <v>11515</v>
      </c>
      <c r="B57" s="2" t="s">
        <v>11516</v>
      </c>
      <c r="C57" s="2">
        <v>-0.347644286616481</v>
      </c>
      <c r="D57" s="4">
        <v>2.61514043738852E-2</v>
      </c>
    </row>
    <row r="58" spans="1:4" x14ac:dyDescent="0.2">
      <c r="A58" s="3" t="s">
        <v>104</v>
      </c>
      <c r="B58" s="2" t="s">
        <v>105</v>
      </c>
      <c r="C58" s="2">
        <v>-1.7450735247994</v>
      </c>
      <c r="D58" s="5">
        <v>1.10566010200722E-5</v>
      </c>
    </row>
    <row r="59" spans="1:4" x14ac:dyDescent="0.2">
      <c r="A59" s="3" t="s">
        <v>11517</v>
      </c>
      <c r="B59" s="2" t="s">
        <v>11518</v>
      </c>
      <c r="C59" s="2">
        <v>1.4633850350253099</v>
      </c>
      <c r="D59" s="4">
        <v>2.6368097030075302E-4</v>
      </c>
    </row>
    <row r="60" spans="1:4" x14ac:dyDescent="0.2">
      <c r="A60" s="3" t="s">
        <v>110</v>
      </c>
      <c r="B60" s="2" t="s">
        <v>111</v>
      </c>
      <c r="C60" s="2">
        <v>-1.58174199146605</v>
      </c>
      <c r="D60" s="5">
        <v>3.3332186318816997E-11</v>
      </c>
    </row>
    <row r="61" spans="1:4" x14ac:dyDescent="0.2">
      <c r="A61" s="3" t="s">
        <v>112</v>
      </c>
      <c r="B61" s="2" t="s">
        <v>113</v>
      </c>
      <c r="C61" s="2">
        <v>0.60834431401247402</v>
      </c>
      <c r="D61" s="4">
        <v>3.3628814361107401E-2</v>
      </c>
    </row>
    <row r="62" spans="1:4" x14ac:dyDescent="0.2">
      <c r="A62" s="3" t="s">
        <v>114</v>
      </c>
      <c r="B62" s="2" t="s">
        <v>115</v>
      </c>
      <c r="C62" s="2">
        <v>-1.3400045528974001</v>
      </c>
      <c r="D62" s="5">
        <v>4.2907803132241201E-7</v>
      </c>
    </row>
    <row r="63" spans="1:4" x14ac:dyDescent="0.2">
      <c r="A63" s="3" t="s">
        <v>116</v>
      </c>
      <c r="B63" s="2" t="s">
        <v>117</v>
      </c>
      <c r="C63" s="2">
        <v>-0.64763257605066105</v>
      </c>
      <c r="D63" s="4">
        <v>2.5554778234783401E-2</v>
      </c>
    </row>
    <row r="64" spans="1:4" x14ac:dyDescent="0.2">
      <c r="A64" s="3" t="s">
        <v>11519</v>
      </c>
      <c r="B64" s="2" t="s">
        <v>11520</v>
      </c>
      <c r="C64" s="2">
        <v>-1.3282108465436</v>
      </c>
      <c r="D64" s="5">
        <v>2.8473385868515002E-7</v>
      </c>
    </row>
    <row r="65" spans="1:4" x14ac:dyDescent="0.2">
      <c r="A65" s="3" t="s">
        <v>11521</v>
      </c>
      <c r="B65" s="2" t="s">
        <v>11522</v>
      </c>
      <c r="C65" s="2">
        <v>-0.50561020972939497</v>
      </c>
      <c r="D65" s="4">
        <v>3.6462375047685097E-2</v>
      </c>
    </row>
    <row r="66" spans="1:4" x14ac:dyDescent="0.2">
      <c r="A66" s="3" t="s">
        <v>124</v>
      </c>
      <c r="B66" s="2" t="s">
        <v>125</v>
      </c>
      <c r="C66" s="2">
        <v>1.5230583962627899</v>
      </c>
      <c r="D66" s="5">
        <v>5.1987315694674601E-5</v>
      </c>
    </row>
    <row r="67" spans="1:4" x14ac:dyDescent="0.2">
      <c r="A67" s="3" t="s">
        <v>130</v>
      </c>
      <c r="B67" s="2" t="s">
        <v>131</v>
      </c>
      <c r="C67" s="2">
        <v>-0.49704321049092598</v>
      </c>
      <c r="D67" s="4">
        <v>5.4370689745894896E-3</v>
      </c>
    </row>
    <row r="68" spans="1:4" x14ac:dyDescent="0.2">
      <c r="A68" s="3" t="s">
        <v>132</v>
      </c>
      <c r="B68" s="2" t="s">
        <v>133</v>
      </c>
      <c r="C68" s="2">
        <v>-0.61551976611692905</v>
      </c>
      <c r="D68" s="4">
        <v>2.5303399584558101E-2</v>
      </c>
    </row>
    <row r="69" spans="1:4" x14ac:dyDescent="0.2">
      <c r="A69" s="3" t="s">
        <v>11523</v>
      </c>
      <c r="B69" s="2" t="s">
        <v>11524</v>
      </c>
      <c r="C69" s="2">
        <v>0.43822590437209502</v>
      </c>
      <c r="D69" s="4">
        <v>3.88721190407849E-2</v>
      </c>
    </row>
    <row r="70" spans="1:4" x14ac:dyDescent="0.2">
      <c r="A70" s="3" t="s">
        <v>11525</v>
      </c>
      <c r="B70" s="2" t="s">
        <v>11526</v>
      </c>
      <c r="C70" s="2">
        <v>1.33223642825156</v>
      </c>
      <c r="D70" s="4">
        <v>1.6902719674939001E-4</v>
      </c>
    </row>
    <row r="71" spans="1:4" x14ac:dyDescent="0.2">
      <c r="A71" s="20" t="s">
        <v>136</v>
      </c>
      <c r="B71" s="2" t="s">
        <v>137</v>
      </c>
      <c r="C71" s="2">
        <v>-0.85063601327141503</v>
      </c>
      <c r="D71" s="4">
        <v>2.28748672892553E-2</v>
      </c>
    </row>
    <row r="72" spans="1:4" x14ac:dyDescent="0.2">
      <c r="A72" s="3" t="s">
        <v>11527</v>
      </c>
      <c r="B72" s="2" t="s">
        <v>11528</v>
      </c>
      <c r="C72" s="2">
        <v>1.9371566850291699</v>
      </c>
      <c r="D72" s="5">
        <v>9.0306212081265898E-7</v>
      </c>
    </row>
    <row r="73" spans="1:4" x14ac:dyDescent="0.2">
      <c r="A73" s="3" t="s">
        <v>11529</v>
      </c>
      <c r="B73" s="2" t="s">
        <v>11530</v>
      </c>
      <c r="C73" s="2">
        <v>0.58932738476000501</v>
      </c>
      <c r="D73" s="4">
        <v>2.5963069233773999E-2</v>
      </c>
    </row>
    <row r="74" spans="1:4" x14ac:dyDescent="0.2">
      <c r="A74" s="3" t="s">
        <v>138</v>
      </c>
      <c r="B74" s="2" t="s">
        <v>139</v>
      </c>
      <c r="C74" s="2">
        <v>-1.0704348508671599</v>
      </c>
      <c r="D74" s="4">
        <v>1.7171366670756701E-2</v>
      </c>
    </row>
    <row r="75" spans="1:4" x14ac:dyDescent="0.2">
      <c r="A75" s="3" t="s">
        <v>11531</v>
      </c>
      <c r="B75" s="2" t="s">
        <v>11532</v>
      </c>
      <c r="C75" s="2">
        <v>-0.51730627250628702</v>
      </c>
      <c r="D75" s="4">
        <v>2.6493851871552999E-2</v>
      </c>
    </row>
    <row r="76" spans="1:4" x14ac:dyDescent="0.2">
      <c r="A76" s="3" t="s">
        <v>11533</v>
      </c>
      <c r="B76" s="2" t="s">
        <v>11534</v>
      </c>
      <c r="C76" s="2">
        <v>1.21656176253198</v>
      </c>
      <c r="D76" s="4">
        <v>3.2142745906520501E-4</v>
      </c>
    </row>
    <row r="77" spans="1:4" x14ac:dyDescent="0.2">
      <c r="A77" s="3" t="s">
        <v>11535</v>
      </c>
      <c r="B77" s="2" t="s">
        <v>11536</v>
      </c>
      <c r="C77" s="2">
        <v>0.68196084216463504</v>
      </c>
      <c r="D77" s="4">
        <v>2.5956287539677702E-3</v>
      </c>
    </row>
    <row r="78" spans="1:4" x14ac:dyDescent="0.2">
      <c r="A78" s="3" t="s">
        <v>142</v>
      </c>
      <c r="B78" s="2" t="s">
        <v>143</v>
      </c>
      <c r="C78" s="2">
        <v>0.52346222738400106</v>
      </c>
      <c r="D78" s="4">
        <v>3.2424647541320399E-2</v>
      </c>
    </row>
    <row r="79" spans="1:4" x14ac:dyDescent="0.2">
      <c r="A79" s="3" t="s">
        <v>11537</v>
      </c>
      <c r="B79" s="2" t="s">
        <v>11538</v>
      </c>
      <c r="C79" s="2">
        <v>-0.48853514597474901</v>
      </c>
      <c r="D79" s="4">
        <v>2.86091357796401E-2</v>
      </c>
    </row>
    <row r="80" spans="1:4" x14ac:dyDescent="0.2">
      <c r="A80" s="3" t="s">
        <v>11539</v>
      </c>
      <c r="B80" s="2" t="s">
        <v>11540</v>
      </c>
      <c r="C80" s="2">
        <v>-0.719107461699794</v>
      </c>
      <c r="D80" s="4">
        <v>2.2207982053319499E-2</v>
      </c>
    </row>
    <row r="81" spans="1:4" x14ac:dyDescent="0.2">
      <c r="A81" s="3" t="s">
        <v>11541</v>
      </c>
      <c r="B81" s="2" t="s">
        <v>11542</v>
      </c>
      <c r="C81" s="2">
        <v>0.76287022084763401</v>
      </c>
      <c r="D81" s="4">
        <v>4.2099153067417801E-2</v>
      </c>
    </row>
    <row r="82" spans="1:4" x14ac:dyDescent="0.2">
      <c r="A82" s="3" t="s">
        <v>11543</v>
      </c>
      <c r="B82" s="2" t="s">
        <v>11544</v>
      </c>
      <c r="C82" s="2">
        <v>0.82706956094837403</v>
      </c>
      <c r="D82" s="4">
        <v>4.0374503740579701E-3</v>
      </c>
    </row>
    <row r="83" spans="1:4" x14ac:dyDescent="0.2">
      <c r="A83" s="3" t="s">
        <v>11545</v>
      </c>
      <c r="B83" s="2" t="s">
        <v>11546</v>
      </c>
      <c r="C83" s="2">
        <v>1.0502162369319199</v>
      </c>
      <c r="D83" s="4">
        <v>1.398915600325E-2</v>
      </c>
    </row>
    <row r="84" spans="1:4" x14ac:dyDescent="0.2">
      <c r="A84" s="3" t="s">
        <v>148</v>
      </c>
      <c r="B84" s="2" t="s">
        <v>149</v>
      </c>
      <c r="C84" s="2">
        <v>-0.79453652401595398</v>
      </c>
      <c r="D84" s="4">
        <v>2.3935917817493001E-2</v>
      </c>
    </row>
    <row r="85" spans="1:4" x14ac:dyDescent="0.2">
      <c r="A85" s="20" t="s">
        <v>150</v>
      </c>
      <c r="B85" s="2" t="s">
        <v>151</v>
      </c>
      <c r="C85" s="2">
        <v>-1.63231386300367</v>
      </c>
      <c r="D85" s="5">
        <v>5.30457967372798E-5</v>
      </c>
    </row>
    <row r="86" spans="1:4" x14ac:dyDescent="0.2">
      <c r="A86" s="3" t="s">
        <v>154</v>
      </c>
      <c r="B86" s="2" t="s">
        <v>155</v>
      </c>
      <c r="C86" s="2">
        <v>-0.97834442300351898</v>
      </c>
      <c r="D86" s="4">
        <v>4.5154437467154603E-4</v>
      </c>
    </row>
    <row r="87" spans="1:4" x14ac:dyDescent="0.2">
      <c r="A87" s="3" t="s">
        <v>11547</v>
      </c>
      <c r="B87" s="2" t="s">
        <v>11548</v>
      </c>
      <c r="C87" s="2">
        <v>-0.93229500667881604</v>
      </c>
      <c r="D87" s="4">
        <v>4.8265688322890197E-3</v>
      </c>
    </row>
    <row r="88" spans="1:4" x14ac:dyDescent="0.2">
      <c r="A88" s="3" t="s">
        <v>158</v>
      </c>
      <c r="B88" s="2" t="s">
        <v>159</v>
      </c>
      <c r="C88" s="2">
        <v>0.69191906647217105</v>
      </c>
      <c r="D88" s="4">
        <v>9.5209006289040897E-4</v>
      </c>
    </row>
    <row r="89" spans="1:4" x14ac:dyDescent="0.2">
      <c r="A89" s="3" t="s">
        <v>160</v>
      </c>
      <c r="B89" s="2" t="s">
        <v>161</v>
      </c>
      <c r="C89" s="2">
        <v>-1.1455581668293</v>
      </c>
      <c r="D89" s="4">
        <v>4.8024951304455099E-4</v>
      </c>
    </row>
    <row r="90" spans="1:4" x14ac:dyDescent="0.2">
      <c r="A90" s="3" t="s">
        <v>11549</v>
      </c>
      <c r="B90" s="2" t="s">
        <v>11550</v>
      </c>
      <c r="C90" s="2">
        <v>-0.69702170318996304</v>
      </c>
      <c r="D90" s="4">
        <v>4.89005198604145E-2</v>
      </c>
    </row>
    <row r="91" spans="1:4" x14ac:dyDescent="0.2">
      <c r="A91" s="3" t="s">
        <v>164</v>
      </c>
      <c r="B91" s="2" t="s">
        <v>165</v>
      </c>
      <c r="C91" s="2">
        <v>-0.39530869616137598</v>
      </c>
      <c r="D91" s="4">
        <v>1.8755504524874098E-2</v>
      </c>
    </row>
    <row r="92" spans="1:4" x14ac:dyDescent="0.2">
      <c r="A92" s="3" t="s">
        <v>11551</v>
      </c>
      <c r="B92" s="2" t="s">
        <v>11552</v>
      </c>
      <c r="C92" s="2">
        <v>0.407747166773817</v>
      </c>
      <c r="D92" s="4">
        <v>4.4896531676050302E-2</v>
      </c>
    </row>
    <row r="93" spans="1:4" x14ac:dyDescent="0.2">
      <c r="A93" s="3" t="s">
        <v>166</v>
      </c>
      <c r="B93" s="2" t="s">
        <v>167</v>
      </c>
      <c r="C93" s="2">
        <v>-0.71423847608673297</v>
      </c>
      <c r="D93" s="4">
        <v>3.6057817062139798E-3</v>
      </c>
    </row>
    <row r="94" spans="1:4" x14ac:dyDescent="0.2">
      <c r="A94" s="3" t="s">
        <v>11553</v>
      </c>
      <c r="B94" s="2" t="s">
        <v>11554</v>
      </c>
      <c r="C94" s="2">
        <v>-0.73064956373291601</v>
      </c>
      <c r="D94" s="4">
        <v>7.6515562519443997E-3</v>
      </c>
    </row>
    <row r="95" spans="1:4" x14ac:dyDescent="0.2">
      <c r="A95" s="3" t="s">
        <v>184</v>
      </c>
      <c r="B95" s="2" t="s">
        <v>185</v>
      </c>
      <c r="C95" s="2">
        <v>1.50973656434529</v>
      </c>
      <c r="D95" s="4">
        <v>5.3723106588234601E-4</v>
      </c>
    </row>
    <row r="96" spans="1:4" x14ac:dyDescent="0.2">
      <c r="A96" s="3" t="s">
        <v>190</v>
      </c>
      <c r="B96" s="2" t="s">
        <v>191</v>
      </c>
      <c r="C96" s="2">
        <v>0.87989741201016702</v>
      </c>
      <c r="D96" s="4">
        <v>1.8323787744055599E-2</v>
      </c>
    </row>
    <row r="97" spans="1:4" x14ac:dyDescent="0.2">
      <c r="A97" s="3" t="s">
        <v>11555</v>
      </c>
      <c r="B97" s="2" t="s">
        <v>11556</v>
      </c>
      <c r="C97" s="2">
        <v>0.68342278440696802</v>
      </c>
      <c r="D97" s="4">
        <v>3.7308329581387301E-2</v>
      </c>
    </row>
    <row r="98" spans="1:4" x14ac:dyDescent="0.2">
      <c r="A98" s="3" t="s">
        <v>192</v>
      </c>
      <c r="B98" s="2" t="s">
        <v>193</v>
      </c>
      <c r="C98" s="2">
        <v>-0.61466415004072406</v>
      </c>
      <c r="D98" s="4">
        <v>1.59029949708103E-2</v>
      </c>
    </row>
    <row r="99" spans="1:4" x14ac:dyDescent="0.2">
      <c r="A99" s="20" t="s">
        <v>11557</v>
      </c>
      <c r="B99" s="2" t="s">
        <v>11558</v>
      </c>
      <c r="C99" s="2">
        <v>-1.82213941445895</v>
      </c>
      <c r="D99" s="5">
        <v>5.8315796510677401E-5</v>
      </c>
    </row>
    <row r="100" spans="1:4" x14ac:dyDescent="0.2">
      <c r="A100" s="3" t="s">
        <v>194</v>
      </c>
      <c r="B100" s="2" t="s">
        <v>195</v>
      </c>
      <c r="C100" s="2">
        <v>-1.1531867756502301</v>
      </c>
      <c r="D100" s="4">
        <v>2.2409953519381201E-3</v>
      </c>
    </row>
    <row r="101" spans="1:4" x14ac:dyDescent="0.2">
      <c r="A101" s="3" t="s">
        <v>196</v>
      </c>
      <c r="B101" s="2" t="s">
        <v>197</v>
      </c>
      <c r="C101" s="2">
        <v>-0.46553855230355601</v>
      </c>
      <c r="D101" s="4">
        <v>9.9135523473492006E-3</v>
      </c>
    </row>
    <row r="102" spans="1:4" x14ac:dyDescent="0.2">
      <c r="A102" s="3" t="s">
        <v>198</v>
      </c>
      <c r="B102" s="2" t="s">
        <v>199</v>
      </c>
      <c r="C102" s="2">
        <v>-1.78646585554429</v>
      </c>
      <c r="D102" s="5">
        <v>6.5873818181935899E-6</v>
      </c>
    </row>
    <row r="103" spans="1:4" x14ac:dyDescent="0.2">
      <c r="A103" s="3" t="s">
        <v>11559</v>
      </c>
      <c r="B103" s="2" t="s">
        <v>11560</v>
      </c>
      <c r="C103" s="2">
        <v>0.83924031673244803</v>
      </c>
      <c r="D103" s="4">
        <v>1.7456381380950201E-3</v>
      </c>
    </row>
    <row r="104" spans="1:4" x14ac:dyDescent="0.2">
      <c r="A104" s="3" t="s">
        <v>11561</v>
      </c>
      <c r="B104" s="2" t="s">
        <v>11562</v>
      </c>
      <c r="C104" s="2">
        <v>-2.35481231954572</v>
      </c>
      <c r="D104" s="5">
        <v>1.02095865072774E-9</v>
      </c>
    </row>
    <row r="105" spans="1:4" x14ac:dyDescent="0.2">
      <c r="A105" s="20" t="s">
        <v>11563</v>
      </c>
      <c r="B105" s="2" t="s">
        <v>11564</v>
      </c>
      <c r="C105" s="2">
        <v>-0.57772992203727602</v>
      </c>
      <c r="D105" s="4">
        <v>3.5850138574770603E-2</v>
      </c>
    </row>
    <row r="106" spans="1:4" x14ac:dyDescent="0.2">
      <c r="A106" s="3" t="s">
        <v>11565</v>
      </c>
      <c r="B106" s="2" t="s">
        <v>11566</v>
      </c>
      <c r="C106" s="2">
        <v>-0.68690940904685105</v>
      </c>
      <c r="D106" s="4">
        <v>4.1646095313546599E-2</v>
      </c>
    </row>
    <row r="107" spans="1:4" x14ac:dyDescent="0.2">
      <c r="A107" s="3" t="s">
        <v>202</v>
      </c>
      <c r="B107" s="2" t="s">
        <v>203</v>
      </c>
      <c r="C107" s="2">
        <v>-1.1328972983961201</v>
      </c>
      <c r="D107" s="4">
        <v>2.0276745290420201E-4</v>
      </c>
    </row>
    <row r="108" spans="1:4" x14ac:dyDescent="0.2">
      <c r="A108" s="3" t="s">
        <v>11567</v>
      </c>
      <c r="B108" s="2" t="s">
        <v>11568</v>
      </c>
      <c r="C108" s="2">
        <v>-0.65275997378129003</v>
      </c>
      <c r="D108" s="4">
        <v>4.62198221576441E-3</v>
      </c>
    </row>
    <row r="109" spans="1:4" x14ac:dyDescent="0.2">
      <c r="A109" s="20" t="s">
        <v>204</v>
      </c>
      <c r="B109" s="2" t="s">
        <v>205</v>
      </c>
      <c r="C109" s="2">
        <v>0.58963166713570103</v>
      </c>
      <c r="D109" s="4">
        <v>4.4990096637040601E-2</v>
      </c>
    </row>
    <row r="110" spans="1:4" x14ac:dyDescent="0.2">
      <c r="A110" s="3" t="s">
        <v>206</v>
      </c>
      <c r="B110" s="2" t="s">
        <v>207</v>
      </c>
      <c r="C110" s="2">
        <v>-1.10738679480691</v>
      </c>
      <c r="D110" s="4">
        <v>3.9232955190782797E-3</v>
      </c>
    </row>
    <row r="111" spans="1:4" x14ac:dyDescent="0.2">
      <c r="A111" s="20" t="s">
        <v>208</v>
      </c>
      <c r="B111" s="2" t="s">
        <v>209</v>
      </c>
      <c r="C111" s="2">
        <v>-0.68536100009803202</v>
      </c>
      <c r="D111" s="4">
        <v>3.0378461557474801E-2</v>
      </c>
    </row>
    <row r="112" spans="1:4" x14ac:dyDescent="0.2">
      <c r="A112" s="20" t="s">
        <v>210</v>
      </c>
      <c r="B112" s="2" t="s">
        <v>211</v>
      </c>
      <c r="C112" s="2">
        <v>-1.6770269715866899</v>
      </c>
      <c r="D112" s="5">
        <v>7.24097570951866E-6</v>
      </c>
    </row>
    <row r="113" spans="1:4" x14ac:dyDescent="0.2">
      <c r="A113" s="3" t="s">
        <v>212</v>
      </c>
      <c r="B113" s="2" t="s">
        <v>213</v>
      </c>
      <c r="C113" s="2">
        <v>-1.32670769862883</v>
      </c>
      <c r="D113" s="4">
        <v>5.6501413415314203E-3</v>
      </c>
    </row>
    <row r="114" spans="1:4" x14ac:dyDescent="0.2">
      <c r="A114" s="20" t="s">
        <v>214</v>
      </c>
      <c r="B114" s="2" t="s">
        <v>215</v>
      </c>
      <c r="C114" s="2">
        <v>-1.0708160552921899</v>
      </c>
      <c r="D114" s="5">
        <v>2.3547922316361E-7</v>
      </c>
    </row>
    <row r="115" spans="1:4" x14ac:dyDescent="0.2">
      <c r="A115" s="3" t="s">
        <v>11569</v>
      </c>
      <c r="B115" s="2" t="s">
        <v>11570</v>
      </c>
      <c r="C115" s="2">
        <v>0.28660818722069897</v>
      </c>
      <c r="D115" s="4">
        <v>2.60537377106481E-2</v>
      </c>
    </row>
    <row r="116" spans="1:4" x14ac:dyDescent="0.2">
      <c r="A116" s="3" t="s">
        <v>11571</v>
      </c>
      <c r="B116" s="2" t="s">
        <v>11572</v>
      </c>
      <c r="C116" s="2">
        <v>0.52661724003670896</v>
      </c>
      <c r="D116" s="4">
        <v>4.4958837528430398E-2</v>
      </c>
    </row>
    <row r="117" spans="1:4" x14ac:dyDescent="0.2">
      <c r="A117" s="3" t="s">
        <v>11573</v>
      </c>
      <c r="B117" s="2" t="s">
        <v>11574</v>
      </c>
      <c r="C117" s="2">
        <v>-1.0089447911141201</v>
      </c>
      <c r="D117" s="4">
        <v>3.6319919986140002E-2</v>
      </c>
    </row>
    <row r="118" spans="1:4" x14ac:dyDescent="0.2">
      <c r="A118" s="3" t="s">
        <v>11575</v>
      </c>
      <c r="B118" s="2" t="s">
        <v>11576</v>
      </c>
      <c r="C118" s="2">
        <v>-0.53925578975036603</v>
      </c>
      <c r="D118" s="4">
        <v>1.47684840215366E-3</v>
      </c>
    </row>
    <row r="119" spans="1:4" x14ac:dyDescent="0.2">
      <c r="A119" s="3" t="s">
        <v>218</v>
      </c>
      <c r="B119" s="2" t="s">
        <v>219</v>
      </c>
      <c r="C119" s="2">
        <v>-1.6825899249651</v>
      </c>
      <c r="D119" s="5">
        <v>1.4814064552884599E-5</v>
      </c>
    </row>
    <row r="120" spans="1:4" x14ac:dyDescent="0.2">
      <c r="A120" s="3" t="s">
        <v>11577</v>
      </c>
      <c r="B120" s="2" t="s">
        <v>11578</v>
      </c>
      <c r="C120" s="2">
        <v>-0.69618220247405904</v>
      </c>
      <c r="D120" s="4">
        <v>1.0163112679795E-4</v>
      </c>
    </row>
    <row r="121" spans="1:4" x14ac:dyDescent="0.2">
      <c r="A121" s="20" t="s">
        <v>220</v>
      </c>
      <c r="B121" s="2" t="s">
        <v>221</v>
      </c>
      <c r="C121" s="2">
        <v>0.73149256768568904</v>
      </c>
      <c r="D121" s="4">
        <v>4.08750617277868E-2</v>
      </c>
    </row>
    <row r="122" spans="1:4" x14ac:dyDescent="0.2">
      <c r="A122" s="3" t="s">
        <v>222</v>
      </c>
      <c r="B122" s="2" t="s">
        <v>223</v>
      </c>
      <c r="C122" s="2">
        <v>-0.239224166930258</v>
      </c>
      <c r="D122" s="4">
        <v>3.7155096320179298E-2</v>
      </c>
    </row>
    <row r="123" spans="1:4" x14ac:dyDescent="0.2">
      <c r="A123" s="3" t="s">
        <v>11579</v>
      </c>
      <c r="B123" s="2" t="s">
        <v>11580</v>
      </c>
      <c r="C123" s="2">
        <v>0.512451289420088</v>
      </c>
      <c r="D123" s="4">
        <v>3.4634743070591598E-2</v>
      </c>
    </row>
    <row r="124" spans="1:4" x14ac:dyDescent="0.2">
      <c r="A124" s="3" t="s">
        <v>11581</v>
      </c>
      <c r="B124" s="2" t="s">
        <v>11582</v>
      </c>
      <c r="C124" s="2">
        <v>-0.34752120025064798</v>
      </c>
      <c r="D124" s="4">
        <v>1.03926399053019E-2</v>
      </c>
    </row>
    <row r="125" spans="1:4" x14ac:dyDescent="0.2">
      <c r="A125" s="3" t="s">
        <v>11583</v>
      </c>
      <c r="B125" s="2" t="s">
        <v>11584</v>
      </c>
      <c r="C125" s="2">
        <v>-0.30748766350794199</v>
      </c>
      <c r="D125" s="4">
        <v>1.9634581405753099E-2</v>
      </c>
    </row>
    <row r="126" spans="1:4" x14ac:dyDescent="0.2">
      <c r="A126" s="20" t="s">
        <v>224</v>
      </c>
      <c r="B126" s="2" t="s">
        <v>225</v>
      </c>
      <c r="C126" s="2">
        <v>-1.29654949459417</v>
      </c>
      <c r="D126" s="5">
        <v>7.7835849945992306E-5</v>
      </c>
    </row>
    <row r="127" spans="1:4" x14ac:dyDescent="0.2">
      <c r="A127" s="3" t="s">
        <v>11585</v>
      </c>
      <c r="B127" s="2" t="s">
        <v>11586</v>
      </c>
      <c r="C127" s="2">
        <v>-1.0605169184843899</v>
      </c>
      <c r="D127" s="5">
        <v>1.7469559484729801E-6</v>
      </c>
    </row>
    <row r="128" spans="1:4" x14ac:dyDescent="0.2">
      <c r="A128" s="3" t="s">
        <v>11587</v>
      </c>
      <c r="B128" s="2" t="s">
        <v>11588</v>
      </c>
      <c r="C128" s="2">
        <v>-1.00679234122684</v>
      </c>
      <c r="D128" s="4">
        <v>8.2556987055268003E-4</v>
      </c>
    </row>
    <row r="129" spans="1:4" x14ac:dyDescent="0.2">
      <c r="A129" s="20" t="s">
        <v>230</v>
      </c>
      <c r="B129" s="2" t="s">
        <v>231</v>
      </c>
      <c r="C129" s="2">
        <v>-0.40330750848179697</v>
      </c>
      <c r="D129" s="4">
        <v>1.1208008216724401E-2</v>
      </c>
    </row>
    <row r="130" spans="1:4" x14ac:dyDescent="0.2">
      <c r="A130" s="3" t="s">
        <v>11589</v>
      </c>
      <c r="B130" s="2" t="s">
        <v>11590</v>
      </c>
      <c r="C130" s="2">
        <v>-1.8186392032237499</v>
      </c>
      <c r="D130" s="5">
        <v>8.6453375368341201E-9</v>
      </c>
    </row>
    <row r="131" spans="1:4" x14ac:dyDescent="0.2">
      <c r="A131" s="3" t="s">
        <v>11591</v>
      </c>
      <c r="B131" s="2" t="s">
        <v>11592</v>
      </c>
      <c r="C131" s="2">
        <v>1.20957174343936</v>
      </c>
      <c r="D131" s="5">
        <v>2.89999276717006E-5</v>
      </c>
    </row>
    <row r="132" spans="1:4" x14ac:dyDescent="0.2">
      <c r="A132" s="3" t="s">
        <v>11593</v>
      </c>
      <c r="B132" s="2" t="s">
        <v>11594</v>
      </c>
      <c r="C132" s="2">
        <v>-0.91685306963360302</v>
      </c>
      <c r="D132" s="4">
        <v>1.3917213682505E-2</v>
      </c>
    </row>
    <row r="133" spans="1:4" x14ac:dyDescent="0.2">
      <c r="A133" s="3" t="s">
        <v>238</v>
      </c>
      <c r="B133" s="2" t="s">
        <v>239</v>
      </c>
      <c r="C133" s="2">
        <v>-1.51371957480453</v>
      </c>
      <c r="D133" s="5">
        <v>1.8559897151393199E-6</v>
      </c>
    </row>
    <row r="134" spans="1:4" x14ac:dyDescent="0.2">
      <c r="A134" s="3" t="s">
        <v>11595</v>
      </c>
      <c r="B134" s="2" t="s">
        <v>11596</v>
      </c>
      <c r="C134" s="2">
        <v>-1.1175024931417901</v>
      </c>
      <c r="D134" s="5">
        <v>6.40954425497388E-5</v>
      </c>
    </row>
    <row r="135" spans="1:4" x14ac:dyDescent="0.2">
      <c r="A135" s="3" t="s">
        <v>11597</v>
      </c>
      <c r="B135" s="2" t="s">
        <v>11598</v>
      </c>
      <c r="C135" s="2">
        <v>-1.3461313580305601</v>
      </c>
      <c r="D135" s="4">
        <v>1.0502113702879001E-3</v>
      </c>
    </row>
    <row r="136" spans="1:4" x14ac:dyDescent="0.2">
      <c r="A136" s="3" t="s">
        <v>11599</v>
      </c>
      <c r="B136" s="2" t="s">
        <v>11600</v>
      </c>
      <c r="C136" s="2">
        <v>0.55114357551149995</v>
      </c>
      <c r="D136" s="4">
        <v>3.26290433235173E-2</v>
      </c>
    </row>
    <row r="137" spans="1:4" x14ac:dyDescent="0.2">
      <c r="A137" s="3" t="s">
        <v>242</v>
      </c>
      <c r="B137" s="2" t="s">
        <v>243</v>
      </c>
      <c r="C137" s="2">
        <v>0.95453780837805102</v>
      </c>
      <c r="D137" s="4">
        <v>5.3623592596215399E-4</v>
      </c>
    </row>
    <row r="138" spans="1:4" x14ac:dyDescent="0.2">
      <c r="A138" s="3" t="s">
        <v>11601</v>
      </c>
      <c r="B138" s="2" t="s">
        <v>11602</v>
      </c>
      <c r="C138" s="2">
        <v>-0.33638124212804099</v>
      </c>
      <c r="D138" s="4">
        <v>4.4385113106117598E-2</v>
      </c>
    </row>
    <row r="139" spans="1:4" x14ac:dyDescent="0.2">
      <c r="A139" s="3" t="s">
        <v>11603</v>
      </c>
      <c r="B139" s="2" t="s">
        <v>11604</v>
      </c>
      <c r="C139" s="2">
        <v>-1.6169277752636599</v>
      </c>
      <c r="D139" s="4">
        <v>1.0429860287968901E-3</v>
      </c>
    </row>
    <row r="140" spans="1:4" x14ac:dyDescent="0.2">
      <c r="A140" s="3" t="s">
        <v>11605</v>
      </c>
      <c r="B140" s="2" t="s">
        <v>11606</v>
      </c>
      <c r="C140" s="2">
        <v>-0.77894001162293602</v>
      </c>
      <c r="D140" s="4">
        <v>3.2274083760683699E-2</v>
      </c>
    </row>
    <row r="141" spans="1:4" x14ac:dyDescent="0.2">
      <c r="A141" s="3" t="s">
        <v>11607</v>
      </c>
      <c r="B141" s="2" t="s">
        <v>11608</v>
      </c>
      <c r="C141" s="2">
        <v>-1.4121606439437799</v>
      </c>
      <c r="D141" s="4">
        <v>7.3969193356984101E-4</v>
      </c>
    </row>
    <row r="142" spans="1:4" x14ac:dyDescent="0.2">
      <c r="A142" s="20" t="s">
        <v>250</v>
      </c>
      <c r="B142" s="2" t="s">
        <v>251</v>
      </c>
      <c r="C142" s="2">
        <v>-1.48419424717204</v>
      </c>
      <c r="D142" s="5">
        <v>2.7789131464591001E-5</v>
      </c>
    </row>
    <row r="143" spans="1:4" x14ac:dyDescent="0.2">
      <c r="A143" s="3" t="s">
        <v>252</v>
      </c>
      <c r="B143" s="2" t="s">
        <v>253</v>
      </c>
      <c r="C143" s="2">
        <v>-0.38565897058328802</v>
      </c>
      <c r="D143" s="4">
        <v>6.1576767026875799E-3</v>
      </c>
    </row>
    <row r="144" spans="1:4" x14ac:dyDescent="0.2">
      <c r="A144" s="3" t="s">
        <v>260</v>
      </c>
      <c r="B144" s="2" t="s">
        <v>261</v>
      </c>
      <c r="C144" s="2">
        <v>-1.1239884506751501</v>
      </c>
      <c r="D144" s="5">
        <v>1.0689154692221801E-6</v>
      </c>
    </row>
    <row r="145" spans="1:4" x14ac:dyDescent="0.2">
      <c r="A145" s="3" t="s">
        <v>262</v>
      </c>
      <c r="B145" s="2" t="s">
        <v>263</v>
      </c>
      <c r="C145" s="2">
        <v>-0.38556920481038798</v>
      </c>
      <c r="D145" s="4">
        <v>1.7984696775971501E-3</v>
      </c>
    </row>
    <row r="146" spans="1:4" x14ac:dyDescent="0.2">
      <c r="A146" s="3" t="s">
        <v>11609</v>
      </c>
      <c r="B146" s="2" t="s">
        <v>11610</v>
      </c>
      <c r="C146" s="2">
        <v>-1.00861876976086</v>
      </c>
      <c r="D146" s="5">
        <v>3.9678763871820698E-5</v>
      </c>
    </row>
    <row r="147" spans="1:4" x14ac:dyDescent="0.2">
      <c r="A147" s="3" t="s">
        <v>11611</v>
      </c>
      <c r="B147" s="2" t="s">
        <v>11612</v>
      </c>
      <c r="C147" s="2">
        <v>-0.79544533552807695</v>
      </c>
      <c r="D147" s="4">
        <v>1.6275468626458501E-2</v>
      </c>
    </row>
    <row r="148" spans="1:4" x14ac:dyDescent="0.2">
      <c r="A148" s="3" t="s">
        <v>11613</v>
      </c>
      <c r="B148" s="2" t="s">
        <v>11614</v>
      </c>
      <c r="C148" s="2">
        <v>-0.34396431061678001</v>
      </c>
      <c r="D148" s="4">
        <v>1.1297400814720601E-2</v>
      </c>
    </row>
    <row r="149" spans="1:4" x14ac:dyDescent="0.2">
      <c r="A149" s="20" t="s">
        <v>11615</v>
      </c>
      <c r="B149" s="2" t="s">
        <v>11616</v>
      </c>
      <c r="C149" s="2">
        <v>0.59626241946120595</v>
      </c>
      <c r="D149" s="4">
        <v>2.7391607684088201E-2</v>
      </c>
    </row>
    <row r="150" spans="1:4" x14ac:dyDescent="0.2">
      <c r="A150" s="3" t="s">
        <v>11617</v>
      </c>
      <c r="B150" s="2" t="s">
        <v>11618</v>
      </c>
      <c r="C150" s="2">
        <v>0.488023670684261</v>
      </c>
      <c r="D150" s="4">
        <v>3.06371756503548E-2</v>
      </c>
    </row>
    <row r="151" spans="1:4" x14ac:dyDescent="0.2">
      <c r="A151" s="3" t="s">
        <v>272</v>
      </c>
      <c r="B151" s="2" t="s">
        <v>273</v>
      </c>
      <c r="C151" s="2">
        <v>-0.58900249685964001</v>
      </c>
      <c r="D151" s="4">
        <v>3.55243022082412E-4</v>
      </c>
    </row>
    <row r="152" spans="1:4" x14ac:dyDescent="0.2">
      <c r="A152" s="3" t="s">
        <v>11619</v>
      </c>
      <c r="B152" s="2" t="s">
        <v>11620</v>
      </c>
      <c r="C152" s="2">
        <v>-0.61643709101378397</v>
      </c>
      <c r="D152" s="4">
        <v>3.93609361615899E-2</v>
      </c>
    </row>
    <row r="153" spans="1:4" x14ac:dyDescent="0.2">
      <c r="A153" s="3" t="s">
        <v>274</v>
      </c>
      <c r="B153" s="2" t="s">
        <v>275</v>
      </c>
      <c r="C153" s="2">
        <v>-0.99062410997271499</v>
      </c>
      <c r="D153" s="4">
        <v>7.3263320225033703E-3</v>
      </c>
    </row>
    <row r="154" spans="1:4" x14ac:dyDescent="0.2">
      <c r="A154" s="3" t="s">
        <v>11621</v>
      </c>
      <c r="B154" s="2" t="s">
        <v>11622</v>
      </c>
      <c r="C154" s="2">
        <v>-0.63591185307523301</v>
      </c>
      <c r="D154" s="4">
        <v>5.0785315207503403E-3</v>
      </c>
    </row>
    <row r="155" spans="1:4" x14ac:dyDescent="0.2">
      <c r="A155" s="3" t="s">
        <v>276</v>
      </c>
      <c r="B155" s="2" t="s">
        <v>277</v>
      </c>
      <c r="C155" s="2">
        <v>-1.0541322042298999</v>
      </c>
      <c r="D155" s="5">
        <v>5.6253146764482198E-5</v>
      </c>
    </row>
    <row r="156" spans="1:4" x14ac:dyDescent="0.2">
      <c r="A156" s="3" t="s">
        <v>278</v>
      </c>
      <c r="B156" s="2" t="s">
        <v>279</v>
      </c>
      <c r="C156" s="2">
        <v>-0.50283740384192799</v>
      </c>
      <c r="D156" s="4">
        <v>1.20177309681189E-3</v>
      </c>
    </row>
    <row r="157" spans="1:4" x14ac:dyDescent="0.2">
      <c r="A157" s="3" t="s">
        <v>11623</v>
      </c>
      <c r="B157" s="2" t="s">
        <v>11624</v>
      </c>
      <c r="C157" s="2">
        <v>0.92525802289003001</v>
      </c>
      <c r="D157" s="4">
        <v>2.4535438049952198E-2</v>
      </c>
    </row>
    <row r="158" spans="1:4" x14ac:dyDescent="0.2">
      <c r="A158" s="3" t="s">
        <v>11625</v>
      </c>
      <c r="B158" s="2" t="s">
        <v>11626</v>
      </c>
      <c r="C158" s="2">
        <v>0.74901852688538695</v>
      </c>
      <c r="D158" s="4">
        <v>3.2465376579560598E-2</v>
      </c>
    </row>
    <row r="159" spans="1:4" x14ac:dyDescent="0.2">
      <c r="A159" s="3" t="s">
        <v>11627</v>
      </c>
      <c r="B159" s="2" t="s">
        <v>11628</v>
      </c>
      <c r="C159" s="2">
        <v>-1.4581824786623201</v>
      </c>
      <c r="D159" s="4">
        <v>1.88166840586091E-3</v>
      </c>
    </row>
    <row r="160" spans="1:4" x14ac:dyDescent="0.2">
      <c r="A160" s="3" t="s">
        <v>11629</v>
      </c>
      <c r="B160" s="2" t="s">
        <v>11630</v>
      </c>
      <c r="C160" s="2">
        <v>0.73112437476178804</v>
      </c>
      <c r="D160" s="4">
        <v>3.6327701235891803E-2</v>
      </c>
    </row>
    <row r="161" spans="1:4" x14ac:dyDescent="0.2">
      <c r="A161" s="20" t="s">
        <v>284</v>
      </c>
      <c r="B161" s="2" t="s">
        <v>285</v>
      </c>
      <c r="C161" s="2">
        <v>-0.71353777969337895</v>
      </c>
      <c r="D161" s="4">
        <v>1.06609695188639E-4</v>
      </c>
    </row>
    <row r="162" spans="1:4" x14ac:dyDescent="0.2">
      <c r="A162" s="3" t="s">
        <v>11631</v>
      </c>
      <c r="B162" s="2" t="s">
        <v>11632</v>
      </c>
      <c r="C162" s="2">
        <v>-0.78702472932755996</v>
      </c>
      <c r="D162" s="4">
        <v>3.58210559956188E-2</v>
      </c>
    </row>
    <row r="163" spans="1:4" x14ac:dyDescent="0.2">
      <c r="A163" s="3" t="s">
        <v>11633</v>
      </c>
      <c r="B163" s="2" t="s">
        <v>11634</v>
      </c>
      <c r="C163" s="2">
        <v>-0.34654614524688299</v>
      </c>
      <c r="D163" s="4">
        <v>3.6799791904197798E-2</v>
      </c>
    </row>
    <row r="164" spans="1:4" x14ac:dyDescent="0.2">
      <c r="A164" s="3" t="s">
        <v>11635</v>
      </c>
      <c r="B164" s="2" t="s">
        <v>11636</v>
      </c>
      <c r="C164" s="2">
        <v>-0.93203458002038597</v>
      </c>
      <c r="D164" s="4">
        <v>1.6356416059326801E-3</v>
      </c>
    </row>
    <row r="165" spans="1:4" x14ac:dyDescent="0.2">
      <c r="A165" s="3" t="s">
        <v>288</v>
      </c>
      <c r="B165" s="2" t="s">
        <v>289</v>
      </c>
      <c r="C165" s="2">
        <v>-0.55351340666203896</v>
      </c>
      <c r="D165" s="4">
        <v>4.0969521870111998E-2</v>
      </c>
    </row>
    <row r="166" spans="1:4" x14ac:dyDescent="0.2">
      <c r="A166" s="3" t="s">
        <v>290</v>
      </c>
      <c r="B166" s="2" t="s">
        <v>291</v>
      </c>
      <c r="C166" s="2">
        <v>-0.40272910775445703</v>
      </c>
      <c r="D166" s="4">
        <v>3.7697784544576398E-4</v>
      </c>
    </row>
    <row r="167" spans="1:4" x14ac:dyDescent="0.2">
      <c r="A167" s="3" t="s">
        <v>11637</v>
      </c>
      <c r="B167" s="2" t="s">
        <v>11638</v>
      </c>
      <c r="C167" s="2">
        <v>0.78326157271114205</v>
      </c>
      <c r="D167" s="4">
        <v>1.34237837389101E-2</v>
      </c>
    </row>
    <row r="168" spans="1:4" x14ac:dyDescent="0.2">
      <c r="A168" s="20" t="s">
        <v>292</v>
      </c>
      <c r="B168" s="2" t="s">
        <v>293</v>
      </c>
      <c r="C168" s="2">
        <v>1.1411303681766001</v>
      </c>
      <c r="D168" s="4">
        <v>3.6704349293796802E-3</v>
      </c>
    </row>
    <row r="169" spans="1:4" x14ac:dyDescent="0.2">
      <c r="A169" s="3" t="s">
        <v>11639</v>
      </c>
      <c r="B169" s="2" t="s">
        <v>11640</v>
      </c>
      <c r="C169" s="2">
        <v>-0.84665567867409897</v>
      </c>
      <c r="D169" s="4">
        <v>2.0838601827185099E-3</v>
      </c>
    </row>
    <row r="170" spans="1:4" x14ac:dyDescent="0.2">
      <c r="A170" s="20" t="s">
        <v>296</v>
      </c>
      <c r="B170" s="2" t="s">
        <v>297</v>
      </c>
      <c r="C170" s="2">
        <v>0.703205146473593</v>
      </c>
      <c r="D170" s="4">
        <v>6.39270292204701E-3</v>
      </c>
    </row>
    <row r="171" spans="1:4" x14ac:dyDescent="0.2">
      <c r="A171" s="3" t="s">
        <v>298</v>
      </c>
      <c r="B171" s="2" t="s">
        <v>299</v>
      </c>
      <c r="C171" s="2">
        <v>-1.04609129385605</v>
      </c>
      <c r="D171" s="5">
        <v>2.0312490770150498E-6</v>
      </c>
    </row>
    <row r="172" spans="1:4" x14ac:dyDescent="0.2">
      <c r="A172" s="3" t="s">
        <v>11641</v>
      </c>
      <c r="B172" s="2" t="s">
        <v>11642</v>
      </c>
      <c r="C172" s="2">
        <v>-1.00978523824623</v>
      </c>
      <c r="D172" s="4">
        <v>3.2592668199213498E-3</v>
      </c>
    </row>
    <row r="173" spans="1:4" x14ac:dyDescent="0.2">
      <c r="A173" s="20" t="s">
        <v>302</v>
      </c>
      <c r="B173" s="2" t="s">
        <v>303</v>
      </c>
      <c r="C173" s="2">
        <v>-0.45655517267447199</v>
      </c>
      <c r="D173" s="4">
        <v>4.75309234691144E-4</v>
      </c>
    </row>
    <row r="174" spans="1:4" x14ac:dyDescent="0.2">
      <c r="A174" s="3" t="s">
        <v>11643</v>
      </c>
      <c r="B174" s="2" t="s">
        <v>11644</v>
      </c>
      <c r="C174" s="2">
        <v>1.0233533013610401</v>
      </c>
      <c r="D174" s="4">
        <v>7.0383344653525901E-3</v>
      </c>
    </row>
    <row r="175" spans="1:4" x14ac:dyDescent="0.2">
      <c r="A175" s="3" t="s">
        <v>310</v>
      </c>
      <c r="B175" s="2" t="s">
        <v>311</v>
      </c>
      <c r="C175" s="2">
        <v>-0.60246163355517901</v>
      </c>
      <c r="D175" s="4">
        <v>4.4467520998530297E-2</v>
      </c>
    </row>
    <row r="176" spans="1:4" x14ac:dyDescent="0.2">
      <c r="A176" s="3" t="s">
        <v>312</v>
      </c>
      <c r="B176" s="2" t="s">
        <v>313</v>
      </c>
      <c r="C176" s="2">
        <v>-0.82881099313997897</v>
      </c>
      <c r="D176" s="4">
        <v>1.9893260014642499E-4</v>
      </c>
    </row>
    <row r="177" spans="1:4" x14ac:dyDescent="0.2">
      <c r="A177" s="20" t="s">
        <v>314</v>
      </c>
      <c r="B177" s="2" t="s">
        <v>315</v>
      </c>
      <c r="C177" s="2">
        <v>0.832556813109671</v>
      </c>
      <c r="D177" s="4">
        <v>1.3429567219338899E-2</v>
      </c>
    </row>
    <row r="178" spans="1:4" x14ac:dyDescent="0.2">
      <c r="A178" s="20" t="s">
        <v>316</v>
      </c>
      <c r="B178" s="2" t="s">
        <v>317</v>
      </c>
      <c r="C178" s="2">
        <v>-0.63119359749603798</v>
      </c>
      <c r="D178" s="5">
        <v>1.44766611226971E-5</v>
      </c>
    </row>
    <row r="179" spans="1:4" x14ac:dyDescent="0.2">
      <c r="A179" s="20" t="s">
        <v>318</v>
      </c>
      <c r="B179" s="2" t="s">
        <v>319</v>
      </c>
      <c r="C179" s="2">
        <v>-0.86796342193480103</v>
      </c>
      <c r="D179" s="4">
        <v>2.0614187060280501E-4</v>
      </c>
    </row>
    <row r="180" spans="1:4" x14ac:dyDescent="0.2">
      <c r="A180" s="3" t="s">
        <v>11645</v>
      </c>
      <c r="B180" s="2" t="s">
        <v>11646</v>
      </c>
      <c r="C180" s="2">
        <v>-0.83389818460903098</v>
      </c>
      <c r="D180" s="4">
        <v>3.2435869610855199E-2</v>
      </c>
    </row>
    <row r="181" spans="1:4" x14ac:dyDescent="0.2">
      <c r="A181" s="3" t="s">
        <v>11647</v>
      </c>
      <c r="B181" s="2" t="s">
        <v>11648</v>
      </c>
      <c r="C181" s="2">
        <v>-0.90169715662029504</v>
      </c>
      <c r="D181" s="4">
        <v>4.6323584031808203E-2</v>
      </c>
    </row>
    <row r="182" spans="1:4" x14ac:dyDescent="0.2">
      <c r="A182" s="20" t="s">
        <v>328</v>
      </c>
      <c r="B182" s="2" t="s">
        <v>329</v>
      </c>
      <c r="C182" s="2">
        <v>-0.92336637117323905</v>
      </c>
      <c r="D182" s="4">
        <v>5.0660893070355196E-3</v>
      </c>
    </row>
    <row r="183" spans="1:4" x14ac:dyDescent="0.2">
      <c r="A183" s="3" t="s">
        <v>330</v>
      </c>
      <c r="B183" s="2" t="s">
        <v>331</v>
      </c>
      <c r="C183" s="2">
        <v>0.490637252384371</v>
      </c>
      <c r="D183" s="4">
        <v>1.35178249230878E-2</v>
      </c>
    </row>
    <row r="184" spans="1:4" x14ac:dyDescent="0.2">
      <c r="A184" s="3" t="s">
        <v>332</v>
      </c>
      <c r="B184" s="2" t="s">
        <v>333</v>
      </c>
      <c r="C184" s="2">
        <v>-0.54712748263573596</v>
      </c>
      <c r="D184" s="4">
        <v>1.0291594207225399E-2</v>
      </c>
    </row>
    <row r="185" spans="1:4" x14ac:dyDescent="0.2">
      <c r="A185" s="3" t="s">
        <v>11649</v>
      </c>
      <c r="B185" s="2" t="s">
        <v>11650</v>
      </c>
      <c r="C185" s="2">
        <v>-0.876955008358967</v>
      </c>
      <c r="D185" s="4">
        <v>3.1953775927579101E-3</v>
      </c>
    </row>
    <row r="186" spans="1:4" x14ac:dyDescent="0.2">
      <c r="A186" s="3" t="s">
        <v>11651</v>
      </c>
      <c r="B186" s="2" t="s">
        <v>11652</v>
      </c>
      <c r="C186" s="2">
        <v>-1.66468424059937</v>
      </c>
      <c r="D186" s="5">
        <v>9.3598467229410903E-5</v>
      </c>
    </row>
    <row r="187" spans="1:4" x14ac:dyDescent="0.2">
      <c r="A187" s="3" t="s">
        <v>11653</v>
      </c>
      <c r="B187" s="2" t="s">
        <v>11654</v>
      </c>
      <c r="C187" s="2">
        <v>0.83541070131157802</v>
      </c>
      <c r="D187" s="4">
        <v>2.27905164210826E-2</v>
      </c>
    </row>
    <row r="188" spans="1:4" x14ac:dyDescent="0.2">
      <c r="A188" s="3" t="s">
        <v>11655</v>
      </c>
      <c r="B188" s="2" t="s">
        <v>11656</v>
      </c>
      <c r="C188" s="2">
        <v>1.25025003773875</v>
      </c>
      <c r="D188" s="4">
        <v>1.7845109383627902E-2</v>
      </c>
    </row>
    <row r="189" spans="1:4" x14ac:dyDescent="0.2">
      <c r="A189" s="3" t="s">
        <v>11657</v>
      </c>
      <c r="B189" s="2" t="s">
        <v>11658</v>
      </c>
      <c r="C189" s="2">
        <v>-0.56090202765040698</v>
      </c>
      <c r="D189" s="4">
        <v>1.2850752747975199E-2</v>
      </c>
    </row>
    <row r="190" spans="1:4" x14ac:dyDescent="0.2">
      <c r="A190" s="3" t="s">
        <v>11659</v>
      </c>
      <c r="B190" s="2" t="s">
        <v>11660</v>
      </c>
      <c r="C190" s="2">
        <v>0.88667067663562704</v>
      </c>
      <c r="D190" s="4">
        <v>2.4574361420253402E-3</v>
      </c>
    </row>
    <row r="191" spans="1:4" x14ac:dyDescent="0.2">
      <c r="A191" s="3" t="s">
        <v>11661</v>
      </c>
      <c r="B191" s="2" t="s">
        <v>11662</v>
      </c>
      <c r="C191" s="2">
        <v>0.77991261739443596</v>
      </c>
      <c r="D191" s="4">
        <v>1.6509608503709399E-2</v>
      </c>
    </row>
    <row r="192" spans="1:4" x14ac:dyDescent="0.2">
      <c r="A192" s="3" t="s">
        <v>350</v>
      </c>
      <c r="B192" s="2" t="s">
        <v>351</v>
      </c>
      <c r="C192" s="2">
        <v>0.877692824407028</v>
      </c>
      <c r="D192" s="4">
        <v>5.7190614374548598E-3</v>
      </c>
    </row>
    <row r="193" spans="1:4" x14ac:dyDescent="0.2">
      <c r="A193" s="3" t="s">
        <v>11663</v>
      </c>
      <c r="B193" s="2" t="s">
        <v>11664</v>
      </c>
      <c r="C193" s="2">
        <v>-1.0224094450213199</v>
      </c>
      <c r="D193" s="4">
        <v>3.1669864756068799E-3</v>
      </c>
    </row>
    <row r="194" spans="1:4" x14ac:dyDescent="0.2">
      <c r="A194" s="3" t="s">
        <v>352</v>
      </c>
      <c r="B194" s="2" t="s">
        <v>353</v>
      </c>
      <c r="C194" s="2">
        <v>0.60455734658784399</v>
      </c>
      <c r="D194" s="5">
        <v>6.8709372166088402E-5</v>
      </c>
    </row>
    <row r="195" spans="1:4" x14ac:dyDescent="0.2">
      <c r="A195" s="20" t="s">
        <v>356</v>
      </c>
      <c r="B195" s="2" t="s">
        <v>357</v>
      </c>
      <c r="C195" s="2">
        <v>1.3522237024570101</v>
      </c>
      <c r="D195" s="4">
        <v>4.77364485641882E-3</v>
      </c>
    </row>
    <row r="196" spans="1:4" x14ac:dyDescent="0.2">
      <c r="A196" s="3" t="s">
        <v>358</v>
      </c>
      <c r="B196" s="2" t="s">
        <v>359</v>
      </c>
      <c r="C196" s="2">
        <v>0.89154490363471794</v>
      </c>
      <c r="D196" s="4">
        <v>3.1188952789321399E-2</v>
      </c>
    </row>
    <row r="197" spans="1:4" x14ac:dyDescent="0.2">
      <c r="A197" s="3" t="s">
        <v>11665</v>
      </c>
      <c r="B197" s="2" t="s">
        <v>11666</v>
      </c>
      <c r="C197" s="2">
        <v>-1.23641623000149</v>
      </c>
      <c r="D197" s="5">
        <v>2.6170848347971799E-5</v>
      </c>
    </row>
    <row r="198" spans="1:4" x14ac:dyDescent="0.2">
      <c r="A198" s="3" t="s">
        <v>360</v>
      </c>
      <c r="B198" s="2" t="s">
        <v>361</v>
      </c>
      <c r="C198" s="2">
        <v>1.0085561226065101</v>
      </c>
      <c r="D198" s="4">
        <v>5.00089470848786E-3</v>
      </c>
    </row>
    <row r="199" spans="1:4" x14ac:dyDescent="0.2">
      <c r="A199" s="3" t="s">
        <v>11667</v>
      </c>
      <c r="B199" s="2" t="s">
        <v>11668</v>
      </c>
      <c r="C199" s="2">
        <v>-0.97644356314050096</v>
      </c>
      <c r="D199" s="4">
        <v>4.2099153067417801E-2</v>
      </c>
    </row>
    <row r="200" spans="1:4" x14ac:dyDescent="0.2">
      <c r="A200" s="3" t="s">
        <v>11669</v>
      </c>
      <c r="B200" s="2" t="s">
        <v>11670</v>
      </c>
      <c r="C200" s="2">
        <v>0.67789332068937203</v>
      </c>
      <c r="D200" s="4">
        <v>1.1948463076505E-2</v>
      </c>
    </row>
    <row r="201" spans="1:4" x14ac:dyDescent="0.2">
      <c r="A201" s="3" t="s">
        <v>368</v>
      </c>
      <c r="B201" s="2" t="s">
        <v>369</v>
      </c>
      <c r="C201" s="2">
        <v>-0.40549951528561001</v>
      </c>
      <c r="D201" s="4">
        <v>2.1262381549545999E-2</v>
      </c>
    </row>
    <row r="202" spans="1:4" x14ac:dyDescent="0.2">
      <c r="A202" s="3" t="s">
        <v>11671</v>
      </c>
      <c r="B202" s="2" t="s">
        <v>11672</v>
      </c>
      <c r="C202" s="2">
        <v>1.1492448249351499</v>
      </c>
      <c r="D202" s="4">
        <v>3.4317171328565E-3</v>
      </c>
    </row>
    <row r="203" spans="1:4" x14ac:dyDescent="0.2">
      <c r="A203" s="3" t="s">
        <v>370</v>
      </c>
      <c r="B203" s="2" t="s">
        <v>371</v>
      </c>
      <c r="C203" s="2">
        <v>-0.85274491841772404</v>
      </c>
      <c r="D203" s="4">
        <v>4.52379488161209E-2</v>
      </c>
    </row>
    <row r="204" spans="1:4" x14ac:dyDescent="0.2">
      <c r="A204" s="20" t="s">
        <v>372</v>
      </c>
      <c r="B204" s="2" t="s">
        <v>373</v>
      </c>
      <c r="C204" s="2">
        <v>1.0697161673954501</v>
      </c>
      <c r="D204" s="4">
        <v>1.0422533698012501E-3</v>
      </c>
    </row>
    <row r="205" spans="1:4" x14ac:dyDescent="0.2">
      <c r="A205" s="3" t="s">
        <v>11673</v>
      </c>
      <c r="B205" s="2" t="s">
        <v>11674</v>
      </c>
      <c r="C205" s="2">
        <v>-1.15843828917392</v>
      </c>
      <c r="D205" s="4">
        <v>9.1486886293871896E-4</v>
      </c>
    </row>
    <row r="206" spans="1:4" x14ac:dyDescent="0.2">
      <c r="A206" s="3" t="s">
        <v>376</v>
      </c>
      <c r="B206" s="2" t="s">
        <v>377</v>
      </c>
      <c r="C206" s="2">
        <v>-0.57674729070786102</v>
      </c>
      <c r="D206" s="4">
        <v>4.5371935683967998E-4</v>
      </c>
    </row>
    <row r="207" spans="1:4" x14ac:dyDescent="0.2">
      <c r="A207" s="3" t="s">
        <v>11675</v>
      </c>
      <c r="B207" s="2" t="s">
        <v>11676</v>
      </c>
      <c r="C207" s="2">
        <v>-0.98518973796364395</v>
      </c>
      <c r="D207" s="4">
        <v>1.45765797857185E-2</v>
      </c>
    </row>
    <row r="208" spans="1:4" x14ac:dyDescent="0.2">
      <c r="A208" s="3" t="s">
        <v>11677</v>
      </c>
      <c r="B208" s="2" t="s">
        <v>11678</v>
      </c>
      <c r="C208" s="2">
        <v>1.19357937686342</v>
      </c>
      <c r="D208" s="4">
        <v>3.2872186757854001E-4</v>
      </c>
    </row>
    <row r="209" spans="1:4" x14ac:dyDescent="0.2">
      <c r="A209" s="3" t="s">
        <v>11679</v>
      </c>
      <c r="B209" s="2" t="s">
        <v>11680</v>
      </c>
      <c r="C209" s="2">
        <v>-0.80041338177783405</v>
      </c>
      <c r="D209" s="4">
        <v>8.2882034763513395E-3</v>
      </c>
    </row>
    <row r="210" spans="1:4" x14ac:dyDescent="0.2">
      <c r="A210" s="3" t="s">
        <v>11681</v>
      </c>
      <c r="B210" s="2" t="s">
        <v>11682</v>
      </c>
      <c r="C210" s="2">
        <v>-0.88120054973850603</v>
      </c>
      <c r="D210" s="4">
        <v>2.3258438896364602E-3</v>
      </c>
    </row>
    <row r="211" spans="1:4" x14ac:dyDescent="0.2">
      <c r="A211" s="3" t="s">
        <v>388</v>
      </c>
      <c r="B211" s="2" t="s">
        <v>389</v>
      </c>
      <c r="C211" s="2">
        <v>-0.32150560564611302</v>
      </c>
      <c r="D211" s="4">
        <v>4.3513815856363797E-2</v>
      </c>
    </row>
    <row r="212" spans="1:4" x14ac:dyDescent="0.2">
      <c r="A212" s="3" t="s">
        <v>11683</v>
      </c>
      <c r="B212" s="2" t="s">
        <v>11684</v>
      </c>
      <c r="C212" s="2">
        <v>-0.78129783848582002</v>
      </c>
      <c r="D212" s="5">
        <v>5.1042410565184799E-5</v>
      </c>
    </row>
    <row r="213" spans="1:4" x14ac:dyDescent="0.2">
      <c r="A213" s="3" t="s">
        <v>11685</v>
      </c>
      <c r="B213" s="2" t="s">
        <v>11686</v>
      </c>
      <c r="C213" s="2">
        <v>-0.839024137856482</v>
      </c>
      <c r="D213" s="4">
        <v>1.56573325790118E-2</v>
      </c>
    </row>
    <row r="214" spans="1:4" x14ac:dyDescent="0.2">
      <c r="A214" s="3" t="s">
        <v>392</v>
      </c>
      <c r="B214" s="2" t="s">
        <v>393</v>
      </c>
      <c r="C214" s="2">
        <v>-1.4650787667482701</v>
      </c>
      <c r="D214" s="4">
        <v>1.06282088451533E-3</v>
      </c>
    </row>
    <row r="215" spans="1:4" x14ac:dyDescent="0.2">
      <c r="A215" s="3" t="s">
        <v>396</v>
      </c>
      <c r="B215" s="2" t="s">
        <v>397</v>
      </c>
      <c r="C215" s="2">
        <v>-0.97586466071857103</v>
      </c>
      <c r="D215" s="5">
        <v>1.47698527947214E-6</v>
      </c>
    </row>
    <row r="216" spans="1:4" x14ac:dyDescent="0.2">
      <c r="A216" s="20" t="s">
        <v>398</v>
      </c>
      <c r="B216" s="2" t="s">
        <v>399</v>
      </c>
      <c r="C216" s="2">
        <v>-0.67997238365235202</v>
      </c>
      <c r="D216" s="5">
        <v>8.9666007556424499E-5</v>
      </c>
    </row>
    <row r="217" spans="1:4" x14ac:dyDescent="0.2">
      <c r="A217" s="3" t="s">
        <v>11687</v>
      </c>
      <c r="B217" s="2" t="s">
        <v>11688</v>
      </c>
      <c r="C217" s="2">
        <v>-0.56430975018167895</v>
      </c>
      <c r="D217" s="4">
        <v>2.78117828813783E-2</v>
      </c>
    </row>
    <row r="218" spans="1:4" x14ac:dyDescent="0.2">
      <c r="A218" s="20" t="s">
        <v>402</v>
      </c>
      <c r="B218" s="2" t="s">
        <v>403</v>
      </c>
      <c r="C218" s="2">
        <v>-0.65961837688459601</v>
      </c>
      <c r="D218" s="4">
        <v>6.0793343658588795E-4</v>
      </c>
    </row>
    <row r="219" spans="1:4" x14ac:dyDescent="0.2">
      <c r="A219" s="3" t="s">
        <v>404</v>
      </c>
      <c r="B219" s="2" t="s">
        <v>405</v>
      </c>
      <c r="C219" s="2">
        <v>-0.89741108900247601</v>
      </c>
      <c r="D219" s="4">
        <v>8.7581785675817803E-3</v>
      </c>
    </row>
    <row r="220" spans="1:4" x14ac:dyDescent="0.2">
      <c r="A220" s="3" t="s">
        <v>11689</v>
      </c>
      <c r="B220" s="2" t="s">
        <v>11690</v>
      </c>
      <c r="C220" s="2">
        <v>0.73819982162553099</v>
      </c>
      <c r="D220" s="4">
        <v>2.2750672635307199E-2</v>
      </c>
    </row>
    <row r="221" spans="1:4" x14ac:dyDescent="0.2">
      <c r="A221" s="3" t="s">
        <v>410</v>
      </c>
      <c r="B221" s="2" t="s">
        <v>411</v>
      </c>
      <c r="C221" s="2">
        <v>-0.82537206130071294</v>
      </c>
      <c r="D221" s="4">
        <v>1.6656693664424899E-3</v>
      </c>
    </row>
    <row r="222" spans="1:4" x14ac:dyDescent="0.2">
      <c r="A222" s="3" t="s">
        <v>11691</v>
      </c>
      <c r="B222" s="2" t="s">
        <v>11692</v>
      </c>
      <c r="C222" s="2">
        <v>-0.42391280816265497</v>
      </c>
      <c r="D222" s="4">
        <v>4.2805504542135803E-2</v>
      </c>
    </row>
    <row r="223" spans="1:4" x14ac:dyDescent="0.2">
      <c r="A223" s="3" t="s">
        <v>416</v>
      </c>
      <c r="B223" s="2" t="s">
        <v>417</v>
      </c>
      <c r="C223" s="2">
        <v>-0.63519152196885798</v>
      </c>
      <c r="D223" s="4">
        <v>1.92182972974736E-2</v>
      </c>
    </row>
    <row r="224" spans="1:4" x14ac:dyDescent="0.2">
      <c r="A224" s="3" t="s">
        <v>420</v>
      </c>
      <c r="B224" s="2" t="s">
        <v>421</v>
      </c>
      <c r="C224" s="2">
        <v>0.75716694008715801</v>
      </c>
      <c r="D224" s="4">
        <v>5.8772240916847296E-3</v>
      </c>
    </row>
    <row r="225" spans="1:4" x14ac:dyDescent="0.2">
      <c r="A225" s="3" t="s">
        <v>11693</v>
      </c>
      <c r="B225" s="2" t="s">
        <v>11694</v>
      </c>
      <c r="C225" s="2">
        <v>-1.27168841037688</v>
      </c>
      <c r="D225" s="4">
        <v>6.72196544334718E-3</v>
      </c>
    </row>
    <row r="226" spans="1:4" x14ac:dyDescent="0.2">
      <c r="A226" s="3" t="s">
        <v>11695</v>
      </c>
      <c r="B226" s="2" t="s">
        <v>11696</v>
      </c>
      <c r="C226" s="2">
        <v>-0.84315329506255499</v>
      </c>
      <c r="D226" s="5">
        <v>3.3992384680679999E-5</v>
      </c>
    </row>
    <row r="227" spans="1:4" x14ac:dyDescent="0.2">
      <c r="A227" s="3" t="s">
        <v>426</v>
      </c>
      <c r="B227" s="2" t="s">
        <v>427</v>
      </c>
      <c r="C227" s="2">
        <v>-1.43944151491968</v>
      </c>
      <c r="D227" s="4">
        <v>3.1216650599457199E-3</v>
      </c>
    </row>
    <row r="228" spans="1:4" x14ac:dyDescent="0.2">
      <c r="A228" s="20" t="s">
        <v>428</v>
      </c>
      <c r="B228" s="2" t="s">
        <v>429</v>
      </c>
      <c r="C228" s="2">
        <v>-1.72523137936501</v>
      </c>
      <c r="D228" s="5">
        <v>5.83228502005806E-5</v>
      </c>
    </row>
    <row r="229" spans="1:4" x14ac:dyDescent="0.2">
      <c r="A229" s="20" t="s">
        <v>430</v>
      </c>
      <c r="B229" s="2" t="s">
        <v>431</v>
      </c>
      <c r="C229" s="2">
        <v>0.83132526667292705</v>
      </c>
      <c r="D229" s="4">
        <v>1.3729226127045201E-4</v>
      </c>
    </row>
    <row r="230" spans="1:4" x14ac:dyDescent="0.2">
      <c r="A230" s="3" t="s">
        <v>432</v>
      </c>
      <c r="B230" s="2" t="s">
        <v>433</v>
      </c>
      <c r="C230" s="2">
        <v>-1.5097411298519201</v>
      </c>
      <c r="D230" s="5">
        <v>6.3816159218701301E-7</v>
      </c>
    </row>
    <row r="231" spans="1:4" x14ac:dyDescent="0.2">
      <c r="A231" s="3" t="s">
        <v>11697</v>
      </c>
      <c r="B231" s="2" t="s">
        <v>11698</v>
      </c>
      <c r="C231" s="2">
        <v>-1.49246529316946</v>
      </c>
      <c r="D231" s="4">
        <v>4.8247051443976096E-3</v>
      </c>
    </row>
    <row r="232" spans="1:4" x14ac:dyDescent="0.2">
      <c r="A232" s="20" t="s">
        <v>436</v>
      </c>
      <c r="B232" s="2" t="s">
        <v>437</v>
      </c>
      <c r="C232" s="2">
        <v>-0.65761964328157396</v>
      </c>
      <c r="D232" s="5">
        <v>2.5663183630203601E-5</v>
      </c>
    </row>
    <row r="233" spans="1:4" x14ac:dyDescent="0.2">
      <c r="A233" s="3" t="s">
        <v>438</v>
      </c>
      <c r="B233" s="2" t="s">
        <v>439</v>
      </c>
      <c r="C233" s="2">
        <v>-0.24489825133816501</v>
      </c>
      <c r="D233" s="4">
        <v>2.7254292756349899E-2</v>
      </c>
    </row>
    <row r="234" spans="1:4" x14ac:dyDescent="0.2">
      <c r="A234" s="3" t="s">
        <v>440</v>
      </c>
      <c r="B234" s="2" t="s">
        <v>441</v>
      </c>
      <c r="C234" s="2">
        <v>-1.13415800903515</v>
      </c>
      <c r="D234" s="4">
        <v>4.9047190338324302E-4</v>
      </c>
    </row>
    <row r="235" spans="1:4" x14ac:dyDescent="0.2">
      <c r="A235" s="20" t="s">
        <v>442</v>
      </c>
      <c r="B235" s="2" t="s">
        <v>443</v>
      </c>
      <c r="C235" s="2">
        <v>-0.65155497672959195</v>
      </c>
      <c r="D235" s="4">
        <v>3.7442511196510598E-4</v>
      </c>
    </row>
    <row r="236" spans="1:4" x14ac:dyDescent="0.2">
      <c r="A236" s="3" t="s">
        <v>11699</v>
      </c>
      <c r="B236" s="2" t="s">
        <v>11700</v>
      </c>
      <c r="C236" s="2">
        <v>0.85911274101923796</v>
      </c>
      <c r="D236" s="4">
        <v>3.0651304088355502E-3</v>
      </c>
    </row>
    <row r="237" spans="1:4" x14ac:dyDescent="0.2">
      <c r="A237" s="3" t="s">
        <v>446</v>
      </c>
      <c r="B237" s="2" t="s">
        <v>447</v>
      </c>
      <c r="C237" s="2">
        <v>-0.32996881339706402</v>
      </c>
      <c r="D237" s="4">
        <v>1.1490623221504201E-2</v>
      </c>
    </row>
    <row r="238" spans="1:4" x14ac:dyDescent="0.2">
      <c r="A238" s="3" t="s">
        <v>11701</v>
      </c>
      <c r="B238" s="2" t="s">
        <v>11702</v>
      </c>
      <c r="C238" s="2">
        <v>-1.33177138254799</v>
      </c>
      <c r="D238" s="5">
        <v>3.0128747144474101E-7</v>
      </c>
    </row>
    <row r="239" spans="1:4" x14ac:dyDescent="0.2">
      <c r="A239" s="3" t="s">
        <v>11703</v>
      </c>
      <c r="B239" s="2" t="s">
        <v>11704</v>
      </c>
      <c r="C239" s="2">
        <v>0.90121672784838303</v>
      </c>
      <c r="D239" s="4">
        <v>5.2739153538333599E-3</v>
      </c>
    </row>
    <row r="240" spans="1:4" x14ac:dyDescent="0.2">
      <c r="A240" s="3" t="s">
        <v>448</v>
      </c>
      <c r="B240" s="2" t="s">
        <v>449</v>
      </c>
      <c r="C240" s="2">
        <v>0.47950228166849201</v>
      </c>
      <c r="D240" s="4">
        <v>3.6256996519392098E-2</v>
      </c>
    </row>
    <row r="241" spans="1:4" x14ac:dyDescent="0.2">
      <c r="A241" s="20" t="s">
        <v>11705</v>
      </c>
      <c r="B241" s="2" t="s">
        <v>11706</v>
      </c>
      <c r="C241" s="2">
        <v>-0.40031871460855201</v>
      </c>
      <c r="D241" s="4">
        <v>1.7525638345407001E-2</v>
      </c>
    </row>
    <row r="242" spans="1:4" x14ac:dyDescent="0.2">
      <c r="A242" s="20" t="s">
        <v>450</v>
      </c>
      <c r="B242" s="2" t="s">
        <v>451</v>
      </c>
      <c r="C242" s="2">
        <v>-1.0071424014430099</v>
      </c>
      <c r="D242" s="5">
        <v>8.56226623843819E-8</v>
      </c>
    </row>
    <row r="243" spans="1:4" x14ac:dyDescent="0.2">
      <c r="A243" s="20" t="s">
        <v>452</v>
      </c>
      <c r="B243" s="2" t="s">
        <v>453</v>
      </c>
      <c r="C243" s="2">
        <v>-0.50932317611684397</v>
      </c>
      <c r="D243" s="5">
        <v>4.4626256384845702E-5</v>
      </c>
    </row>
    <row r="244" spans="1:4" x14ac:dyDescent="0.2">
      <c r="A244" s="3" t="s">
        <v>11707</v>
      </c>
      <c r="B244" s="2" t="s">
        <v>11708</v>
      </c>
      <c r="C244" s="2">
        <v>-0.79188317343482395</v>
      </c>
      <c r="D244" s="5">
        <v>7.6159116207480095E-5</v>
      </c>
    </row>
    <row r="245" spans="1:4" x14ac:dyDescent="0.2">
      <c r="A245" s="3" t="s">
        <v>11709</v>
      </c>
      <c r="B245" s="2" t="s">
        <v>11710</v>
      </c>
      <c r="C245" s="2">
        <v>0.59459772217431595</v>
      </c>
      <c r="D245" s="4">
        <v>3.8755241871933001E-2</v>
      </c>
    </row>
    <row r="246" spans="1:4" x14ac:dyDescent="0.2">
      <c r="A246" s="3" t="s">
        <v>454</v>
      </c>
      <c r="B246" s="2" t="s">
        <v>455</v>
      </c>
      <c r="C246" s="2">
        <v>0.43418145734754399</v>
      </c>
      <c r="D246" s="4">
        <v>2.0651474862004401E-2</v>
      </c>
    </row>
    <row r="247" spans="1:4" x14ac:dyDescent="0.2">
      <c r="A247" s="3" t="s">
        <v>11711</v>
      </c>
      <c r="B247" s="2" t="s">
        <v>11712</v>
      </c>
      <c r="C247" s="2">
        <v>-1.45648250214117</v>
      </c>
      <c r="D247" s="5">
        <v>7.3977373682500004E-8</v>
      </c>
    </row>
    <row r="248" spans="1:4" x14ac:dyDescent="0.2">
      <c r="A248" s="3" t="s">
        <v>458</v>
      </c>
      <c r="B248" s="2" t="s">
        <v>459</v>
      </c>
      <c r="C248" s="2">
        <v>-1.8748843547813601</v>
      </c>
      <c r="D248" s="5">
        <v>3.5672268876115798E-7</v>
      </c>
    </row>
    <row r="249" spans="1:4" x14ac:dyDescent="0.2">
      <c r="A249" s="3" t="s">
        <v>11713</v>
      </c>
      <c r="B249" s="2" t="s">
        <v>11714</v>
      </c>
      <c r="C249" s="2">
        <v>-0.65306729373666506</v>
      </c>
      <c r="D249" s="4">
        <v>1.5453363225465E-2</v>
      </c>
    </row>
    <row r="250" spans="1:4" x14ac:dyDescent="0.2">
      <c r="A250" s="3" t="s">
        <v>464</v>
      </c>
      <c r="B250" s="2" t="s">
        <v>465</v>
      </c>
      <c r="C250" s="2">
        <v>-1.32546638625804</v>
      </c>
      <c r="D250" s="4">
        <v>1.4560877045260499E-3</v>
      </c>
    </row>
    <row r="251" spans="1:4" x14ac:dyDescent="0.2">
      <c r="A251" s="3" t="s">
        <v>466</v>
      </c>
      <c r="B251" s="2" t="s">
        <v>467</v>
      </c>
      <c r="C251" s="2">
        <v>0.77311502911138097</v>
      </c>
      <c r="D251" s="4">
        <v>6.5486081463767901E-3</v>
      </c>
    </row>
    <row r="252" spans="1:4" x14ac:dyDescent="0.2">
      <c r="A252" s="20" t="s">
        <v>468</v>
      </c>
      <c r="B252" s="2" t="s">
        <v>469</v>
      </c>
      <c r="C252" s="2">
        <v>1.2339227773849299</v>
      </c>
      <c r="D252" s="4">
        <v>4.05119757054927E-4</v>
      </c>
    </row>
    <row r="253" spans="1:4" x14ac:dyDescent="0.2">
      <c r="A253" s="20" t="s">
        <v>470</v>
      </c>
      <c r="B253" s="2" t="s">
        <v>471</v>
      </c>
      <c r="C253" s="2">
        <v>1.56601165399606</v>
      </c>
      <c r="D253" s="4">
        <v>1.26072895094404E-4</v>
      </c>
    </row>
    <row r="254" spans="1:4" x14ac:dyDescent="0.2">
      <c r="A254" s="3" t="s">
        <v>11715</v>
      </c>
      <c r="B254" s="2" t="s">
        <v>11716</v>
      </c>
      <c r="C254" s="2">
        <v>-0.80479448744371096</v>
      </c>
      <c r="D254" s="4">
        <v>3.58183789857629E-2</v>
      </c>
    </row>
    <row r="255" spans="1:4" x14ac:dyDescent="0.2">
      <c r="A255" s="20" t="s">
        <v>474</v>
      </c>
      <c r="B255" s="2" t="s">
        <v>475</v>
      </c>
      <c r="C255" s="2">
        <v>0.54748054230550303</v>
      </c>
      <c r="D255" s="4">
        <v>1.4829989016178699E-3</v>
      </c>
    </row>
    <row r="256" spans="1:4" x14ac:dyDescent="0.2">
      <c r="A256" s="20" t="s">
        <v>476</v>
      </c>
      <c r="B256" s="2" t="s">
        <v>477</v>
      </c>
      <c r="C256" s="2">
        <v>-0.511025024746395</v>
      </c>
      <c r="D256" s="4">
        <v>2.0344562421744601E-2</v>
      </c>
    </row>
    <row r="257" spans="1:4" x14ac:dyDescent="0.2">
      <c r="A257" s="20" t="s">
        <v>478</v>
      </c>
      <c r="B257" s="2" t="s">
        <v>479</v>
      </c>
      <c r="C257" s="2">
        <v>-0.61607717369965598</v>
      </c>
      <c r="D257" s="4">
        <v>2.9600222009510698E-4</v>
      </c>
    </row>
    <row r="258" spans="1:4" x14ac:dyDescent="0.2">
      <c r="A258" s="3" t="s">
        <v>480</v>
      </c>
      <c r="B258" s="2" t="s">
        <v>481</v>
      </c>
      <c r="C258" s="2">
        <v>-0.50982004079244103</v>
      </c>
      <c r="D258" s="4">
        <v>4.3513815856363797E-2</v>
      </c>
    </row>
    <row r="259" spans="1:4" x14ac:dyDescent="0.2">
      <c r="A259" s="3" t="s">
        <v>484</v>
      </c>
      <c r="B259" s="2" t="s">
        <v>485</v>
      </c>
      <c r="C259" s="2">
        <v>-0.26598390960590201</v>
      </c>
      <c r="D259" s="4">
        <v>4.4252207796496804E-3</v>
      </c>
    </row>
    <row r="260" spans="1:4" x14ac:dyDescent="0.2">
      <c r="A260" s="20" t="s">
        <v>486</v>
      </c>
      <c r="B260" s="2" t="s">
        <v>487</v>
      </c>
      <c r="C260" s="2">
        <v>-0.47972791960677502</v>
      </c>
      <c r="D260" s="4">
        <v>1.29964672842447E-2</v>
      </c>
    </row>
    <row r="261" spans="1:4" x14ac:dyDescent="0.2">
      <c r="A261" s="3" t="s">
        <v>11717</v>
      </c>
      <c r="B261" s="2" t="s">
        <v>11718</v>
      </c>
      <c r="C261" s="2">
        <v>1.2676429943837599</v>
      </c>
      <c r="D261" s="4">
        <v>1.7304471860555399E-4</v>
      </c>
    </row>
    <row r="262" spans="1:4" x14ac:dyDescent="0.2">
      <c r="A262" s="3" t="s">
        <v>11719</v>
      </c>
      <c r="B262" s="2" t="s">
        <v>11720</v>
      </c>
      <c r="C262" s="2">
        <v>1.12638421427585</v>
      </c>
      <c r="D262" s="4">
        <v>2.9883168784488999E-4</v>
      </c>
    </row>
    <row r="263" spans="1:4" x14ac:dyDescent="0.2">
      <c r="A263" s="20" t="s">
        <v>492</v>
      </c>
      <c r="B263" s="2" t="s">
        <v>493</v>
      </c>
      <c r="C263" s="2">
        <v>-0.93735997266890003</v>
      </c>
      <c r="D263" s="4">
        <v>2.3073511140095301E-2</v>
      </c>
    </row>
    <row r="264" spans="1:4" x14ac:dyDescent="0.2">
      <c r="A264" s="20" t="s">
        <v>494</v>
      </c>
      <c r="B264" s="2" t="s">
        <v>495</v>
      </c>
      <c r="C264" s="2">
        <v>0.96210033945453199</v>
      </c>
      <c r="D264" s="4">
        <v>2.5170529635289401E-2</v>
      </c>
    </row>
    <row r="265" spans="1:4" x14ac:dyDescent="0.2">
      <c r="A265" s="3" t="s">
        <v>11721</v>
      </c>
      <c r="B265" s="2" t="s">
        <v>11722</v>
      </c>
      <c r="C265" s="2">
        <v>0.91937712785650905</v>
      </c>
      <c r="D265" s="4">
        <v>5.5648334666582502E-3</v>
      </c>
    </row>
    <row r="266" spans="1:4" x14ac:dyDescent="0.2">
      <c r="A266" s="20" t="s">
        <v>496</v>
      </c>
      <c r="B266" s="2" t="s">
        <v>497</v>
      </c>
      <c r="C266" s="2">
        <v>-2.1190974553311199</v>
      </c>
      <c r="D266" s="5">
        <v>1.09530759011194E-11</v>
      </c>
    </row>
    <row r="267" spans="1:4" x14ac:dyDescent="0.2">
      <c r="A267" s="3" t="s">
        <v>498</v>
      </c>
      <c r="B267" s="2" t="s">
        <v>499</v>
      </c>
      <c r="C267" s="2">
        <v>1.0431554254147899</v>
      </c>
      <c r="D267" s="4">
        <v>1.06823120708852E-2</v>
      </c>
    </row>
    <row r="268" spans="1:4" x14ac:dyDescent="0.2">
      <c r="A268" s="20" t="s">
        <v>11723</v>
      </c>
      <c r="B268" s="2" t="s">
        <v>11724</v>
      </c>
      <c r="C268" s="2">
        <v>1.17623950881937</v>
      </c>
      <c r="D268" s="4">
        <v>6.52574748420075E-4</v>
      </c>
    </row>
    <row r="269" spans="1:4" x14ac:dyDescent="0.2">
      <c r="A269" s="20" t="s">
        <v>11725</v>
      </c>
      <c r="B269" s="2" t="s">
        <v>11726</v>
      </c>
      <c r="C269" s="2">
        <v>1.8256682782584399</v>
      </c>
      <c r="D269" s="5">
        <v>1.53887210630989E-6</v>
      </c>
    </row>
    <row r="270" spans="1:4" x14ac:dyDescent="0.2">
      <c r="A270" s="3" t="s">
        <v>11727</v>
      </c>
      <c r="B270" s="2" t="s">
        <v>11728</v>
      </c>
      <c r="C270" s="2">
        <v>-0.90825573871148901</v>
      </c>
      <c r="D270" s="5">
        <v>3.7502772739182098E-5</v>
      </c>
    </row>
    <row r="271" spans="1:4" x14ac:dyDescent="0.2">
      <c r="A271" s="20" t="s">
        <v>506</v>
      </c>
      <c r="B271" s="2" t="s">
        <v>507</v>
      </c>
      <c r="C271" s="2">
        <v>1.5439965445086501</v>
      </c>
      <c r="D271" s="4">
        <v>1.4566121798871901E-4</v>
      </c>
    </row>
    <row r="272" spans="1:4" x14ac:dyDescent="0.2">
      <c r="A272" s="3" t="s">
        <v>11729</v>
      </c>
      <c r="B272" s="2" t="s">
        <v>11730</v>
      </c>
      <c r="C272" s="2">
        <v>-0.70377495522491595</v>
      </c>
      <c r="D272" s="4">
        <v>4.9274324393060202E-3</v>
      </c>
    </row>
    <row r="273" spans="1:4" x14ac:dyDescent="0.2">
      <c r="A273" s="3" t="s">
        <v>11731</v>
      </c>
      <c r="B273" s="2" t="s">
        <v>11732</v>
      </c>
      <c r="C273" s="2">
        <v>1.6925518833441799</v>
      </c>
      <c r="D273" s="5">
        <v>7.8204535810672305E-5</v>
      </c>
    </row>
    <row r="274" spans="1:4" x14ac:dyDescent="0.2">
      <c r="A274" s="3" t="s">
        <v>514</v>
      </c>
      <c r="B274" s="2" t="s">
        <v>515</v>
      </c>
      <c r="C274" s="2">
        <v>0.72659136586451001</v>
      </c>
      <c r="D274" s="4">
        <v>2.15874642173529E-2</v>
      </c>
    </row>
    <row r="275" spans="1:4" x14ac:dyDescent="0.2">
      <c r="A275" s="3" t="s">
        <v>516</v>
      </c>
      <c r="B275" s="2" t="s">
        <v>517</v>
      </c>
      <c r="C275" s="2">
        <v>-0.40374530491645699</v>
      </c>
      <c r="D275" s="4">
        <v>1.78746721460399E-2</v>
      </c>
    </row>
    <row r="276" spans="1:4" x14ac:dyDescent="0.2">
      <c r="A276" s="3" t="s">
        <v>518</v>
      </c>
      <c r="B276" s="2" t="s">
        <v>519</v>
      </c>
      <c r="C276" s="2">
        <v>-0.50007581524496902</v>
      </c>
      <c r="D276" s="4">
        <v>1.49279313715093E-3</v>
      </c>
    </row>
    <row r="277" spans="1:4" x14ac:dyDescent="0.2">
      <c r="A277" s="3" t="s">
        <v>520</v>
      </c>
      <c r="B277" s="2" t="s">
        <v>521</v>
      </c>
      <c r="C277" s="2">
        <v>-0.74528244047398196</v>
      </c>
      <c r="D277" s="4">
        <v>2.1463594010410699E-2</v>
      </c>
    </row>
    <row r="278" spans="1:4" x14ac:dyDescent="0.2">
      <c r="A278" s="3" t="s">
        <v>522</v>
      </c>
      <c r="B278" s="2" t="s">
        <v>523</v>
      </c>
      <c r="C278" s="2">
        <v>-0.78148186803465702</v>
      </c>
      <c r="D278" s="5">
        <v>5.5150211430567402E-5</v>
      </c>
    </row>
    <row r="279" spans="1:4" x14ac:dyDescent="0.2">
      <c r="A279" s="3" t="s">
        <v>11733</v>
      </c>
      <c r="B279" s="2" t="s">
        <v>11734</v>
      </c>
      <c r="C279" s="2">
        <v>-2.13162476549526</v>
      </c>
      <c r="D279" s="5">
        <v>2.3179278222581401E-9</v>
      </c>
    </row>
    <row r="280" spans="1:4" x14ac:dyDescent="0.2">
      <c r="A280" s="3" t="s">
        <v>526</v>
      </c>
      <c r="B280" s="2" t="s">
        <v>527</v>
      </c>
      <c r="C280" s="2">
        <v>-1.16123013437059</v>
      </c>
      <c r="D280" s="5">
        <v>1.9622300120054601E-5</v>
      </c>
    </row>
    <row r="281" spans="1:4" x14ac:dyDescent="0.2">
      <c r="A281" s="3" t="s">
        <v>11735</v>
      </c>
      <c r="B281" s="2" t="s">
        <v>11736</v>
      </c>
      <c r="C281" s="2">
        <v>-0.50060241490149304</v>
      </c>
      <c r="D281" s="4">
        <v>6.1986163611768097E-4</v>
      </c>
    </row>
    <row r="282" spans="1:4" x14ac:dyDescent="0.2">
      <c r="A282" s="3" t="s">
        <v>530</v>
      </c>
      <c r="B282" s="2" t="s">
        <v>531</v>
      </c>
      <c r="C282" s="2">
        <v>-1.0623630499674199</v>
      </c>
      <c r="D282" s="5">
        <v>9.3055993040457295E-7</v>
      </c>
    </row>
    <row r="283" spans="1:4" x14ac:dyDescent="0.2">
      <c r="A283" s="3" t="s">
        <v>11737</v>
      </c>
      <c r="B283" s="2" t="s">
        <v>11738</v>
      </c>
      <c r="C283" s="2">
        <v>-0.48550159672709697</v>
      </c>
      <c r="D283" s="4">
        <v>3.2898723852422102E-3</v>
      </c>
    </row>
    <row r="284" spans="1:4" x14ac:dyDescent="0.2">
      <c r="A284" s="3" t="s">
        <v>11739</v>
      </c>
      <c r="B284" s="2" t="s">
        <v>11740</v>
      </c>
      <c r="C284" s="2">
        <v>0.73121720346326302</v>
      </c>
      <c r="D284" s="4">
        <v>4.1655589052067097E-3</v>
      </c>
    </row>
    <row r="285" spans="1:4" x14ac:dyDescent="0.2">
      <c r="A285" s="3" t="s">
        <v>11741</v>
      </c>
      <c r="B285" s="2" t="s">
        <v>11742</v>
      </c>
      <c r="C285" s="2">
        <v>-0.73252024068598498</v>
      </c>
      <c r="D285" s="4">
        <v>6.9123214043974605E-4</v>
      </c>
    </row>
    <row r="286" spans="1:4" x14ac:dyDescent="0.2">
      <c r="A286" s="20" t="s">
        <v>532</v>
      </c>
      <c r="B286" s="2" t="s">
        <v>533</v>
      </c>
      <c r="C286" s="2">
        <v>-0.78187455682209595</v>
      </c>
      <c r="D286" s="4">
        <v>1.2107287175572501E-2</v>
      </c>
    </row>
    <row r="287" spans="1:4" x14ac:dyDescent="0.2">
      <c r="A287" s="3" t="s">
        <v>11743</v>
      </c>
      <c r="B287" s="2" t="s">
        <v>11744</v>
      </c>
      <c r="C287" s="2">
        <v>-0.43518654911608001</v>
      </c>
      <c r="D287" s="4">
        <v>1.73611987500896E-3</v>
      </c>
    </row>
    <row r="288" spans="1:4" x14ac:dyDescent="0.2">
      <c r="A288" s="3" t="s">
        <v>534</v>
      </c>
      <c r="B288" s="2" t="s">
        <v>535</v>
      </c>
      <c r="C288" s="2">
        <v>0.69299881934284602</v>
      </c>
      <c r="D288" s="4">
        <v>5.1002025559039696E-4</v>
      </c>
    </row>
    <row r="289" spans="1:4" x14ac:dyDescent="0.2">
      <c r="A289" s="3" t="s">
        <v>11745</v>
      </c>
      <c r="B289" s="2" t="s">
        <v>11746</v>
      </c>
      <c r="C289" s="2">
        <v>0.76800402182740402</v>
      </c>
      <c r="D289" s="4">
        <v>2.86091357796401E-2</v>
      </c>
    </row>
    <row r="290" spans="1:4" x14ac:dyDescent="0.2">
      <c r="A290" s="20" t="s">
        <v>11747</v>
      </c>
      <c r="B290" s="2" t="s">
        <v>11748</v>
      </c>
      <c r="C290" s="2">
        <v>-0.67988426152207204</v>
      </c>
      <c r="D290" s="4">
        <v>2.74865614530929E-2</v>
      </c>
    </row>
    <row r="291" spans="1:4" x14ac:dyDescent="0.2">
      <c r="A291" s="3" t="s">
        <v>11749</v>
      </c>
      <c r="B291" s="2" t="s">
        <v>11750</v>
      </c>
      <c r="C291" s="2">
        <v>-0.51343201590802501</v>
      </c>
      <c r="D291" s="4">
        <v>2.66171654431544E-4</v>
      </c>
    </row>
    <row r="292" spans="1:4" x14ac:dyDescent="0.2">
      <c r="A292" s="3" t="s">
        <v>11751</v>
      </c>
      <c r="B292" s="2" t="s">
        <v>11752</v>
      </c>
      <c r="C292" s="2">
        <v>0.99315407206151995</v>
      </c>
      <c r="D292" s="4">
        <v>2.2192683223975201E-2</v>
      </c>
    </row>
    <row r="293" spans="1:4" x14ac:dyDescent="0.2">
      <c r="A293" s="3" t="s">
        <v>542</v>
      </c>
      <c r="B293" s="2" t="s">
        <v>543</v>
      </c>
      <c r="C293" s="2">
        <v>-0.77664122674010905</v>
      </c>
      <c r="D293" s="4">
        <v>2.1857148055836399E-4</v>
      </c>
    </row>
    <row r="294" spans="1:4" x14ac:dyDescent="0.2">
      <c r="A294" s="3" t="s">
        <v>544</v>
      </c>
      <c r="B294" s="2" t="s">
        <v>545</v>
      </c>
      <c r="C294" s="2">
        <v>-2.0638860786113602</v>
      </c>
      <c r="D294" s="5">
        <v>4.1490758651529003E-6</v>
      </c>
    </row>
    <row r="295" spans="1:4" x14ac:dyDescent="0.2">
      <c r="A295" s="3" t="s">
        <v>11753</v>
      </c>
      <c r="B295" s="2" t="s">
        <v>11754</v>
      </c>
      <c r="C295" s="2">
        <v>-0.82756131471075101</v>
      </c>
      <c r="D295" s="5">
        <v>3.7795894177328299E-6</v>
      </c>
    </row>
    <row r="296" spans="1:4" x14ac:dyDescent="0.2">
      <c r="A296" s="3" t="s">
        <v>11755</v>
      </c>
      <c r="B296" s="2" t="s">
        <v>11756</v>
      </c>
      <c r="C296" s="2">
        <v>0.48883965243655503</v>
      </c>
      <c r="D296" s="4">
        <v>4.7889271343468098E-2</v>
      </c>
    </row>
    <row r="297" spans="1:4" x14ac:dyDescent="0.2">
      <c r="A297" s="3" t="s">
        <v>11757</v>
      </c>
      <c r="B297" s="2" t="s">
        <v>11758</v>
      </c>
      <c r="C297" s="2">
        <v>0.61545720900268497</v>
      </c>
      <c r="D297" s="4">
        <v>2.8616298938926601E-2</v>
      </c>
    </row>
    <row r="298" spans="1:4" x14ac:dyDescent="0.2">
      <c r="A298" s="3" t="s">
        <v>546</v>
      </c>
      <c r="B298" s="2" t="s">
        <v>547</v>
      </c>
      <c r="C298" s="2">
        <v>-0.58477151233944502</v>
      </c>
      <c r="D298" s="5">
        <v>3.9196861571405998E-5</v>
      </c>
    </row>
    <row r="299" spans="1:4" x14ac:dyDescent="0.2">
      <c r="A299" s="3" t="s">
        <v>548</v>
      </c>
      <c r="B299" s="2" t="s">
        <v>549</v>
      </c>
      <c r="C299" s="2">
        <v>-1.7311883655350699</v>
      </c>
      <c r="D299" s="5">
        <v>1.6713231916118001E-5</v>
      </c>
    </row>
    <row r="300" spans="1:4" x14ac:dyDescent="0.2">
      <c r="A300" s="3" t="s">
        <v>11759</v>
      </c>
      <c r="B300" s="2" t="s">
        <v>11760</v>
      </c>
      <c r="C300" s="2">
        <v>-0.28363430858651001</v>
      </c>
      <c r="D300" s="4">
        <v>2.48844535714146E-2</v>
      </c>
    </row>
    <row r="301" spans="1:4" x14ac:dyDescent="0.2">
      <c r="A301" s="3" t="s">
        <v>11761</v>
      </c>
      <c r="B301" s="2" t="s">
        <v>11762</v>
      </c>
      <c r="C301" s="2">
        <v>0.53344201761928201</v>
      </c>
      <c r="D301" s="4">
        <v>3.9108859142511103E-2</v>
      </c>
    </row>
    <row r="302" spans="1:4" x14ac:dyDescent="0.2">
      <c r="A302" s="3" t="s">
        <v>11763</v>
      </c>
      <c r="B302" s="2" t="s">
        <v>11764</v>
      </c>
      <c r="C302" s="2">
        <v>0.99843099898641297</v>
      </c>
      <c r="D302" s="4">
        <v>2.6800718631100602E-4</v>
      </c>
    </row>
    <row r="303" spans="1:4" x14ac:dyDescent="0.2">
      <c r="A303" s="3" t="s">
        <v>552</v>
      </c>
      <c r="B303" s="2" t="s">
        <v>553</v>
      </c>
      <c r="C303" s="2">
        <v>-0.50595917832752002</v>
      </c>
      <c r="D303" s="4">
        <v>7.52145721574125E-3</v>
      </c>
    </row>
    <row r="304" spans="1:4" x14ac:dyDescent="0.2">
      <c r="A304" s="20" t="s">
        <v>558</v>
      </c>
      <c r="B304" s="2" t="s">
        <v>559</v>
      </c>
      <c r="C304" s="2">
        <v>1.1140777984224299</v>
      </c>
      <c r="D304" s="4">
        <v>2.5579350040484802E-3</v>
      </c>
    </row>
    <row r="305" spans="1:4" x14ac:dyDescent="0.2">
      <c r="A305" s="3" t="s">
        <v>560</v>
      </c>
      <c r="B305" s="2" t="s">
        <v>561</v>
      </c>
      <c r="C305" s="2">
        <v>-1.2666348851399301</v>
      </c>
      <c r="D305" s="5">
        <v>2.0583267056412099E-5</v>
      </c>
    </row>
    <row r="306" spans="1:4" x14ac:dyDescent="0.2">
      <c r="A306" s="3" t="s">
        <v>562</v>
      </c>
      <c r="B306" s="2" t="s">
        <v>563</v>
      </c>
      <c r="C306" s="2">
        <v>-1.5267077353538001</v>
      </c>
      <c r="D306" s="5">
        <v>4.6323686211408099E-8</v>
      </c>
    </row>
    <row r="307" spans="1:4" x14ac:dyDescent="0.2">
      <c r="A307" s="3" t="s">
        <v>11765</v>
      </c>
      <c r="B307" s="2" t="s">
        <v>11766</v>
      </c>
      <c r="C307" s="2">
        <v>0.84428652892478795</v>
      </c>
      <c r="D307" s="4">
        <v>5.9890610588703101E-3</v>
      </c>
    </row>
    <row r="308" spans="1:4" x14ac:dyDescent="0.2">
      <c r="A308" s="20" t="s">
        <v>11767</v>
      </c>
      <c r="B308" s="2" t="s">
        <v>11768</v>
      </c>
      <c r="C308" s="2">
        <v>-0.65038188323177604</v>
      </c>
      <c r="D308" s="4">
        <v>3.8238438330470803E-2</v>
      </c>
    </row>
    <row r="309" spans="1:4" x14ac:dyDescent="0.2">
      <c r="A309" s="3" t="s">
        <v>564</v>
      </c>
      <c r="B309" s="2" t="s">
        <v>565</v>
      </c>
      <c r="C309" s="2">
        <v>-0.79774884985304395</v>
      </c>
      <c r="D309" s="4">
        <v>4.4030216741416002E-2</v>
      </c>
    </row>
    <row r="310" spans="1:4" x14ac:dyDescent="0.2">
      <c r="A310" s="3" t="s">
        <v>11769</v>
      </c>
      <c r="B310" s="2" t="s">
        <v>11770</v>
      </c>
      <c r="C310" s="2">
        <v>-0.61285316566595305</v>
      </c>
      <c r="D310" s="4">
        <v>2.4365626876391901E-2</v>
      </c>
    </row>
    <row r="311" spans="1:4" x14ac:dyDescent="0.2">
      <c r="A311" s="3" t="s">
        <v>11771</v>
      </c>
      <c r="B311" s="2" t="s">
        <v>11772</v>
      </c>
      <c r="C311" s="2">
        <v>-0.43259069493172397</v>
      </c>
      <c r="D311" s="4">
        <v>1.2396177208406399E-2</v>
      </c>
    </row>
    <row r="312" spans="1:4" x14ac:dyDescent="0.2">
      <c r="A312" s="3" t="s">
        <v>11773</v>
      </c>
      <c r="B312" s="2" t="s">
        <v>11774</v>
      </c>
      <c r="C312" s="2">
        <v>-1.19601407060579</v>
      </c>
      <c r="D312" s="5">
        <v>2.3453115198961099E-5</v>
      </c>
    </row>
    <row r="313" spans="1:4" x14ac:dyDescent="0.2">
      <c r="A313" s="3" t="s">
        <v>11775</v>
      </c>
      <c r="B313" s="2" t="s">
        <v>11776</v>
      </c>
      <c r="C313" s="2">
        <v>-0.43525886176808198</v>
      </c>
      <c r="D313" s="4">
        <v>3.69574435761756E-2</v>
      </c>
    </row>
    <row r="314" spans="1:4" x14ac:dyDescent="0.2">
      <c r="A314" s="20" t="s">
        <v>570</v>
      </c>
      <c r="B314" s="2" t="s">
        <v>571</v>
      </c>
      <c r="C314" s="2">
        <v>1.0087071213590399</v>
      </c>
      <c r="D314" s="4">
        <v>9.8276352123937392E-3</v>
      </c>
    </row>
    <row r="315" spans="1:4" x14ac:dyDescent="0.2">
      <c r="A315" s="3" t="s">
        <v>11777</v>
      </c>
      <c r="B315" s="2" t="s">
        <v>11778</v>
      </c>
      <c r="C315" s="2">
        <v>-0.54016164772306896</v>
      </c>
      <c r="D315" s="5">
        <v>5.3390059286628499E-5</v>
      </c>
    </row>
    <row r="316" spans="1:4" x14ac:dyDescent="0.2">
      <c r="A316" s="20" t="s">
        <v>574</v>
      </c>
      <c r="B316" s="2" t="s">
        <v>575</v>
      </c>
      <c r="C316" s="2">
        <v>-1.0243618193046999</v>
      </c>
      <c r="D316" s="4">
        <v>9.0417383995571499E-4</v>
      </c>
    </row>
    <row r="317" spans="1:4" x14ac:dyDescent="0.2">
      <c r="A317" s="20" t="s">
        <v>576</v>
      </c>
      <c r="B317" s="2" t="s">
        <v>577</v>
      </c>
      <c r="C317" s="2">
        <v>-0.55222584484946702</v>
      </c>
      <c r="D317" s="4">
        <v>2.33917016386344E-3</v>
      </c>
    </row>
    <row r="318" spans="1:4" x14ac:dyDescent="0.2">
      <c r="A318" s="20" t="s">
        <v>578</v>
      </c>
      <c r="B318" s="2" t="s">
        <v>579</v>
      </c>
      <c r="C318" s="2">
        <v>-0.75868141063322303</v>
      </c>
      <c r="D318" s="4">
        <v>1.6569990957913001E-4</v>
      </c>
    </row>
    <row r="319" spans="1:4" x14ac:dyDescent="0.2">
      <c r="A319" s="3" t="s">
        <v>11779</v>
      </c>
      <c r="B319" s="2" t="s">
        <v>11780</v>
      </c>
      <c r="C319" s="2">
        <v>1.45561642884304</v>
      </c>
      <c r="D319" s="4">
        <v>2.8948450383827901E-3</v>
      </c>
    </row>
    <row r="320" spans="1:4" x14ac:dyDescent="0.2">
      <c r="A320" s="3" t="s">
        <v>11781</v>
      </c>
      <c r="B320" s="2" t="s">
        <v>11782</v>
      </c>
      <c r="C320" s="2">
        <v>-1.1731031910667999</v>
      </c>
      <c r="D320" s="4">
        <v>9.7240775789269006E-3</v>
      </c>
    </row>
    <row r="321" spans="1:4" x14ac:dyDescent="0.2">
      <c r="A321" s="3" t="s">
        <v>11783</v>
      </c>
      <c r="B321" s="2" t="s">
        <v>11784</v>
      </c>
      <c r="C321" s="2">
        <v>-1.06904365955324</v>
      </c>
      <c r="D321" s="4">
        <v>1.5071257284487901E-4</v>
      </c>
    </row>
    <row r="322" spans="1:4" x14ac:dyDescent="0.2">
      <c r="A322" s="3" t="s">
        <v>11785</v>
      </c>
      <c r="B322" s="2" t="s">
        <v>11786</v>
      </c>
      <c r="C322" s="2">
        <v>-1.2128502807575201</v>
      </c>
      <c r="D322" s="4">
        <v>1.5745155934239401E-4</v>
      </c>
    </row>
    <row r="323" spans="1:4" x14ac:dyDescent="0.2">
      <c r="A323" s="3" t="s">
        <v>11787</v>
      </c>
      <c r="B323" s="2" t="s">
        <v>11788</v>
      </c>
      <c r="C323" s="2">
        <v>-0.318208706117661</v>
      </c>
      <c r="D323" s="4">
        <v>4.9972659091580503E-2</v>
      </c>
    </row>
    <row r="324" spans="1:4" x14ac:dyDescent="0.2">
      <c r="A324" s="3" t="s">
        <v>11789</v>
      </c>
      <c r="B324" s="2" t="s">
        <v>11790</v>
      </c>
      <c r="C324" s="2">
        <v>-0.90830150306256896</v>
      </c>
      <c r="D324" s="5">
        <v>2.35235627408689E-6</v>
      </c>
    </row>
    <row r="325" spans="1:4" x14ac:dyDescent="0.2">
      <c r="A325" s="20" t="s">
        <v>584</v>
      </c>
      <c r="B325" s="2" t="s">
        <v>585</v>
      </c>
      <c r="C325" s="2">
        <v>-0.25471684067478501</v>
      </c>
      <c r="D325" s="4">
        <v>3.6003979967311299E-2</v>
      </c>
    </row>
    <row r="326" spans="1:4" x14ac:dyDescent="0.2">
      <c r="A326" s="20" t="s">
        <v>11791</v>
      </c>
      <c r="B326" s="2" t="s">
        <v>11792</v>
      </c>
      <c r="C326" s="2">
        <v>1.10029768240347</v>
      </c>
      <c r="D326" s="4">
        <v>5.0664084284887199E-3</v>
      </c>
    </row>
    <row r="327" spans="1:4" x14ac:dyDescent="0.2">
      <c r="A327" s="3" t="s">
        <v>592</v>
      </c>
      <c r="B327" s="2" t="s">
        <v>593</v>
      </c>
      <c r="C327" s="2">
        <v>-0.66308737439131205</v>
      </c>
      <c r="D327" s="4">
        <v>5.71158209959423E-4</v>
      </c>
    </row>
    <row r="328" spans="1:4" x14ac:dyDescent="0.2">
      <c r="A328" s="3" t="s">
        <v>11793</v>
      </c>
      <c r="B328" s="2" t="s">
        <v>11794</v>
      </c>
      <c r="C328" s="2">
        <v>-0.32385326339758302</v>
      </c>
      <c r="D328" s="4">
        <v>3.0772297165206498E-2</v>
      </c>
    </row>
    <row r="329" spans="1:4" x14ac:dyDescent="0.2">
      <c r="A329" s="3" t="s">
        <v>596</v>
      </c>
      <c r="B329" s="2" t="s">
        <v>597</v>
      </c>
      <c r="C329" s="2">
        <v>0.67993761155809795</v>
      </c>
      <c r="D329" s="4">
        <v>2.8967244806720201E-2</v>
      </c>
    </row>
    <row r="330" spans="1:4" x14ac:dyDescent="0.2">
      <c r="A330" s="3" t="s">
        <v>600</v>
      </c>
      <c r="B330" s="2" t="s">
        <v>601</v>
      </c>
      <c r="C330" s="2">
        <v>-1.44873657763591</v>
      </c>
      <c r="D330" s="5">
        <v>7.72285894506282E-5</v>
      </c>
    </row>
    <row r="331" spans="1:4" x14ac:dyDescent="0.2">
      <c r="A331" s="20" t="s">
        <v>604</v>
      </c>
      <c r="B331" s="2" t="s">
        <v>605</v>
      </c>
      <c r="C331" s="2">
        <v>0.70455190532722201</v>
      </c>
      <c r="D331" s="4">
        <v>2.1326873750199701E-2</v>
      </c>
    </row>
    <row r="332" spans="1:4" x14ac:dyDescent="0.2">
      <c r="A332" s="3" t="s">
        <v>608</v>
      </c>
      <c r="B332" s="2" t="s">
        <v>609</v>
      </c>
      <c r="C332" s="2">
        <v>-1.1842270562014401</v>
      </c>
      <c r="D332" s="4">
        <v>2.8152991790004903E-4</v>
      </c>
    </row>
    <row r="333" spans="1:4" x14ac:dyDescent="0.2">
      <c r="A333" s="20" t="s">
        <v>610</v>
      </c>
      <c r="B333" s="2" t="s">
        <v>611</v>
      </c>
      <c r="C333" s="2">
        <v>-0.47535391357548701</v>
      </c>
      <c r="D333" s="4">
        <v>5.6746259823382099E-3</v>
      </c>
    </row>
    <row r="334" spans="1:4" x14ac:dyDescent="0.2">
      <c r="A334" s="3" t="s">
        <v>11795</v>
      </c>
      <c r="B334" s="2" t="s">
        <v>11796</v>
      </c>
      <c r="C334" s="2">
        <v>-1.1458699484027599</v>
      </c>
      <c r="D334" s="5">
        <v>7.7072699689554502E-5</v>
      </c>
    </row>
    <row r="335" spans="1:4" x14ac:dyDescent="0.2">
      <c r="A335" s="3" t="s">
        <v>11797</v>
      </c>
      <c r="B335" s="2" t="s">
        <v>11798</v>
      </c>
      <c r="C335" s="2">
        <v>-0.447246680583476</v>
      </c>
      <c r="D335" s="4">
        <v>2.3810670452511201E-2</v>
      </c>
    </row>
    <row r="336" spans="1:4" x14ac:dyDescent="0.2">
      <c r="A336" s="20" t="s">
        <v>620</v>
      </c>
      <c r="B336" s="2" t="s">
        <v>621</v>
      </c>
      <c r="C336" s="2">
        <v>-1.4998350878568101</v>
      </c>
      <c r="D336" s="5">
        <v>3.14800026182645E-7</v>
      </c>
    </row>
    <row r="337" spans="1:4" x14ac:dyDescent="0.2">
      <c r="A337" s="3" t="s">
        <v>622</v>
      </c>
      <c r="B337" s="2" t="s">
        <v>623</v>
      </c>
      <c r="C337" s="2">
        <v>-0.45537876467668598</v>
      </c>
      <c r="D337" s="4">
        <v>2.5350853799209899E-2</v>
      </c>
    </row>
    <row r="338" spans="1:4" x14ac:dyDescent="0.2">
      <c r="A338" s="3" t="s">
        <v>11799</v>
      </c>
      <c r="B338" s="2" t="s">
        <v>11800</v>
      </c>
      <c r="C338" s="2">
        <v>0.35295555964887798</v>
      </c>
      <c r="D338" s="4">
        <v>3.89745250542732E-2</v>
      </c>
    </row>
    <row r="339" spans="1:4" x14ac:dyDescent="0.2">
      <c r="A339" s="3" t="s">
        <v>11801</v>
      </c>
      <c r="B339" s="2" t="s">
        <v>11802</v>
      </c>
      <c r="C339" s="2">
        <v>-0.42242315215461101</v>
      </c>
      <c r="D339" s="4">
        <v>2.9206008028642302E-3</v>
      </c>
    </row>
    <row r="340" spans="1:4" x14ac:dyDescent="0.2">
      <c r="A340" s="3" t="s">
        <v>626</v>
      </c>
      <c r="B340" s="2" t="s">
        <v>627</v>
      </c>
      <c r="C340" s="2">
        <v>-1.0222842613328</v>
      </c>
      <c r="D340" s="4">
        <v>1.49902941146279E-2</v>
      </c>
    </row>
    <row r="341" spans="1:4" x14ac:dyDescent="0.2">
      <c r="A341" s="20" t="s">
        <v>628</v>
      </c>
      <c r="B341" s="2" t="s">
        <v>629</v>
      </c>
      <c r="C341" s="2">
        <v>-0.57078218827557903</v>
      </c>
      <c r="D341" s="5">
        <v>1.3198379580477901E-5</v>
      </c>
    </row>
    <row r="342" spans="1:4" x14ac:dyDescent="0.2">
      <c r="A342" s="3" t="s">
        <v>630</v>
      </c>
      <c r="B342" s="2" t="s">
        <v>631</v>
      </c>
      <c r="C342" s="2">
        <v>-1.2487971949846901</v>
      </c>
      <c r="D342" s="4">
        <v>3.7873281100371498E-4</v>
      </c>
    </row>
    <row r="343" spans="1:4" x14ac:dyDescent="0.2">
      <c r="A343" s="3" t="s">
        <v>11803</v>
      </c>
      <c r="B343" s="2" t="s">
        <v>11804</v>
      </c>
      <c r="C343" s="2">
        <v>-0.58096332938998796</v>
      </c>
      <c r="D343" s="4">
        <v>4.9097682061192902E-3</v>
      </c>
    </row>
    <row r="344" spans="1:4" x14ac:dyDescent="0.2">
      <c r="A344" s="3" t="s">
        <v>632</v>
      </c>
      <c r="B344" s="2" t="s">
        <v>633</v>
      </c>
      <c r="C344" s="2">
        <v>-0.43477098567584899</v>
      </c>
      <c r="D344" s="4">
        <v>3.1826932460102902E-3</v>
      </c>
    </row>
    <row r="345" spans="1:4" x14ac:dyDescent="0.2">
      <c r="A345" s="3" t="s">
        <v>634</v>
      </c>
      <c r="B345" s="2" t="s">
        <v>635</v>
      </c>
      <c r="C345" s="2">
        <v>-1.4010124654784</v>
      </c>
      <c r="D345" s="5">
        <v>8.3138442785323295E-6</v>
      </c>
    </row>
    <row r="346" spans="1:4" x14ac:dyDescent="0.2">
      <c r="A346" s="3" t="s">
        <v>11805</v>
      </c>
      <c r="B346" s="2" t="s">
        <v>11806</v>
      </c>
      <c r="C346" s="2">
        <v>-1.0001838567140899</v>
      </c>
      <c r="D346" s="5">
        <v>2.0305584245520002E-5</v>
      </c>
    </row>
    <row r="347" spans="1:4" x14ac:dyDescent="0.2">
      <c r="A347" s="3" t="s">
        <v>11807</v>
      </c>
      <c r="B347" s="2" t="s">
        <v>11808</v>
      </c>
      <c r="C347" s="2">
        <v>-0.55539373195886099</v>
      </c>
      <c r="D347" s="4">
        <v>6.2834694090075699E-3</v>
      </c>
    </row>
    <row r="348" spans="1:4" x14ac:dyDescent="0.2">
      <c r="A348" s="3" t="s">
        <v>11809</v>
      </c>
      <c r="B348" s="2" t="s">
        <v>11810</v>
      </c>
      <c r="C348" s="2">
        <v>-1.0821747028022499</v>
      </c>
      <c r="D348" s="4">
        <v>1.50274491589287E-2</v>
      </c>
    </row>
    <row r="349" spans="1:4" x14ac:dyDescent="0.2">
      <c r="A349" s="3" t="s">
        <v>11811</v>
      </c>
      <c r="B349" s="2" t="s">
        <v>11812</v>
      </c>
      <c r="C349" s="2">
        <v>0.83221095406023704</v>
      </c>
      <c r="D349" s="4">
        <v>6.7537867476550701E-3</v>
      </c>
    </row>
    <row r="350" spans="1:4" x14ac:dyDescent="0.2">
      <c r="A350" s="3" t="s">
        <v>640</v>
      </c>
      <c r="B350" s="2" t="s">
        <v>641</v>
      </c>
      <c r="C350" s="2">
        <v>-1.2101858174122899</v>
      </c>
      <c r="D350" s="5">
        <v>8.1373349035950299E-7</v>
      </c>
    </row>
    <row r="351" spans="1:4" x14ac:dyDescent="0.2">
      <c r="A351" s="3" t="s">
        <v>642</v>
      </c>
      <c r="B351" s="2" t="s">
        <v>643</v>
      </c>
      <c r="C351" s="2">
        <v>1.2972142683849599</v>
      </c>
      <c r="D351" s="5">
        <v>6.1105030897800301E-5</v>
      </c>
    </row>
    <row r="352" spans="1:4" x14ac:dyDescent="0.2">
      <c r="A352" s="20" t="s">
        <v>644</v>
      </c>
      <c r="B352" s="2" t="s">
        <v>645</v>
      </c>
      <c r="C352" s="2">
        <v>1.3105584004623201</v>
      </c>
      <c r="D352" s="4">
        <v>1.7116596789980201E-4</v>
      </c>
    </row>
    <row r="353" spans="1:4" x14ac:dyDescent="0.2">
      <c r="A353" s="20" t="s">
        <v>646</v>
      </c>
      <c r="B353" s="2" t="s">
        <v>647</v>
      </c>
      <c r="C353" s="2">
        <v>-0.81227578722655902</v>
      </c>
      <c r="D353" s="5">
        <v>2.7381991336048401E-5</v>
      </c>
    </row>
    <row r="354" spans="1:4" x14ac:dyDescent="0.2">
      <c r="A354" s="3" t="s">
        <v>648</v>
      </c>
      <c r="B354" s="2" t="s">
        <v>649</v>
      </c>
      <c r="C354" s="2">
        <v>-0.39288159783715498</v>
      </c>
      <c r="D354" s="4">
        <v>1.03985517210052E-4</v>
      </c>
    </row>
    <row r="355" spans="1:4" x14ac:dyDescent="0.2">
      <c r="A355" s="3" t="s">
        <v>650</v>
      </c>
      <c r="B355" s="2" t="s">
        <v>651</v>
      </c>
      <c r="C355" s="2">
        <v>-0.73744651176026699</v>
      </c>
      <c r="D355" s="4">
        <v>5.0693515169240302E-3</v>
      </c>
    </row>
    <row r="356" spans="1:4" x14ac:dyDescent="0.2">
      <c r="A356" s="3" t="s">
        <v>11813</v>
      </c>
      <c r="B356" s="2" t="s">
        <v>11814</v>
      </c>
      <c r="C356" s="2">
        <v>-0.79802200122573597</v>
      </c>
      <c r="D356" s="4">
        <v>3.9636000580402397E-2</v>
      </c>
    </row>
    <row r="357" spans="1:4" x14ac:dyDescent="0.2">
      <c r="A357" s="20" t="s">
        <v>656</v>
      </c>
      <c r="B357" s="2" t="s">
        <v>657</v>
      </c>
      <c r="C357" s="2">
        <v>1.15318938826211</v>
      </c>
      <c r="D357" s="4">
        <v>1.55919364989027E-3</v>
      </c>
    </row>
    <row r="358" spans="1:4" x14ac:dyDescent="0.2">
      <c r="A358" s="20" t="s">
        <v>11815</v>
      </c>
      <c r="B358" s="2" t="s">
        <v>11816</v>
      </c>
      <c r="C358" s="2">
        <v>-1.1396197366445</v>
      </c>
      <c r="D358" s="4">
        <v>5.1603047590326103E-3</v>
      </c>
    </row>
    <row r="359" spans="1:4" x14ac:dyDescent="0.2">
      <c r="A359" s="3" t="s">
        <v>662</v>
      </c>
      <c r="B359" s="2" t="s">
        <v>663</v>
      </c>
      <c r="C359" s="2">
        <v>-1.3957732825343101</v>
      </c>
      <c r="D359" s="4">
        <v>3.2009353670986399E-3</v>
      </c>
    </row>
    <row r="360" spans="1:4" x14ac:dyDescent="0.2">
      <c r="A360" s="20" t="s">
        <v>11817</v>
      </c>
      <c r="B360" s="2" t="s">
        <v>11818</v>
      </c>
      <c r="C360" s="2">
        <v>0.94625771742648201</v>
      </c>
      <c r="D360" s="5">
        <v>8.9688992616494695E-5</v>
      </c>
    </row>
    <row r="361" spans="1:4" x14ac:dyDescent="0.2">
      <c r="A361" s="3" t="s">
        <v>11819</v>
      </c>
      <c r="B361" s="2" t="s">
        <v>11820</v>
      </c>
      <c r="C361" s="2">
        <v>-0.74085079610354998</v>
      </c>
      <c r="D361" s="4">
        <v>1.0868177030747999E-2</v>
      </c>
    </row>
    <row r="362" spans="1:4" x14ac:dyDescent="0.2">
      <c r="A362" s="3" t="s">
        <v>666</v>
      </c>
      <c r="B362" s="2" t="s">
        <v>667</v>
      </c>
      <c r="C362" s="2">
        <v>0.86714723553283801</v>
      </c>
      <c r="D362" s="4">
        <v>3.2339724429496397E-2</v>
      </c>
    </row>
    <row r="363" spans="1:4" x14ac:dyDescent="0.2">
      <c r="A363" s="3" t="s">
        <v>668</v>
      </c>
      <c r="B363" s="2" t="s">
        <v>669</v>
      </c>
      <c r="C363" s="2">
        <v>0.67913071933503999</v>
      </c>
      <c r="D363" s="4">
        <v>2.4679815549975601E-2</v>
      </c>
    </row>
    <row r="364" spans="1:4" x14ac:dyDescent="0.2">
      <c r="A364" s="3" t="s">
        <v>670</v>
      </c>
      <c r="B364" s="2" t="s">
        <v>671</v>
      </c>
      <c r="C364" s="2">
        <v>-0.83342526924009097</v>
      </c>
      <c r="D364" s="4">
        <v>1.37076555214791E-2</v>
      </c>
    </row>
    <row r="365" spans="1:4" x14ac:dyDescent="0.2">
      <c r="A365" s="3" t="s">
        <v>11821</v>
      </c>
      <c r="B365" s="2" t="s">
        <v>11822</v>
      </c>
      <c r="C365" s="2">
        <v>0.68228179826673696</v>
      </c>
      <c r="D365" s="4">
        <v>4.2566580822171497E-2</v>
      </c>
    </row>
    <row r="366" spans="1:4" x14ac:dyDescent="0.2">
      <c r="A366" s="20" t="s">
        <v>672</v>
      </c>
      <c r="B366" s="2" t="s">
        <v>673</v>
      </c>
      <c r="C366" s="2">
        <v>-0.93773551777336095</v>
      </c>
      <c r="D366" s="5">
        <v>8.2680253027049496E-5</v>
      </c>
    </row>
    <row r="367" spans="1:4" x14ac:dyDescent="0.2">
      <c r="A367" s="3" t="s">
        <v>11823</v>
      </c>
      <c r="B367" s="2" t="s">
        <v>11824</v>
      </c>
      <c r="C367" s="2">
        <v>0.56229742990871401</v>
      </c>
      <c r="D367" s="4">
        <v>2.5603420728124E-2</v>
      </c>
    </row>
    <row r="368" spans="1:4" x14ac:dyDescent="0.2">
      <c r="A368" s="3" t="s">
        <v>676</v>
      </c>
      <c r="B368" s="2" t="s">
        <v>677</v>
      </c>
      <c r="C368" s="2">
        <v>1.03784313807492</v>
      </c>
      <c r="D368" s="4">
        <v>2.7422051305136998E-2</v>
      </c>
    </row>
    <row r="369" spans="1:4" x14ac:dyDescent="0.2">
      <c r="A369" s="3" t="s">
        <v>11825</v>
      </c>
      <c r="B369" s="2" t="s">
        <v>11826</v>
      </c>
      <c r="C369" s="2">
        <v>-0.63205081781437999</v>
      </c>
      <c r="D369" s="4">
        <v>2.9715339513948998E-2</v>
      </c>
    </row>
    <row r="370" spans="1:4" x14ac:dyDescent="0.2">
      <c r="A370" s="20" t="s">
        <v>11827</v>
      </c>
      <c r="B370" s="2" t="s">
        <v>11828</v>
      </c>
      <c r="C370" s="2">
        <v>-0.88801239581776503</v>
      </c>
      <c r="D370" s="4">
        <v>1.79979774015936E-2</v>
      </c>
    </row>
    <row r="371" spans="1:4" x14ac:dyDescent="0.2">
      <c r="A371" s="3" t="s">
        <v>678</v>
      </c>
      <c r="B371" s="2" t="s">
        <v>679</v>
      </c>
      <c r="C371" s="2">
        <v>-1.06731479954817</v>
      </c>
      <c r="D371" s="4">
        <v>4.1973232868120701E-4</v>
      </c>
    </row>
    <row r="372" spans="1:4" x14ac:dyDescent="0.2">
      <c r="A372" s="3" t="s">
        <v>680</v>
      </c>
      <c r="B372" s="2" t="s">
        <v>681</v>
      </c>
      <c r="C372" s="2">
        <v>0.76744005550083105</v>
      </c>
      <c r="D372" s="4">
        <v>1.3916771052473499E-2</v>
      </c>
    </row>
    <row r="373" spans="1:4" x14ac:dyDescent="0.2">
      <c r="A373" s="3" t="s">
        <v>682</v>
      </c>
      <c r="B373" s="2" t="s">
        <v>683</v>
      </c>
      <c r="C373" s="2">
        <v>-1.2437859629280501</v>
      </c>
      <c r="D373" s="4">
        <v>1.6778941411270301E-3</v>
      </c>
    </row>
    <row r="374" spans="1:4" x14ac:dyDescent="0.2">
      <c r="A374" s="3" t="s">
        <v>686</v>
      </c>
      <c r="B374" s="2" t="s">
        <v>687</v>
      </c>
      <c r="C374" s="2">
        <v>0.81636366176861697</v>
      </c>
      <c r="D374" s="4">
        <v>1.08368172570879E-2</v>
      </c>
    </row>
    <row r="375" spans="1:4" x14ac:dyDescent="0.2">
      <c r="A375" s="3" t="s">
        <v>11829</v>
      </c>
      <c r="B375" s="2" t="s">
        <v>11830</v>
      </c>
      <c r="C375" s="2">
        <v>-0.702396824602182</v>
      </c>
      <c r="D375" s="4">
        <v>6.3335146976656396E-4</v>
      </c>
    </row>
    <row r="376" spans="1:4" x14ac:dyDescent="0.2">
      <c r="A376" s="3" t="s">
        <v>11831</v>
      </c>
      <c r="B376" s="2" t="s">
        <v>11832</v>
      </c>
      <c r="C376" s="2">
        <v>-1.0478697074643999</v>
      </c>
      <c r="D376" s="4">
        <v>8.1788828016081502E-4</v>
      </c>
    </row>
    <row r="377" spans="1:4" x14ac:dyDescent="0.2">
      <c r="A377" s="3" t="s">
        <v>688</v>
      </c>
      <c r="B377" s="2" t="s">
        <v>689</v>
      </c>
      <c r="C377" s="2">
        <v>-0.32703222782813202</v>
      </c>
      <c r="D377" s="4">
        <v>2.3208834929519001E-2</v>
      </c>
    </row>
    <row r="378" spans="1:4" x14ac:dyDescent="0.2">
      <c r="A378" s="3" t="s">
        <v>692</v>
      </c>
      <c r="B378" s="2" t="s">
        <v>693</v>
      </c>
      <c r="C378" s="2">
        <v>-0.42122622563140799</v>
      </c>
      <c r="D378" s="4">
        <v>1.30401051810871E-2</v>
      </c>
    </row>
    <row r="379" spans="1:4" x14ac:dyDescent="0.2">
      <c r="A379" s="20" t="s">
        <v>11833</v>
      </c>
      <c r="B379" s="2" t="s">
        <v>11834</v>
      </c>
      <c r="C379" s="2">
        <v>-0.91707445582791403</v>
      </c>
      <c r="D379" s="4">
        <v>5.4527391519564898E-3</v>
      </c>
    </row>
    <row r="380" spans="1:4" x14ac:dyDescent="0.2">
      <c r="A380" s="20" t="s">
        <v>696</v>
      </c>
      <c r="B380" s="2" t="s">
        <v>697</v>
      </c>
      <c r="C380" s="2">
        <v>-1.0878940967655</v>
      </c>
      <c r="D380" s="5">
        <v>2.50116274436187E-5</v>
      </c>
    </row>
    <row r="381" spans="1:4" x14ac:dyDescent="0.2">
      <c r="A381" s="3" t="s">
        <v>11835</v>
      </c>
      <c r="B381" s="2" t="s">
        <v>11836</v>
      </c>
      <c r="C381" s="2">
        <v>-0.42940019645809402</v>
      </c>
      <c r="D381" s="4">
        <v>1.50420665592223E-2</v>
      </c>
    </row>
    <row r="382" spans="1:4" x14ac:dyDescent="0.2">
      <c r="A382" s="3" t="s">
        <v>698</v>
      </c>
      <c r="B382" s="2" t="s">
        <v>699</v>
      </c>
      <c r="C382" s="2">
        <v>-1.37738528516437</v>
      </c>
      <c r="D382" s="5">
        <v>2.3840628683196799E-5</v>
      </c>
    </row>
    <row r="383" spans="1:4" x14ac:dyDescent="0.2">
      <c r="A383" s="3" t="s">
        <v>11837</v>
      </c>
      <c r="B383" s="2" t="s">
        <v>11838</v>
      </c>
      <c r="C383" s="2">
        <v>-1.01737431614295</v>
      </c>
      <c r="D383" s="4">
        <v>8.9249714755929004E-3</v>
      </c>
    </row>
    <row r="384" spans="1:4" x14ac:dyDescent="0.2">
      <c r="A384" s="3" t="s">
        <v>11839</v>
      </c>
      <c r="B384" s="2" t="s">
        <v>11840</v>
      </c>
      <c r="C384" s="2">
        <v>-0.99451375009126897</v>
      </c>
      <c r="D384" s="4">
        <v>8.91720299210668E-4</v>
      </c>
    </row>
    <row r="385" spans="1:4" x14ac:dyDescent="0.2">
      <c r="A385" s="3" t="s">
        <v>700</v>
      </c>
      <c r="B385" s="2" t="s">
        <v>701</v>
      </c>
      <c r="C385" s="2">
        <v>-0.98932111959187596</v>
      </c>
      <c r="D385" s="4">
        <v>1.60801475799745E-3</v>
      </c>
    </row>
    <row r="386" spans="1:4" x14ac:dyDescent="0.2">
      <c r="A386" s="20" t="s">
        <v>702</v>
      </c>
      <c r="B386" s="2" t="s">
        <v>703</v>
      </c>
      <c r="C386" s="2">
        <v>-1.1182765951218401</v>
      </c>
      <c r="D386" s="4">
        <v>5.5374871116346397E-3</v>
      </c>
    </row>
    <row r="387" spans="1:4" x14ac:dyDescent="0.2">
      <c r="A387" s="3" t="s">
        <v>704</v>
      </c>
      <c r="B387" s="2" t="s">
        <v>705</v>
      </c>
      <c r="C387" s="2">
        <v>0.29910150857510598</v>
      </c>
      <c r="D387" s="4">
        <v>5.9919546238211803E-3</v>
      </c>
    </row>
    <row r="388" spans="1:4" x14ac:dyDescent="0.2">
      <c r="A388" s="3" t="s">
        <v>706</v>
      </c>
      <c r="B388" s="2" t="s">
        <v>707</v>
      </c>
      <c r="C388" s="2">
        <v>-0.98106681071438095</v>
      </c>
      <c r="D388" s="4">
        <v>3.5726294574616E-4</v>
      </c>
    </row>
    <row r="389" spans="1:4" x14ac:dyDescent="0.2">
      <c r="A389" s="20" t="s">
        <v>710</v>
      </c>
      <c r="B389" s="2" t="s">
        <v>711</v>
      </c>
      <c r="C389" s="2">
        <v>-1.0700533942700901</v>
      </c>
      <c r="D389" s="4">
        <v>1.7023816427757E-4</v>
      </c>
    </row>
    <row r="390" spans="1:4" x14ac:dyDescent="0.2">
      <c r="A390" s="3" t="s">
        <v>11841</v>
      </c>
      <c r="B390" s="2" t="s">
        <v>11842</v>
      </c>
      <c r="C390" s="2">
        <v>-0.700747232599921</v>
      </c>
      <c r="D390" s="4">
        <v>3.8578953292864301E-2</v>
      </c>
    </row>
    <row r="391" spans="1:4" x14ac:dyDescent="0.2">
      <c r="A391" s="3" t="s">
        <v>11843</v>
      </c>
      <c r="B391" s="2" t="s">
        <v>11844</v>
      </c>
      <c r="C391" s="2">
        <v>0.55979993046197896</v>
      </c>
      <c r="D391" s="4">
        <v>3.0374445341720801E-2</v>
      </c>
    </row>
    <row r="392" spans="1:4" x14ac:dyDescent="0.2">
      <c r="A392" s="3" t="s">
        <v>714</v>
      </c>
      <c r="B392" s="2" t="s">
        <v>715</v>
      </c>
      <c r="C392" s="2">
        <v>0.66186829738301101</v>
      </c>
      <c r="D392" s="4">
        <v>4.3846833277330098E-2</v>
      </c>
    </row>
    <row r="393" spans="1:4" x14ac:dyDescent="0.2">
      <c r="A393" s="3" t="s">
        <v>718</v>
      </c>
      <c r="B393" s="2" t="s">
        <v>719</v>
      </c>
      <c r="C393" s="2">
        <v>-1.3763823532914501</v>
      </c>
      <c r="D393" s="4">
        <v>1.1033242053574801E-3</v>
      </c>
    </row>
    <row r="394" spans="1:4" x14ac:dyDescent="0.2">
      <c r="A394" s="3" t="s">
        <v>11845</v>
      </c>
      <c r="B394" s="2" t="s">
        <v>11846</v>
      </c>
      <c r="C394" s="2">
        <v>-0.46777839202699001</v>
      </c>
      <c r="D394" s="4">
        <v>1.47595103032121E-2</v>
      </c>
    </row>
    <row r="395" spans="1:4" x14ac:dyDescent="0.2">
      <c r="A395" s="20" t="s">
        <v>11847</v>
      </c>
      <c r="B395" s="2" t="s">
        <v>11848</v>
      </c>
      <c r="C395" s="2">
        <v>0.75698641815182299</v>
      </c>
      <c r="D395" s="4">
        <v>2.9925401053560299E-2</v>
      </c>
    </row>
    <row r="396" spans="1:4" x14ac:dyDescent="0.2">
      <c r="A396" s="3" t="s">
        <v>720</v>
      </c>
      <c r="B396" s="2" t="s">
        <v>721</v>
      </c>
      <c r="C396" s="2">
        <v>0.82046626163705005</v>
      </c>
      <c r="D396" s="4">
        <v>4.7881854288857103E-3</v>
      </c>
    </row>
    <row r="397" spans="1:4" x14ac:dyDescent="0.2">
      <c r="A397" s="3" t="s">
        <v>726</v>
      </c>
      <c r="B397" s="2" t="s">
        <v>727</v>
      </c>
      <c r="C397" s="2">
        <v>0.82825244199689696</v>
      </c>
      <c r="D397" s="4">
        <v>5.8031576083931403E-3</v>
      </c>
    </row>
    <row r="398" spans="1:4" x14ac:dyDescent="0.2">
      <c r="A398" s="3" t="s">
        <v>730</v>
      </c>
      <c r="B398" s="2" t="s">
        <v>731</v>
      </c>
      <c r="C398" s="2">
        <v>0.54300281782099102</v>
      </c>
      <c r="D398" s="4">
        <v>3.2416144218462603E-2</v>
      </c>
    </row>
    <row r="399" spans="1:4" x14ac:dyDescent="0.2">
      <c r="A399" s="3" t="s">
        <v>736</v>
      </c>
      <c r="B399" s="2" t="s">
        <v>737</v>
      </c>
      <c r="C399" s="2">
        <v>-1.33453010686166</v>
      </c>
      <c r="D399" s="5">
        <v>2.2049595241016399E-6</v>
      </c>
    </row>
    <row r="400" spans="1:4" x14ac:dyDescent="0.2">
      <c r="A400" s="20" t="s">
        <v>738</v>
      </c>
      <c r="B400" s="2" t="s">
        <v>739</v>
      </c>
      <c r="C400" s="2">
        <v>-0.242086238648133</v>
      </c>
      <c r="D400" s="4">
        <v>1.7933786121265099E-2</v>
      </c>
    </row>
    <row r="401" spans="1:4" x14ac:dyDescent="0.2">
      <c r="A401" s="3" t="s">
        <v>11849</v>
      </c>
      <c r="B401" s="2" t="s">
        <v>11850</v>
      </c>
      <c r="C401" s="2">
        <v>-0.94734284877633501</v>
      </c>
      <c r="D401" s="4">
        <v>2.0346786269763E-4</v>
      </c>
    </row>
    <row r="402" spans="1:4" x14ac:dyDescent="0.2">
      <c r="A402" s="3" t="s">
        <v>742</v>
      </c>
      <c r="B402" s="2" t="s">
        <v>743</v>
      </c>
      <c r="C402" s="2">
        <v>0.55916814316644903</v>
      </c>
      <c r="D402" s="5">
        <v>7.93235386826727E-5</v>
      </c>
    </row>
    <row r="403" spans="1:4" x14ac:dyDescent="0.2">
      <c r="A403" s="20" t="s">
        <v>744</v>
      </c>
      <c r="B403" s="2" t="s">
        <v>745</v>
      </c>
      <c r="C403" s="2">
        <v>-0.491938324821104</v>
      </c>
      <c r="D403" s="4">
        <v>7.0049773844718297E-4</v>
      </c>
    </row>
    <row r="404" spans="1:4" x14ac:dyDescent="0.2">
      <c r="A404" s="20" t="s">
        <v>748</v>
      </c>
      <c r="B404" s="2" t="s">
        <v>749</v>
      </c>
      <c r="C404" s="2">
        <v>-1.0759602083558499</v>
      </c>
      <c r="D404" s="4">
        <v>4.9988463080228298E-3</v>
      </c>
    </row>
    <row r="405" spans="1:4" x14ac:dyDescent="0.2">
      <c r="A405" s="3" t="s">
        <v>750</v>
      </c>
      <c r="B405" s="2" t="s">
        <v>751</v>
      </c>
      <c r="C405" s="2">
        <v>-0.29968213779855202</v>
      </c>
      <c r="D405" s="4">
        <v>2.73324671995747E-2</v>
      </c>
    </row>
    <row r="406" spans="1:4" x14ac:dyDescent="0.2">
      <c r="A406" s="3" t="s">
        <v>752</v>
      </c>
      <c r="B406" s="2" t="s">
        <v>753</v>
      </c>
      <c r="C406" s="2">
        <v>-0.91568787367075499</v>
      </c>
      <c r="D406" s="4">
        <v>1.0667334593280399E-2</v>
      </c>
    </row>
    <row r="407" spans="1:4" x14ac:dyDescent="0.2">
      <c r="A407" s="20" t="s">
        <v>754</v>
      </c>
      <c r="B407" s="2" t="s">
        <v>755</v>
      </c>
      <c r="C407" s="2">
        <v>1.19852848234251</v>
      </c>
      <c r="D407" s="4">
        <v>6.2409406675618896E-4</v>
      </c>
    </row>
    <row r="408" spans="1:4" x14ac:dyDescent="0.2">
      <c r="A408" s="3" t="s">
        <v>11851</v>
      </c>
      <c r="B408" s="2" t="s">
        <v>11852</v>
      </c>
      <c r="C408" s="2">
        <v>-0.229211810768538</v>
      </c>
      <c r="D408" s="4">
        <v>1.10748818099069E-2</v>
      </c>
    </row>
    <row r="409" spans="1:4" x14ac:dyDescent="0.2">
      <c r="A409" s="3" t="s">
        <v>756</v>
      </c>
      <c r="B409" s="2" t="s">
        <v>757</v>
      </c>
      <c r="C409" s="2">
        <v>0.461772315785764</v>
      </c>
      <c r="D409" s="4">
        <v>3.07080557271775E-4</v>
      </c>
    </row>
    <row r="410" spans="1:4" x14ac:dyDescent="0.2">
      <c r="A410" s="3" t="s">
        <v>11853</v>
      </c>
      <c r="B410" s="2" t="s">
        <v>11854</v>
      </c>
      <c r="C410" s="2">
        <v>0.67880701709147795</v>
      </c>
      <c r="D410" s="4">
        <v>1.19818502828038E-2</v>
      </c>
    </row>
    <row r="411" spans="1:4" x14ac:dyDescent="0.2">
      <c r="A411" s="3" t="s">
        <v>11855</v>
      </c>
      <c r="B411" s="2" t="s">
        <v>11856</v>
      </c>
      <c r="C411" s="2">
        <v>-0.55407058077100002</v>
      </c>
      <c r="D411" s="4">
        <v>1.15472635461141E-2</v>
      </c>
    </row>
    <row r="412" spans="1:4" x14ac:dyDescent="0.2">
      <c r="A412" s="3" t="s">
        <v>758</v>
      </c>
      <c r="B412" s="2" t="s">
        <v>759</v>
      </c>
      <c r="C412" s="2">
        <v>-0.43715181046817803</v>
      </c>
      <c r="D412" s="4">
        <v>1.58104111940825E-2</v>
      </c>
    </row>
    <row r="413" spans="1:4" x14ac:dyDescent="0.2">
      <c r="A413" s="3" t="s">
        <v>760</v>
      </c>
      <c r="B413" s="2" t="s">
        <v>761</v>
      </c>
      <c r="C413" s="2">
        <v>-0.72849837325525602</v>
      </c>
      <c r="D413" s="4">
        <v>3.8629208282104998E-4</v>
      </c>
    </row>
    <row r="414" spans="1:4" x14ac:dyDescent="0.2">
      <c r="A414" s="20" t="s">
        <v>762</v>
      </c>
      <c r="B414" s="2" t="s">
        <v>763</v>
      </c>
      <c r="C414" s="2">
        <v>0.97540807652321204</v>
      </c>
      <c r="D414" s="4">
        <v>2.30614250732551E-2</v>
      </c>
    </row>
    <row r="415" spans="1:4" x14ac:dyDescent="0.2">
      <c r="A415" s="3" t="s">
        <v>764</v>
      </c>
      <c r="B415" s="2" t="s">
        <v>765</v>
      </c>
      <c r="C415" s="2">
        <v>-0.40200319798947398</v>
      </c>
      <c r="D415" s="4">
        <v>6.8507235164645703E-3</v>
      </c>
    </row>
    <row r="416" spans="1:4" x14ac:dyDescent="0.2">
      <c r="A416" s="3" t="s">
        <v>766</v>
      </c>
      <c r="B416" s="2" t="s">
        <v>767</v>
      </c>
      <c r="C416" s="2">
        <v>-0.230503645407511</v>
      </c>
      <c r="D416" s="4">
        <v>2.1670692795302201E-2</v>
      </c>
    </row>
    <row r="417" spans="1:4" x14ac:dyDescent="0.2">
      <c r="A417" s="3" t="s">
        <v>11857</v>
      </c>
      <c r="B417" s="2" t="s">
        <v>11858</v>
      </c>
      <c r="C417" s="2">
        <v>0.98825821421115001</v>
      </c>
      <c r="D417" s="4">
        <v>1.97416743834091E-2</v>
      </c>
    </row>
    <row r="418" spans="1:4" x14ac:dyDescent="0.2">
      <c r="A418" s="20" t="s">
        <v>772</v>
      </c>
      <c r="B418" s="2" t="s">
        <v>773</v>
      </c>
      <c r="C418" s="2">
        <v>-0.34115680849732199</v>
      </c>
      <c r="D418" s="4">
        <v>2.9391281438746202E-3</v>
      </c>
    </row>
    <row r="419" spans="1:4" x14ac:dyDescent="0.2">
      <c r="A419" s="3" t="s">
        <v>776</v>
      </c>
      <c r="B419" s="2" t="s">
        <v>777</v>
      </c>
      <c r="C419" s="2">
        <v>1.0552374706390999</v>
      </c>
      <c r="D419" s="4">
        <v>1.19105463780987E-3</v>
      </c>
    </row>
    <row r="420" spans="1:4" x14ac:dyDescent="0.2">
      <c r="A420" s="3" t="s">
        <v>11859</v>
      </c>
      <c r="B420" s="2" t="s">
        <v>11860</v>
      </c>
      <c r="C420" s="2">
        <v>-1.3530304294901501</v>
      </c>
      <c r="D420" s="5">
        <v>1.7745067465996E-6</v>
      </c>
    </row>
    <row r="421" spans="1:4" x14ac:dyDescent="0.2">
      <c r="A421" s="3" t="s">
        <v>786</v>
      </c>
      <c r="B421" s="2" t="s">
        <v>787</v>
      </c>
      <c r="C421" s="2">
        <v>-1.18653197239536</v>
      </c>
      <c r="D421" s="4">
        <v>3.3923958213264299E-2</v>
      </c>
    </row>
    <row r="422" spans="1:4" x14ac:dyDescent="0.2">
      <c r="A422" s="3" t="s">
        <v>11861</v>
      </c>
      <c r="B422" s="2" t="s">
        <v>11862</v>
      </c>
      <c r="C422" s="2">
        <v>-0.42716302537276701</v>
      </c>
      <c r="D422" s="4">
        <v>4.5361391709235498E-2</v>
      </c>
    </row>
    <row r="423" spans="1:4" x14ac:dyDescent="0.2">
      <c r="A423" s="3" t="s">
        <v>790</v>
      </c>
      <c r="B423" s="2" t="s">
        <v>791</v>
      </c>
      <c r="C423" s="2">
        <v>0.46166628922956898</v>
      </c>
      <c r="D423" s="4">
        <v>2.5495395769903499E-2</v>
      </c>
    </row>
    <row r="424" spans="1:4" x14ac:dyDescent="0.2">
      <c r="A424" s="3" t="s">
        <v>792</v>
      </c>
      <c r="B424" s="2" t="s">
        <v>793</v>
      </c>
      <c r="C424" s="2">
        <v>0.77835086867212799</v>
      </c>
      <c r="D424" s="4">
        <v>2.24450734237982E-3</v>
      </c>
    </row>
    <row r="425" spans="1:4" x14ac:dyDescent="0.2">
      <c r="A425" s="3" t="s">
        <v>11863</v>
      </c>
      <c r="B425" s="2" t="s">
        <v>11864</v>
      </c>
      <c r="C425" s="2">
        <v>-1.3073893168847599</v>
      </c>
      <c r="D425" s="4">
        <v>8.7744662001063001E-4</v>
      </c>
    </row>
    <row r="426" spans="1:4" x14ac:dyDescent="0.2">
      <c r="A426" s="3" t="s">
        <v>794</v>
      </c>
      <c r="B426" s="2" t="s">
        <v>795</v>
      </c>
      <c r="C426" s="2">
        <v>-1.83118618018555</v>
      </c>
      <c r="D426" s="5">
        <v>5.2100936089257702E-9</v>
      </c>
    </row>
    <row r="427" spans="1:4" x14ac:dyDescent="0.2">
      <c r="A427" s="3" t="s">
        <v>796</v>
      </c>
      <c r="B427" s="2" t="s">
        <v>797</v>
      </c>
      <c r="C427" s="2">
        <v>-0.24693807988907701</v>
      </c>
      <c r="D427" s="4">
        <v>2.9513486087984001E-2</v>
      </c>
    </row>
    <row r="428" spans="1:4" x14ac:dyDescent="0.2">
      <c r="A428" s="3" t="s">
        <v>800</v>
      </c>
      <c r="B428" s="2" t="s">
        <v>801</v>
      </c>
      <c r="C428" s="2">
        <v>-1.02791797091263</v>
      </c>
      <c r="D428" s="4">
        <v>2.2731101396610901E-4</v>
      </c>
    </row>
    <row r="429" spans="1:4" x14ac:dyDescent="0.2">
      <c r="A429" s="3" t="s">
        <v>11865</v>
      </c>
      <c r="B429" s="2" t="s">
        <v>11866</v>
      </c>
      <c r="C429" s="2">
        <v>-0.81398840645205595</v>
      </c>
      <c r="D429" s="4">
        <v>2.0632050916360799E-2</v>
      </c>
    </row>
    <row r="430" spans="1:4" x14ac:dyDescent="0.2">
      <c r="A430" s="20" t="s">
        <v>804</v>
      </c>
      <c r="B430" s="2" t="s">
        <v>805</v>
      </c>
      <c r="C430" s="2">
        <v>1.3968852788903401</v>
      </c>
      <c r="D430" s="4">
        <v>2.5849781751142499E-3</v>
      </c>
    </row>
    <row r="431" spans="1:4" x14ac:dyDescent="0.2">
      <c r="A431" s="3" t="s">
        <v>11867</v>
      </c>
      <c r="B431" s="2" t="s">
        <v>11868</v>
      </c>
      <c r="C431" s="2">
        <v>0.65931816660422105</v>
      </c>
      <c r="D431" s="4">
        <v>1.94486026404967E-2</v>
      </c>
    </row>
    <row r="432" spans="1:4" x14ac:dyDescent="0.2">
      <c r="A432" s="3" t="s">
        <v>810</v>
      </c>
      <c r="B432" s="2" t="s">
        <v>811</v>
      </c>
      <c r="C432" s="2">
        <v>-1.50501507481659</v>
      </c>
      <c r="D432" s="5">
        <v>1.17368980258417E-5</v>
      </c>
    </row>
    <row r="433" spans="1:4" x14ac:dyDescent="0.2">
      <c r="A433" s="3" t="s">
        <v>11869</v>
      </c>
      <c r="B433" s="2" t="s">
        <v>11870</v>
      </c>
      <c r="C433" s="2">
        <v>0.77126039918476696</v>
      </c>
      <c r="D433" s="4">
        <v>4.4293038058084301E-2</v>
      </c>
    </row>
    <row r="434" spans="1:4" x14ac:dyDescent="0.2">
      <c r="A434" s="20" t="s">
        <v>812</v>
      </c>
      <c r="B434" s="2" t="s">
        <v>813</v>
      </c>
      <c r="C434" s="2">
        <v>-1.78093777283113</v>
      </c>
      <c r="D434" s="4">
        <v>2.7749866690455501E-4</v>
      </c>
    </row>
    <row r="435" spans="1:4" x14ac:dyDescent="0.2">
      <c r="A435" s="20" t="s">
        <v>11871</v>
      </c>
      <c r="B435" s="2" t="s">
        <v>11872</v>
      </c>
      <c r="C435" s="2">
        <v>1.3002638790991601</v>
      </c>
      <c r="D435" s="4">
        <v>2.8911309577086598E-4</v>
      </c>
    </row>
    <row r="436" spans="1:4" x14ac:dyDescent="0.2">
      <c r="A436" s="3" t="s">
        <v>814</v>
      </c>
      <c r="B436" s="2" t="s">
        <v>815</v>
      </c>
      <c r="C436" s="2">
        <v>-1.6162286362993199</v>
      </c>
      <c r="D436" s="5">
        <v>1.8409111329315402E-5</v>
      </c>
    </row>
    <row r="437" spans="1:4" x14ac:dyDescent="0.2">
      <c r="A437" s="3" t="s">
        <v>816</v>
      </c>
      <c r="B437" s="2" t="s">
        <v>817</v>
      </c>
      <c r="C437" s="2">
        <v>-1.1901774485110801</v>
      </c>
      <c r="D437" s="5">
        <v>5.2625714231928199E-6</v>
      </c>
    </row>
    <row r="438" spans="1:4" x14ac:dyDescent="0.2">
      <c r="A438" s="3" t="s">
        <v>818</v>
      </c>
      <c r="B438" s="2" t="s">
        <v>819</v>
      </c>
      <c r="C438" s="2">
        <v>0.74096941019691598</v>
      </c>
      <c r="D438" s="4">
        <v>1.6176829997013101E-2</v>
      </c>
    </row>
    <row r="439" spans="1:4" x14ac:dyDescent="0.2">
      <c r="A439" s="3" t="s">
        <v>820</v>
      </c>
      <c r="B439" s="2" t="s">
        <v>821</v>
      </c>
      <c r="C439" s="2">
        <v>-1.38237001131269</v>
      </c>
      <c r="D439" s="4">
        <v>6.3792362477433197E-3</v>
      </c>
    </row>
    <row r="440" spans="1:4" x14ac:dyDescent="0.2">
      <c r="A440" s="3" t="s">
        <v>11873</v>
      </c>
      <c r="B440" s="2" t="s">
        <v>11874</v>
      </c>
      <c r="C440" s="2">
        <v>-0.86436524690081495</v>
      </c>
      <c r="D440" s="4">
        <v>4.9868713121439603E-2</v>
      </c>
    </row>
    <row r="441" spans="1:4" x14ac:dyDescent="0.2">
      <c r="A441" s="20" t="s">
        <v>822</v>
      </c>
      <c r="B441" s="2" t="s">
        <v>823</v>
      </c>
      <c r="C441" s="2">
        <v>1.59845558019442</v>
      </c>
      <c r="D441" s="5">
        <v>5.9352876831825102E-6</v>
      </c>
    </row>
    <row r="442" spans="1:4" x14ac:dyDescent="0.2">
      <c r="A442" s="3" t="s">
        <v>11875</v>
      </c>
      <c r="B442" s="2" t="s">
        <v>11876</v>
      </c>
      <c r="C442" s="2">
        <v>0.68306986837568195</v>
      </c>
      <c r="D442" s="4">
        <v>1.90195011572228E-3</v>
      </c>
    </row>
    <row r="443" spans="1:4" x14ac:dyDescent="0.2">
      <c r="A443" s="3" t="s">
        <v>11877</v>
      </c>
      <c r="B443" s="2" t="s">
        <v>11878</v>
      </c>
      <c r="C443" s="2">
        <v>1.18881887580224</v>
      </c>
      <c r="D443" s="4">
        <v>2.0326546132234401E-2</v>
      </c>
    </row>
    <row r="444" spans="1:4" x14ac:dyDescent="0.2">
      <c r="A444" s="3" t="s">
        <v>11879</v>
      </c>
      <c r="B444" s="2" t="s">
        <v>11880</v>
      </c>
      <c r="C444" s="2">
        <v>-0.99675324560023304</v>
      </c>
      <c r="D444" s="4">
        <v>6.8485909599824597E-3</v>
      </c>
    </row>
    <row r="445" spans="1:4" x14ac:dyDescent="0.2">
      <c r="A445" s="3" t="s">
        <v>836</v>
      </c>
      <c r="B445" s="2" t="s">
        <v>837</v>
      </c>
      <c r="C445" s="2">
        <v>0.54512042300583796</v>
      </c>
      <c r="D445" s="4">
        <v>2.21493833177576E-2</v>
      </c>
    </row>
    <row r="446" spans="1:4" x14ac:dyDescent="0.2">
      <c r="A446" s="20" t="s">
        <v>11881</v>
      </c>
      <c r="B446" s="2" t="s">
        <v>11882</v>
      </c>
      <c r="C446" s="2">
        <v>-0.40686009657540201</v>
      </c>
      <c r="D446" s="4">
        <v>4.3928871495433001E-2</v>
      </c>
    </row>
    <row r="447" spans="1:4" x14ac:dyDescent="0.2">
      <c r="A447" s="3" t="s">
        <v>840</v>
      </c>
      <c r="B447" s="2" t="s">
        <v>841</v>
      </c>
      <c r="C447" s="2">
        <v>-1.28744113285437</v>
      </c>
      <c r="D447" s="4">
        <v>3.7149888543425201E-3</v>
      </c>
    </row>
    <row r="448" spans="1:4" x14ac:dyDescent="0.2">
      <c r="A448" s="3" t="s">
        <v>842</v>
      </c>
      <c r="B448" s="2" t="s">
        <v>843</v>
      </c>
      <c r="C448" s="2">
        <v>-0.895953349525628</v>
      </c>
      <c r="D448" s="5">
        <v>9.5179680923197701E-5</v>
      </c>
    </row>
    <row r="449" spans="1:4" x14ac:dyDescent="0.2">
      <c r="A449" s="20" t="s">
        <v>844</v>
      </c>
      <c r="B449" s="2" t="s">
        <v>845</v>
      </c>
      <c r="C449" s="2">
        <v>-0.36014636095159802</v>
      </c>
      <c r="D449" s="4">
        <v>1.3364740591339E-2</v>
      </c>
    </row>
    <row r="450" spans="1:4" x14ac:dyDescent="0.2">
      <c r="A450" s="3" t="s">
        <v>852</v>
      </c>
      <c r="B450" s="2" t="s">
        <v>853</v>
      </c>
      <c r="C450" s="2">
        <v>0.81949160901245499</v>
      </c>
      <c r="D450" s="4">
        <v>1.1000949505333001E-3</v>
      </c>
    </row>
    <row r="451" spans="1:4" x14ac:dyDescent="0.2">
      <c r="A451" s="3" t="s">
        <v>854</v>
      </c>
      <c r="B451" s="2" t="s">
        <v>855</v>
      </c>
      <c r="C451" s="2">
        <v>1.09385288254414</v>
      </c>
      <c r="D451" s="4">
        <v>6.8485440553438101E-3</v>
      </c>
    </row>
    <row r="452" spans="1:4" x14ac:dyDescent="0.2">
      <c r="A452" s="3" t="s">
        <v>856</v>
      </c>
      <c r="B452" s="2" t="s">
        <v>857</v>
      </c>
      <c r="C452" s="2">
        <v>0.66063312134605801</v>
      </c>
      <c r="D452" s="4">
        <v>3.0954448036454699E-2</v>
      </c>
    </row>
    <row r="453" spans="1:4" x14ac:dyDescent="0.2">
      <c r="A453" s="20" t="s">
        <v>862</v>
      </c>
      <c r="B453" s="2" t="s">
        <v>863</v>
      </c>
      <c r="C453" s="2">
        <v>0.70875027317045702</v>
      </c>
      <c r="D453" s="4">
        <v>5.4213963413229005E-4</v>
      </c>
    </row>
    <row r="454" spans="1:4" x14ac:dyDescent="0.2">
      <c r="A454" s="20" t="s">
        <v>866</v>
      </c>
      <c r="B454" s="2" t="s">
        <v>867</v>
      </c>
      <c r="C454" s="2">
        <v>-0.94045311222512495</v>
      </c>
      <c r="D454" s="4">
        <v>1.0248143169261099E-2</v>
      </c>
    </row>
    <row r="455" spans="1:4" x14ac:dyDescent="0.2">
      <c r="A455" s="3" t="s">
        <v>868</v>
      </c>
      <c r="B455" s="2" t="s">
        <v>869</v>
      </c>
      <c r="C455" s="2">
        <v>-1.0170442731259399</v>
      </c>
      <c r="D455" s="4">
        <v>8.0091148468373202E-3</v>
      </c>
    </row>
    <row r="456" spans="1:4" x14ac:dyDescent="0.2">
      <c r="A456" s="3" t="s">
        <v>872</v>
      </c>
      <c r="B456" s="2" t="s">
        <v>873</v>
      </c>
      <c r="C456" s="2">
        <v>-1.2927874001831701</v>
      </c>
      <c r="D456" s="4">
        <v>2.7898567578607202E-3</v>
      </c>
    </row>
    <row r="457" spans="1:4" x14ac:dyDescent="0.2">
      <c r="A457" s="3" t="s">
        <v>11883</v>
      </c>
      <c r="B457" s="2" t="s">
        <v>11884</v>
      </c>
      <c r="C457" s="2">
        <v>-1.0672331216236299</v>
      </c>
      <c r="D457" s="4">
        <v>2.8424325079389801E-2</v>
      </c>
    </row>
    <row r="458" spans="1:4" x14ac:dyDescent="0.2">
      <c r="A458" s="3" t="s">
        <v>11885</v>
      </c>
      <c r="B458" s="2" t="s">
        <v>11886</v>
      </c>
      <c r="C458" s="2">
        <v>1.5847894338561399</v>
      </c>
      <c r="D458" s="5">
        <v>6.3972388357121098E-6</v>
      </c>
    </row>
    <row r="459" spans="1:4" x14ac:dyDescent="0.2">
      <c r="A459" s="3" t="s">
        <v>11887</v>
      </c>
      <c r="B459" s="2" t="s">
        <v>11888</v>
      </c>
      <c r="C459" s="2">
        <v>0.670472259716825</v>
      </c>
      <c r="D459" s="4">
        <v>1.56240065139446E-2</v>
      </c>
    </row>
    <row r="460" spans="1:4" x14ac:dyDescent="0.2">
      <c r="A460" s="20" t="s">
        <v>876</v>
      </c>
      <c r="B460" s="2" t="s">
        <v>877</v>
      </c>
      <c r="C460" s="2">
        <v>1.7812810318902099</v>
      </c>
      <c r="D460" s="5">
        <v>6.5566655885571293E-5</v>
      </c>
    </row>
    <row r="461" spans="1:4" x14ac:dyDescent="0.2">
      <c r="A461" s="3" t="s">
        <v>878</v>
      </c>
      <c r="B461" s="2" t="s">
        <v>879</v>
      </c>
      <c r="C461" s="2">
        <v>-0.53053116479636997</v>
      </c>
      <c r="D461" s="4">
        <v>3.0894682646606499E-3</v>
      </c>
    </row>
    <row r="462" spans="1:4" x14ac:dyDescent="0.2">
      <c r="A462" s="3" t="s">
        <v>880</v>
      </c>
      <c r="B462" s="2" t="s">
        <v>881</v>
      </c>
      <c r="C462" s="2">
        <v>-0.863614216775629</v>
      </c>
      <c r="D462" s="5">
        <v>3.5780344885762303E-5</v>
      </c>
    </row>
    <row r="463" spans="1:4" x14ac:dyDescent="0.2">
      <c r="A463" s="20" t="s">
        <v>884</v>
      </c>
      <c r="B463" s="2" t="s">
        <v>885</v>
      </c>
      <c r="C463" s="2">
        <v>1.3970769035011401</v>
      </c>
      <c r="D463" s="4">
        <v>1.88263913355676E-3</v>
      </c>
    </row>
    <row r="464" spans="1:4" x14ac:dyDescent="0.2">
      <c r="A464" s="3" t="s">
        <v>886</v>
      </c>
      <c r="B464" s="2" t="s">
        <v>887</v>
      </c>
      <c r="C464" s="2">
        <v>0.81828499095206697</v>
      </c>
      <c r="D464" s="5">
        <v>7.4623785586435496E-6</v>
      </c>
    </row>
    <row r="465" spans="1:4" x14ac:dyDescent="0.2">
      <c r="A465" s="20" t="s">
        <v>888</v>
      </c>
      <c r="B465" s="2" t="s">
        <v>889</v>
      </c>
      <c r="C465" s="2">
        <v>-0.431854247846298</v>
      </c>
      <c r="D465" s="4">
        <v>4.0744961248818301E-3</v>
      </c>
    </row>
    <row r="466" spans="1:4" x14ac:dyDescent="0.2">
      <c r="A466" s="3" t="s">
        <v>890</v>
      </c>
      <c r="B466" s="2" t="s">
        <v>891</v>
      </c>
      <c r="C466" s="2">
        <v>-1.3892304468999901</v>
      </c>
      <c r="D466" s="5">
        <v>2.39550232304916E-5</v>
      </c>
    </row>
    <row r="467" spans="1:4" x14ac:dyDescent="0.2">
      <c r="A467" s="20" t="s">
        <v>892</v>
      </c>
      <c r="B467" s="2" t="s">
        <v>893</v>
      </c>
      <c r="C467" s="2">
        <v>0.63704566707571997</v>
      </c>
      <c r="D467" s="4">
        <v>8.9822508862637193E-3</v>
      </c>
    </row>
    <row r="468" spans="1:4" x14ac:dyDescent="0.2">
      <c r="A468" s="3" t="s">
        <v>11889</v>
      </c>
      <c r="B468" s="2" t="s">
        <v>11890</v>
      </c>
      <c r="C468" s="2">
        <v>-0.971982617569499</v>
      </c>
      <c r="D468" s="4">
        <v>9.2577473107720602E-4</v>
      </c>
    </row>
    <row r="469" spans="1:4" x14ac:dyDescent="0.2">
      <c r="A469" s="20" t="s">
        <v>894</v>
      </c>
      <c r="B469" s="2" t="s">
        <v>895</v>
      </c>
      <c r="C469" s="2">
        <v>0.73633398433314801</v>
      </c>
      <c r="D469" s="4">
        <v>4.0795671143940499E-3</v>
      </c>
    </row>
    <row r="470" spans="1:4" x14ac:dyDescent="0.2">
      <c r="A470" s="3" t="s">
        <v>896</v>
      </c>
      <c r="B470" s="2" t="s">
        <v>897</v>
      </c>
      <c r="C470" s="2">
        <v>0.65663032723188797</v>
      </c>
      <c r="D470" s="4">
        <v>1.97003500225217E-4</v>
      </c>
    </row>
    <row r="471" spans="1:4" x14ac:dyDescent="0.2">
      <c r="A471" s="20" t="s">
        <v>898</v>
      </c>
      <c r="B471" s="2" t="s">
        <v>899</v>
      </c>
      <c r="C471" s="2">
        <v>1.07914462288347</v>
      </c>
      <c r="D471" s="4">
        <v>3.1148654143418899E-3</v>
      </c>
    </row>
    <row r="472" spans="1:4" x14ac:dyDescent="0.2">
      <c r="A472" s="3" t="s">
        <v>11891</v>
      </c>
      <c r="B472" s="2" t="s">
        <v>11892</v>
      </c>
      <c r="C472" s="2">
        <v>-1.0539323533046501</v>
      </c>
      <c r="D472" s="4">
        <v>3.2523290357609298E-3</v>
      </c>
    </row>
    <row r="473" spans="1:4" x14ac:dyDescent="0.2">
      <c r="A473" s="3" t="s">
        <v>900</v>
      </c>
      <c r="B473" s="2" t="s">
        <v>901</v>
      </c>
      <c r="C473" s="2">
        <v>-0.88557014866001404</v>
      </c>
      <c r="D473" s="4">
        <v>1.42581279601505E-2</v>
      </c>
    </row>
    <row r="474" spans="1:4" x14ac:dyDescent="0.2">
      <c r="A474" s="3" t="s">
        <v>11893</v>
      </c>
      <c r="B474" s="2" t="s">
        <v>11894</v>
      </c>
      <c r="C474" s="2">
        <v>0.81007053650657002</v>
      </c>
      <c r="D474" s="4">
        <v>1.9155004726649799E-2</v>
      </c>
    </row>
    <row r="475" spans="1:4" x14ac:dyDescent="0.2">
      <c r="A475" s="20" t="s">
        <v>908</v>
      </c>
      <c r="B475" s="2" t="s">
        <v>909</v>
      </c>
      <c r="C475" s="2">
        <v>-1.2311203440157299</v>
      </c>
      <c r="D475" s="4">
        <v>1.9412087597857699E-4</v>
      </c>
    </row>
    <row r="476" spans="1:4" x14ac:dyDescent="0.2">
      <c r="A476" s="20" t="s">
        <v>912</v>
      </c>
      <c r="B476" s="2" t="s">
        <v>913</v>
      </c>
      <c r="C476" s="2">
        <v>-1.2987298274600001</v>
      </c>
      <c r="D476" s="4">
        <v>6.54554858903826E-3</v>
      </c>
    </row>
    <row r="477" spans="1:4" x14ac:dyDescent="0.2">
      <c r="A477" s="3" t="s">
        <v>11895</v>
      </c>
      <c r="B477" s="2" t="s">
        <v>11896</v>
      </c>
      <c r="C477" s="2">
        <v>0.986809244455506</v>
      </c>
      <c r="D477" s="4">
        <v>1.5245660259635501E-3</v>
      </c>
    </row>
    <row r="478" spans="1:4" x14ac:dyDescent="0.2">
      <c r="A478" s="3" t="s">
        <v>11897</v>
      </c>
      <c r="B478" s="2" t="s">
        <v>11898</v>
      </c>
      <c r="C478" s="2">
        <v>0.74188247419291498</v>
      </c>
      <c r="D478" s="4">
        <v>1.15231241431699E-2</v>
      </c>
    </row>
    <row r="479" spans="1:4" x14ac:dyDescent="0.2">
      <c r="A479" s="20" t="s">
        <v>914</v>
      </c>
      <c r="B479" s="2" t="s">
        <v>915</v>
      </c>
      <c r="C479" s="2">
        <v>-1.7328589345029599</v>
      </c>
      <c r="D479" s="5">
        <v>5.5159408146800697E-5</v>
      </c>
    </row>
    <row r="480" spans="1:4" x14ac:dyDescent="0.2">
      <c r="A480" s="3" t="s">
        <v>916</v>
      </c>
      <c r="B480" s="2" t="s">
        <v>917</v>
      </c>
      <c r="C480" s="2">
        <v>-2.4641153358071799</v>
      </c>
      <c r="D480" s="5">
        <v>2.8658174761414002E-7</v>
      </c>
    </row>
    <row r="481" spans="1:4" x14ac:dyDescent="0.2">
      <c r="A481" s="3" t="s">
        <v>11899</v>
      </c>
      <c r="B481" s="2" t="s">
        <v>11900</v>
      </c>
      <c r="C481" s="2">
        <v>0.68761396900468896</v>
      </c>
      <c r="D481" s="4">
        <v>3.7467465700621601E-2</v>
      </c>
    </row>
    <row r="482" spans="1:4" x14ac:dyDescent="0.2">
      <c r="A482" s="3" t="s">
        <v>11901</v>
      </c>
      <c r="B482" s="2" t="s">
        <v>11902</v>
      </c>
      <c r="C482" s="2">
        <v>0.84228591670290998</v>
      </c>
      <c r="D482" s="4">
        <v>7.4949309912276402E-3</v>
      </c>
    </row>
    <row r="483" spans="1:4" x14ac:dyDescent="0.2">
      <c r="A483" s="3" t="s">
        <v>918</v>
      </c>
      <c r="B483" s="2" t="s">
        <v>919</v>
      </c>
      <c r="C483" s="2">
        <v>1.1574682879189599</v>
      </c>
      <c r="D483" s="4">
        <v>3.6293842139800198E-4</v>
      </c>
    </row>
    <row r="484" spans="1:4" x14ac:dyDescent="0.2">
      <c r="A484" s="3" t="s">
        <v>11903</v>
      </c>
      <c r="B484" s="2" t="s">
        <v>11904</v>
      </c>
      <c r="C484" s="2">
        <v>0.84751123659930405</v>
      </c>
      <c r="D484" s="4">
        <v>2.1944856491138899E-2</v>
      </c>
    </row>
    <row r="485" spans="1:4" x14ac:dyDescent="0.2">
      <c r="A485" s="3" t="s">
        <v>11905</v>
      </c>
      <c r="B485" s="2" t="s">
        <v>11906</v>
      </c>
      <c r="C485" s="2">
        <v>-1.34078379717643</v>
      </c>
      <c r="D485" s="4">
        <v>3.6280933022915702E-4</v>
      </c>
    </row>
    <row r="486" spans="1:4" x14ac:dyDescent="0.2">
      <c r="A486" s="3" t="s">
        <v>920</v>
      </c>
      <c r="B486" s="2" t="s">
        <v>921</v>
      </c>
      <c r="C486" s="2">
        <v>-0.54307159025762297</v>
      </c>
      <c r="D486" s="4">
        <v>7.0376518342183999E-3</v>
      </c>
    </row>
    <row r="487" spans="1:4" x14ac:dyDescent="0.2">
      <c r="A487" s="20" t="s">
        <v>922</v>
      </c>
      <c r="B487" s="2" t="s">
        <v>923</v>
      </c>
      <c r="C487" s="2">
        <v>-0.53407762884513399</v>
      </c>
      <c r="D487" s="5">
        <v>2.8037766322648099E-5</v>
      </c>
    </row>
    <row r="488" spans="1:4" x14ac:dyDescent="0.2">
      <c r="A488" s="3" t="s">
        <v>11907</v>
      </c>
      <c r="B488" s="2" t="s">
        <v>11908</v>
      </c>
      <c r="C488" s="2">
        <v>1.1624557227024901</v>
      </c>
      <c r="D488" s="4">
        <v>2.8819042580222097E-4</v>
      </c>
    </row>
    <row r="489" spans="1:4" x14ac:dyDescent="0.2">
      <c r="A489" s="3" t="s">
        <v>11909</v>
      </c>
      <c r="B489" s="2" t="s">
        <v>11910</v>
      </c>
      <c r="C489" s="2">
        <v>-0.70809132003828301</v>
      </c>
      <c r="D489" s="4">
        <v>3.9472797950389996E-3</v>
      </c>
    </row>
    <row r="490" spans="1:4" x14ac:dyDescent="0.2">
      <c r="A490" s="3" t="s">
        <v>926</v>
      </c>
      <c r="B490" s="2" t="s">
        <v>927</v>
      </c>
      <c r="C490" s="2">
        <v>-0.57207985459670596</v>
      </c>
      <c r="D490" s="4">
        <v>1.4326254231642599E-2</v>
      </c>
    </row>
    <row r="491" spans="1:4" x14ac:dyDescent="0.2">
      <c r="A491" s="20" t="s">
        <v>932</v>
      </c>
      <c r="B491" s="2" t="s">
        <v>933</v>
      </c>
      <c r="C491" s="2">
        <v>-0.78875529121880705</v>
      </c>
      <c r="D491" s="4">
        <v>3.7452190455165201E-4</v>
      </c>
    </row>
    <row r="492" spans="1:4" x14ac:dyDescent="0.2">
      <c r="A492" s="20" t="s">
        <v>934</v>
      </c>
      <c r="B492" s="2" t="s">
        <v>935</v>
      </c>
      <c r="C492" s="2">
        <v>1.44741597561196</v>
      </c>
      <c r="D492" s="5">
        <v>9.7898401952343904E-5</v>
      </c>
    </row>
    <row r="493" spans="1:4" x14ac:dyDescent="0.2">
      <c r="A493" s="3" t="s">
        <v>11911</v>
      </c>
      <c r="B493" s="2" t="s">
        <v>11912</v>
      </c>
      <c r="C493" s="2">
        <v>-1.0527226562871901</v>
      </c>
      <c r="D493" s="4">
        <v>9.4925106141873199E-4</v>
      </c>
    </row>
    <row r="494" spans="1:4" x14ac:dyDescent="0.2">
      <c r="A494" s="3" t="s">
        <v>11913</v>
      </c>
      <c r="B494" s="2" t="s">
        <v>11914</v>
      </c>
      <c r="C494" s="2">
        <v>-0.79461562511587502</v>
      </c>
      <c r="D494" s="4">
        <v>2.9391281438746202E-3</v>
      </c>
    </row>
    <row r="495" spans="1:4" x14ac:dyDescent="0.2">
      <c r="A495" s="3" t="s">
        <v>936</v>
      </c>
      <c r="B495" s="2" t="s">
        <v>937</v>
      </c>
      <c r="C495" s="2">
        <v>-0.87423246558504097</v>
      </c>
      <c r="D495" s="4">
        <v>2.86880788726721E-2</v>
      </c>
    </row>
    <row r="496" spans="1:4" x14ac:dyDescent="0.2">
      <c r="A496" s="20" t="s">
        <v>11915</v>
      </c>
      <c r="B496" s="2" t="s">
        <v>11916</v>
      </c>
      <c r="C496" s="2">
        <v>0.76023165413737603</v>
      </c>
      <c r="D496" s="4">
        <v>1.2902971042641299E-2</v>
      </c>
    </row>
    <row r="497" spans="1:4" x14ac:dyDescent="0.2">
      <c r="A497" s="3" t="s">
        <v>940</v>
      </c>
      <c r="B497" s="2" t="s">
        <v>941</v>
      </c>
      <c r="C497" s="2">
        <v>-0.91548699257453903</v>
      </c>
      <c r="D497" s="4">
        <v>1.0435500216102201E-2</v>
      </c>
    </row>
    <row r="498" spans="1:4" x14ac:dyDescent="0.2">
      <c r="A498" s="20" t="s">
        <v>942</v>
      </c>
      <c r="B498" s="2" t="s">
        <v>943</v>
      </c>
      <c r="C498" s="2">
        <v>-0.62941583047164296</v>
      </c>
      <c r="D498" s="4">
        <v>2.49412048136489E-2</v>
      </c>
    </row>
    <row r="499" spans="1:4" x14ac:dyDescent="0.2">
      <c r="A499" s="3" t="s">
        <v>11917</v>
      </c>
      <c r="B499" s="2" t="s">
        <v>11918</v>
      </c>
      <c r="C499" s="2">
        <v>-1.0679246705541401</v>
      </c>
      <c r="D499" s="4">
        <v>1.19023851309543E-4</v>
      </c>
    </row>
    <row r="500" spans="1:4" x14ac:dyDescent="0.2">
      <c r="A500" s="3" t="s">
        <v>11919</v>
      </c>
      <c r="B500" s="2" t="s">
        <v>11920</v>
      </c>
      <c r="C500" s="2">
        <v>-1.3170849796963899</v>
      </c>
      <c r="D500" s="4">
        <v>1.25042677899104E-4</v>
      </c>
    </row>
    <row r="501" spans="1:4" x14ac:dyDescent="0.2">
      <c r="A501" s="3" t="s">
        <v>11921</v>
      </c>
      <c r="B501" s="2" t="s">
        <v>11922</v>
      </c>
      <c r="C501" s="2">
        <v>0.74253428384568498</v>
      </c>
      <c r="D501" s="4">
        <v>8.8183534053222002E-4</v>
      </c>
    </row>
    <row r="502" spans="1:4" x14ac:dyDescent="0.2">
      <c r="A502" s="3" t="s">
        <v>954</v>
      </c>
      <c r="B502" s="2" t="s">
        <v>955</v>
      </c>
      <c r="C502" s="2">
        <v>-1.1447963041582701</v>
      </c>
      <c r="D502" s="5">
        <v>7.8075184639502594E-5</v>
      </c>
    </row>
    <row r="503" spans="1:4" x14ac:dyDescent="0.2">
      <c r="A503" s="20" t="s">
        <v>11923</v>
      </c>
      <c r="B503" s="2" t="s">
        <v>11924</v>
      </c>
      <c r="C503" s="2">
        <v>-0.33729774851377797</v>
      </c>
      <c r="D503" s="4">
        <v>1.0868177030747999E-2</v>
      </c>
    </row>
    <row r="504" spans="1:4" x14ac:dyDescent="0.2">
      <c r="A504" s="20" t="s">
        <v>960</v>
      </c>
      <c r="B504" s="2" t="s">
        <v>961</v>
      </c>
      <c r="C504" s="2">
        <v>-1.0072616428097301</v>
      </c>
      <c r="D504" s="4">
        <v>3.2775291059053198E-2</v>
      </c>
    </row>
    <row r="505" spans="1:4" x14ac:dyDescent="0.2">
      <c r="A505" s="3" t="s">
        <v>11925</v>
      </c>
      <c r="B505" s="2" t="s">
        <v>11926</v>
      </c>
      <c r="C505" s="2">
        <v>0.88192392639616601</v>
      </c>
      <c r="D505" s="4">
        <v>7.0276272627907603E-3</v>
      </c>
    </row>
    <row r="506" spans="1:4" x14ac:dyDescent="0.2">
      <c r="A506" s="3" t="s">
        <v>962</v>
      </c>
      <c r="B506" s="2" t="s">
        <v>963</v>
      </c>
      <c r="C506" s="2">
        <v>-1.4268888099146799</v>
      </c>
      <c r="D506" s="5">
        <v>3.9945732093058199E-6</v>
      </c>
    </row>
    <row r="507" spans="1:4" x14ac:dyDescent="0.2">
      <c r="A507" s="3" t="s">
        <v>11927</v>
      </c>
      <c r="B507" s="2" t="s">
        <v>11928</v>
      </c>
      <c r="C507" s="2">
        <v>-1.24719202914399</v>
      </c>
      <c r="D507" s="4">
        <v>5.1270738788911996E-4</v>
      </c>
    </row>
    <row r="508" spans="1:4" x14ac:dyDescent="0.2">
      <c r="A508" s="3" t="s">
        <v>964</v>
      </c>
      <c r="B508" s="2" t="s">
        <v>965</v>
      </c>
      <c r="C508" s="2">
        <v>-0.794802096270948</v>
      </c>
      <c r="D508" s="4">
        <v>8.9256786744314198E-3</v>
      </c>
    </row>
    <row r="509" spans="1:4" x14ac:dyDescent="0.2">
      <c r="A509" s="3" t="s">
        <v>11929</v>
      </c>
      <c r="B509" s="2" t="s">
        <v>11930</v>
      </c>
      <c r="C509" s="2">
        <v>-0.86353172290958602</v>
      </c>
      <c r="D509" s="4">
        <v>2.9377100485587698E-2</v>
      </c>
    </row>
    <row r="510" spans="1:4" x14ac:dyDescent="0.2">
      <c r="A510" s="3" t="s">
        <v>11931</v>
      </c>
      <c r="B510" s="2" t="s">
        <v>11932</v>
      </c>
      <c r="C510" s="2">
        <v>-1.56630139414707</v>
      </c>
      <c r="D510" s="5">
        <v>5.5209382362226401E-5</v>
      </c>
    </row>
    <row r="511" spans="1:4" x14ac:dyDescent="0.2">
      <c r="A511" s="20" t="s">
        <v>11933</v>
      </c>
      <c r="B511" s="2" t="s">
        <v>11934</v>
      </c>
      <c r="C511" s="2">
        <v>1.3248302273896</v>
      </c>
      <c r="D511" s="4">
        <v>5.5000774756656305E-4</v>
      </c>
    </row>
    <row r="512" spans="1:4" x14ac:dyDescent="0.2">
      <c r="A512" s="3" t="s">
        <v>968</v>
      </c>
      <c r="B512" s="2" t="s">
        <v>969</v>
      </c>
      <c r="C512" s="2">
        <v>-0.94559652027105101</v>
      </c>
      <c r="D512" s="4">
        <v>3.1440308836407598E-4</v>
      </c>
    </row>
    <row r="513" spans="1:4" x14ac:dyDescent="0.2">
      <c r="A513" s="3" t="s">
        <v>11935</v>
      </c>
      <c r="B513" s="2" t="s">
        <v>11936</v>
      </c>
      <c r="C513" s="2">
        <v>-1.1864378008952901</v>
      </c>
      <c r="D513" s="4">
        <v>1.4886960321568599E-4</v>
      </c>
    </row>
    <row r="514" spans="1:4" x14ac:dyDescent="0.2">
      <c r="A514" s="3" t="s">
        <v>11937</v>
      </c>
      <c r="B514" s="2" t="s">
        <v>11938</v>
      </c>
      <c r="C514" s="2">
        <v>0.80169874452735801</v>
      </c>
      <c r="D514" s="4">
        <v>3.8794949038128003E-2</v>
      </c>
    </row>
    <row r="515" spans="1:4" x14ac:dyDescent="0.2">
      <c r="A515" s="3" t="s">
        <v>972</v>
      </c>
      <c r="B515" s="2" t="s">
        <v>973</v>
      </c>
      <c r="C515" s="2">
        <v>0.48658019065964198</v>
      </c>
      <c r="D515" s="4">
        <v>3.0004381699077601E-2</v>
      </c>
    </row>
    <row r="516" spans="1:4" x14ac:dyDescent="0.2">
      <c r="A516" s="3" t="s">
        <v>11939</v>
      </c>
      <c r="B516" s="2" t="s">
        <v>11940</v>
      </c>
      <c r="C516" s="2">
        <v>0.72416642271454101</v>
      </c>
      <c r="D516" s="4">
        <v>7.1861675907909104E-3</v>
      </c>
    </row>
    <row r="517" spans="1:4" x14ac:dyDescent="0.2">
      <c r="A517" s="3" t="s">
        <v>11941</v>
      </c>
      <c r="B517" s="2" t="s">
        <v>11942</v>
      </c>
      <c r="C517" s="2">
        <v>0.64161404564227797</v>
      </c>
      <c r="D517" s="4">
        <v>2.3198006421660498E-2</v>
      </c>
    </row>
    <row r="518" spans="1:4" x14ac:dyDescent="0.2">
      <c r="A518" s="3" t="s">
        <v>978</v>
      </c>
      <c r="B518" s="2" t="s">
        <v>979</v>
      </c>
      <c r="C518" s="2">
        <v>1.0516376325567101</v>
      </c>
      <c r="D518" s="4">
        <v>3.8256493854195397E-2</v>
      </c>
    </row>
    <row r="519" spans="1:4" x14ac:dyDescent="0.2">
      <c r="A519" s="3" t="s">
        <v>980</v>
      </c>
      <c r="B519" s="2" t="s">
        <v>981</v>
      </c>
      <c r="C519" s="2">
        <v>0.91407182775085605</v>
      </c>
      <c r="D519" s="4">
        <v>1.47146012135639E-2</v>
      </c>
    </row>
    <row r="520" spans="1:4" x14ac:dyDescent="0.2">
      <c r="A520" s="3" t="s">
        <v>11943</v>
      </c>
      <c r="B520" s="2" t="s">
        <v>11944</v>
      </c>
      <c r="C520" s="2">
        <v>1.10962230119605</v>
      </c>
      <c r="D520" s="4">
        <v>4.52052046182255E-4</v>
      </c>
    </row>
    <row r="521" spans="1:4" x14ac:dyDescent="0.2">
      <c r="A521" s="3" t="s">
        <v>982</v>
      </c>
      <c r="B521" s="2" t="s">
        <v>983</v>
      </c>
      <c r="C521" s="2">
        <v>-1.70273437270044</v>
      </c>
      <c r="D521" s="4">
        <v>2.6886183711182703E-4</v>
      </c>
    </row>
    <row r="522" spans="1:4" x14ac:dyDescent="0.2">
      <c r="A522" s="3" t="s">
        <v>986</v>
      </c>
      <c r="B522" s="2" t="s">
        <v>987</v>
      </c>
      <c r="C522" s="2">
        <v>2.4128329071119601</v>
      </c>
      <c r="D522" s="5">
        <v>6.2839299858414602E-6</v>
      </c>
    </row>
    <row r="523" spans="1:4" x14ac:dyDescent="0.2">
      <c r="A523" s="20" t="s">
        <v>990</v>
      </c>
      <c r="B523" s="2" t="s">
        <v>991</v>
      </c>
      <c r="C523" s="2">
        <v>-0.50953180274625098</v>
      </c>
      <c r="D523" s="4">
        <v>2.8369665122192401E-2</v>
      </c>
    </row>
    <row r="524" spans="1:4" x14ac:dyDescent="0.2">
      <c r="A524" s="3" t="s">
        <v>992</v>
      </c>
      <c r="B524" s="2" t="s">
        <v>993</v>
      </c>
      <c r="C524" s="2">
        <v>-0.57104365288244496</v>
      </c>
      <c r="D524" s="4">
        <v>4.8906254451329097E-3</v>
      </c>
    </row>
    <row r="525" spans="1:4" x14ac:dyDescent="0.2">
      <c r="A525" s="3" t="s">
        <v>994</v>
      </c>
      <c r="B525" s="2" t="s">
        <v>995</v>
      </c>
      <c r="C525" s="2">
        <v>-0.40395915015057898</v>
      </c>
      <c r="D525" s="4">
        <v>2.2829308998939001E-2</v>
      </c>
    </row>
    <row r="526" spans="1:4" x14ac:dyDescent="0.2">
      <c r="A526" s="20" t="s">
        <v>11945</v>
      </c>
      <c r="B526" s="2" t="s">
        <v>11946</v>
      </c>
      <c r="C526" s="2">
        <v>-0.42214726459609497</v>
      </c>
      <c r="D526" s="4">
        <v>1.3917213682505E-2</v>
      </c>
    </row>
    <row r="527" spans="1:4" x14ac:dyDescent="0.2">
      <c r="A527" s="3" t="s">
        <v>996</v>
      </c>
      <c r="B527" s="2" t="s">
        <v>997</v>
      </c>
      <c r="C527" s="2">
        <v>-1.33634404151925</v>
      </c>
      <c r="D527" s="4">
        <v>6.49571297876504E-4</v>
      </c>
    </row>
    <row r="528" spans="1:4" x14ac:dyDescent="0.2">
      <c r="A528" s="3" t="s">
        <v>11947</v>
      </c>
      <c r="B528" s="2" t="s">
        <v>11948</v>
      </c>
      <c r="C528" s="2">
        <v>-1.02828468013681</v>
      </c>
      <c r="D528" s="4">
        <v>1.65226336464121E-4</v>
      </c>
    </row>
    <row r="529" spans="1:4" x14ac:dyDescent="0.2">
      <c r="A529" s="3" t="s">
        <v>11949</v>
      </c>
      <c r="B529" s="2" t="s">
        <v>11950</v>
      </c>
      <c r="C529" s="2">
        <v>0.79126832718092999</v>
      </c>
      <c r="D529" s="4">
        <v>8.9578215538035095E-3</v>
      </c>
    </row>
    <row r="530" spans="1:4" x14ac:dyDescent="0.2">
      <c r="A530" s="3" t="s">
        <v>11951</v>
      </c>
      <c r="B530" s="2" t="s">
        <v>11952</v>
      </c>
      <c r="C530" s="2">
        <v>0.85817717743170396</v>
      </c>
      <c r="D530" s="4">
        <v>1.0331856362003599E-2</v>
      </c>
    </row>
    <row r="531" spans="1:4" x14ac:dyDescent="0.2">
      <c r="A531" s="3" t="s">
        <v>1000</v>
      </c>
      <c r="B531" s="2" t="s">
        <v>1001</v>
      </c>
      <c r="C531" s="2">
        <v>-0.79083368052066705</v>
      </c>
      <c r="D531" s="4">
        <v>6.5191443617516496E-3</v>
      </c>
    </row>
    <row r="532" spans="1:4" x14ac:dyDescent="0.2">
      <c r="A532" s="20" t="s">
        <v>11953</v>
      </c>
      <c r="B532" s="2" t="s">
        <v>11954</v>
      </c>
      <c r="C532" s="2">
        <v>-0.72712099509071104</v>
      </c>
      <c r="D532" s="4">
        <v>2.0449052689353801E-4</v>
      </c>
    </row>
    <row r="533" spans="1:4" x14ac:dyDescent="0.2">
      <c r="A533" s="3" t="s">
        <v>11955</v>
      </c>
      <c r="B533" s="2" t="s">
        <v>11956</v>
      </c>
      <c r="C533" s="2">
        <v>-0.79072830657345505</v>
      </c>
      <c r="D533" s="5">
        <v>1.28198369730509E-5</v>
      </c>
    </row>
    <row r="534" spans="1:4" x14ac:dyDescent="0.2">
      <c r="A534" s="3" t="s">
        <v>1002</v>
      </c>
      <c r="B534" s="2" t="s">
        <v>1003</v>
      </c>
      <c r="C534" s="2">
        <v>-0.81937227647984001</v>
      </c>
      <c r="D534" s="4">
        <v>1.74214804086679E-3</v>
      </c>
    </row>
    <row r="535" spans="1:4" x14ac:dyDescent="0.2">
      <c r="A535" s="3" t="s">
        <v>11957</v>
      </c>
      <c r="B535" s="2" t="s">
        <v>11958</v>
      </c>
      <c r="C535" s="2">
        <v>-1.6946642505165701</v>
      </c>
      <c r="D535" s="4">
        <v>6.6305943978592905E-4</v>
      </c>
    </row>
    <row r="536" spans="1:4" x14ac:dyDescent="0.2">
      <c r="A536" s="20" t="s">
        <v>1004</v>
      </c>
      <c r="B536" s="2" t="s">
        <v>1005</v>
      </c>
      <c r="C536" s="2">
        <v>-0.39239374755016398</v>
      </c>
      <c r="D536" s="5">
        <v>2.97941432775551E-5</v>
      </c>
    </row>
    <row r="537" spans="1:4" x14ac:dyDescent="0.2">
      <c r="A537" s="20" t="s">
        <v>1006</v>
      </c>
      <c r="B537" s="2" t="s">
        <v>1007</v>
      </c>
      <c r="C537" s="2">
        <v>1.82129764560731</v>
      </c>
      <c r="D537" s="5">
        <v>5.2625714231928199E-6</v>
      </c>
    </row>
    <row r="538" spans="1:4" x14ac:dyDescent="0.2">
      <c r="A538" s="20" t="s">
        <v>1008</v>
      </c>
      <c r="B538" s="2" t="s">
        <v>1009</v>
      </c>
      <c r="C538" s="2">
        <v>1.0169719379278199</v>
      </c>
      <c r="D538" s="4">
        <v>5.0809385571113199E-3</v>
      </c>
    </row>
    <row r="539" spans="1:4" x14ac:dyDescent="0.2">
      <c r="A539" s="3" t="s">
        <v>1012</v>
      </c>
      <c r="B539" s="2" t="s">
        <v>1013</v>
      </c>
      <c r="C539" s="2">
        <v>-1.2373537977172799</v>
      </c>
      <c r="D539" s="5">
        <v>1.7870536981571301E-6</v>
      </c>
    </row>
    <row r="540" spans="1:4" x14ac:dyDescent="0.2">
      <c r="A540" s="20" t="s">
        <v>1014</v>
      </c>
      <c r="B540" s="2" t="s">
        <v>1015</v>
      </c>
      <c r="C540" s="2">
        <v>-2.3111417535747698</v>
      </c>
      <c r="D540" s="5">
        <v>6.5829841884167395E-8</v>
      </c>
    </row>
    <row r="541" spans="1:4" x14ac:dyDescent="0.2">
      <c r="A541" s="3" t="s">
        <v>1018</v>
      </c>
      <c r="B541" s="2" t="s">
        <v>1019</v>
      </c>
      <c r="C541" s="2">
        <v>-1.01150438940883</v>
      </c>
      <c r="D541" s="4">
        <v>1.52119961557628E-2</v>
      </c>
    </row>
    <row r="542" spans="1:4" x14ac:dyDescent="0.2">
      <c r="A542" s="3" t="s">
        <v>1020</v>
      </c>
      <c r="B542" s="2" t="s">
        <v>1021</v>
      </c>
      <c r="C542" s="2">
        <v>-0.93685449154221201</v>
      </c>
      <c r="D542" s="4">
        <v>5.0690479556875397E-4</v>
      </c>
    </row>
    <row r="543" spans="1:4" x14ac:dyDescent="0.2">
      <c r="A543" s="3" t="s">
        <v>11959</v>
      </c>
      <c r="B543" s="2" t="s">
        <v>11960</v>
      </c>
      <c r="C543" s="2">
        <v>-0.82571043791493703</v>
      </c>
      <c r="D543" s="4">
        <v>6.7534096366167699E-3</v>
      </c>
    </row>
    <row r="544" spans="1:4" x14ac:dyDescent="0.2">
      <c r="A544" s="3" t="s">
        <v>1022</v>
      </c>
      <c r="B544" s="2" t="s">
        <v>1023</v>
      </c>
      <c r="C544" s="2">
        <v>0.71258758650223697</v>
      </c>
      <c r="D544" s="4">
        <v>1.5027917040898901E-2</v>
      </c>
    </row>
    <row r="545" spans="1:4" x14ac:dyDescent="0.2">
      <c r="A545" s="20" t="s">
        <v>11961</v>
      </c>
      <c r="B545" s="2" t="s">
        <v>11962</v>
      </c>
      <c r="C545" s="2">
        <v>1.07983164113831</v>
      </c>
      <c r="D545" s="4">
        <v>4.6610434570557398E-4</v>
      </c>
    </row>
    <row r="546" spans="1:4" x14ac:dyDescent="0.2">
      <c r="A546" s="20" t="s">
        <v>1026</v>
      </c>
      <c r="B546" s="2" t="s">
        <v>1027</v>
      </c>
      <c r="C546" s="2">
        <v>-0.717190305201578</v>
      </c>
      <c r="D546" s="4">
        <v>6.5853238282146103E-3</v>
      </c>
    </row>
    <row r="547" spans="1:4" x14ac:dyDescent="0.2">
      <c r="A547" s="20" t="s">
        <v>11963</v>
      </c>
      <c r="B547" s="2" t="s">
        <v>11964</v>
      </c>
      <c r="C547" s="2">
        <v>-1.7862470768082801</v>
      </c>
      <c r="D547" s="4">
        <v>5.9702799191812801E-4</v>
      </c>
    </row>
    <row r="548" spans="1:4" x14ac:dyDescent="0.2">
      <c r="A548" s="3" t="s">
        <v>1028</v>
      </c>
      <c r="B548" s="2" t="s">
        <v>1029</v>
      </c>
      <c r="C548" s="2">
        <v>-0.98822412551456495</v>
      </c>
      <c r="D548" s="4">
        <v>2.1205383633967801E-3</v>
      </c>
    </row>
    <row r="549" spans="1:4" x14ac:dyDescent="0.2">
      <c r="A549" s="3" t="s">
        <v>11965</v>
      </c>
      <c r="B549" s="2" t="s">
        <v>11966</v>
      </c>
      <c r="C549" s="2">
        <v>-0.69571042980206499</v>
      </c>
      <c r="D549" s="4">
        <v>1.1789433799236901E-2</v>
      </c>
    </row>
    <row r="550" spans="1:4" x14ac:dyDescent="0.2">
      <c r="A550" s="3" t="s">
        <v>1034</v>
      </c>
      <c r="B550" s="2" t="s">
        <v>1035</v>
      </c>
      <c r="C550" s="2">
        <v>-1.1681553391716799</v>
      </c>
      <c r="D550" s="4">
        <v>4.4196998724710702E-3</v>
      </c>
    </row>
    <row r="551" spans="1:4" x14ac:dyDescent="0.2">
      <c r="A551" s="3" t="s">
        <v>11967</v>
      </c>
      <c r="B551" s="2" t="s">
        <v>11968</v>
      </c>
      <c r="C551" s="2">
        <v>0.63773250921679603</v>
      </c>
      <c r="D551" s="4">
        <v>1.52420244543757E-2</v>
      </c>
    </row>
    <row r="552" spans="1:4" x14ac:dyDescent="0.2">
      <c r="A552" s="3" t="s">
        <v>1038</v>
      </c>
      <c r="B552" s="2" t="s">
        <v>1039</v>
      </c>
      <c r="C552" s="2">
        <v>-1.1869020894998199</v>
      </c>
      <c r="D552" s="4">
        <v>1.4872211724798201E-3</v>
      </c>
    </row>
    <row r="553" spans="1:4" x14ac:dyDescent="0.2">
      <c r="A553" s="3" t="s">
        <v>11969</v>
      </c>
      <c r="B553" s="2" t="s">
        <v>11970</v>
      </c>
      <c r="C553" s="2">
        <v>-0.77966949283528098</v>
      </c>
      <c r="D553" s="4">
        <v>3.53732826601331E-2</v>
      </c>
    </row>
    <row r="554" spans="1:4" x14ac:dyDescent="0.2">
      <c r="A554" s="3" t="s">
        <v>11971</v>
      </c>
      <c r="B554" s="2" t="s">
        <v>11972</v>
      </c>
      <c r="C554" s="2">
        <v>-1.3100371238661599</v>
      </c>
      <c r="D554" s="5">
        <v>5.9088612393156497E-5</v>
      </c>
    </row>
    <row r="555" spans="1:4" x14ac:dyDescent="0.2">
      <c r="A555" s="3" t="s">
        <v>1040</v>
      </c>
      <c r="B555" s="2" t="s">
        <v>1041</v>
      </c>
      <c r="C555" s="2">
        <v>-1.26216996877657</v>
      </c>
      <c r="D555" s="5">
        <v>6.5488514994569002E-6</v>
      </c>
    </row>
    <row r="556" spans="1:4" x14ac:dyDescent="0.2">
      <c r="A556" s="3" t="s">
        <v>11973</v>
      </c>
      <c r="B556" s="2" t="s">
        <v>11974</v>
      </c>
      <c r="C556" s="2">
        <v>-0.60868376308042604</v>
      </c>
      <c r="D556" s="4">
        <v>2.16415053161647E-2</v>
      </c>
    </row>
    <row r="557" spans="1:4" x14ac:dyDescent="0.2">
      <c r="A557" s="3" t="s">
        <v>11975</v>
      </c>
      <c r="B557" s="2" t="s">
        <v>11976</v>
      </c>
      <c r="C557" s="2">
        <v>1.10126256669422</v>
      </c>
      <c r="D557" s="4">
        <v>2.03561841653619E-3</v>
      </c>
    </row>
    <row r="558" spans="1:4" x14ac:dyDescent="0.2">
      <c r="A558" s="20" t="s">
        <v>1042</v>
      </c>
      <c r="B558" s="2" t="s">
        <v>1043</v>
      </c>
      <c r="C558" s="2">
        <v>-0.62687340917996504</v>
      </c>
      <c r="D558" s="4">
        <v>4.2293988160490702E-2</v>
      </c>
    </row>
    <row r="559" spans="1:4" x14ac:dyDescent="0.2">
      <c r="A559" s="3" t="s">
        <v>11977</v>
      </c>
      <c r="B559" s="2" t="s">
        <v>11978</v>
      </c>
      <c r="C559" s="2">
        <v>1.4349138641918</v>
      </c>
      <c r="D559" s="5">
        <v>4.8320640660281802E-5</v>
      </c>
    </row>
    <row r="560" spans="1:4" x14ac:dyDescent="0.2">
      <c r="A560" s="3" t="s">
        <v>11979</v>
      </c>
      <c r="B560" s="2" t="s">
        <v>11980</v>
      </c>
      <c r="C560" s="2">
        <v>0.67706002609310101</v>
      </c>
      <c r="D560" s="4">
        <v>2.29146599282322E-2</v>
      </c>
    </row>
    <row r="561" spans="1:4" x14ac:dyDescent="0.2">
      <c r="A561" s="20" t="s">
        <v>1046</v>
      </c>
      <c r="B561" s="2" t="s">
        <v>1047</v>
      </c>
      <c r="C561" s="2">
        <v>1.62504665143104</v>
      </c>
      <c r="D561" s="5">
        <v>3.04724095293744E-5</v>
      </c>
    </row>
    <row r="562" spans="1:4" x14ac:dyDescent="0.2">
      <c r="A562" s="20" t="s">
        <v>1050</v>
      </c>
      <c r="B562" s="2" t="s">
        <v>1051</v>
      </c>
      <c r="C562" s="2">
        <v>-0.32713672287484902</v>
      </c>
      <c r="D562" s="4">
        <v>4.7578205942310201E-2</v>
      </c>
    </row>
    <row r="563" spans="1:4" x14ac:dyDescent="0.2">
      <c r="A563" s="3" t="s">
        <v>11981</v>
      </c>
      <c r="B563" s="2" t="s">
        <v>11982</v>
      </c>
      <c r="C563" s="2">
        <v>-0.43715591307856999</v>
      </c>
      <c r="D563" s="4">
        <v>2.2914960473877002E-2</v>
      </c>
    </row>
    <row r="564" spans="1:4" x14ac:dyDescent="0.2">
      <c r="A564" s="3" t="s">
        <v>1052</v>
      </c>
      <c r="B564" s="2" t="s">
        <v>1053</v>
      </c>
      <c r="C564" s="2">
        <v>-1.3252091804463699</v>
      </c>
      <c r="D564" s="4">
        <v>1.0843870812570599E-3</v>
      </c>
    </row>
    <row r="565" spans="1:4" x14ac:dyDescent="0.2">
      <c r="A565" s="3" t="s">
        <v>1056</v>
      </c>
      <c r="B565" s="2" t="s">
        <v>1057</v>
      </c>
      <c r="C565" s="2">
        <v>-1.7286525152155201</v>
      </c>
      <c r="D565" s="5">
        <v>1.79697166623894E-6</v>
      </c>
    </row>
    <row r="566" spans="1:4" x14ac:dyDescent="0.2">
      <c r="A566" s="20" t="s">
        <v>1058</v>
      </c>
      <c r="B566" s="2" t="s">
        <v>1059</v>
      </c>
      <c r="C566" s="2">
        <v>-0.52658466715841001</v>
      </c>
      <c r="D566" s="4">
        <v>1.20440895421741E-4</v>
      </c>
    </row>
    <row r="567" spans="1:4" x14ac:dyDescent="0.2">
      <c r="A567" s="3" t="s">
        <v>1062</v>
      </c>
      <c r="B567" s="2" t="s">
        <v>1063</v>
      </c>
      <c r="C567" s="2">
        <v>-1.00194877647523</v>
      </c>
      <c r="D567" s="4">
        <v>1.7023763520621501E-3</v>
      </c>
    </row>
    <row r="568" spans="1:4" x14ac:dyDescent="0.2">
      <c r="A568" s="20" t="s">
        <v>11983</v>
      </c>
      <c r="B568" s="2" t="s">
        <v>11984</v>
      </c>
      <c r="C568" s="2">
        <v>-0.365952151150021</v>
      </c>
      <c r="D568" s="4">
        <v>1.36604674318221E-2</v>
      </c>
    </row>
    <row r="569" spans="1:4" x14ac:dyDescent="0.2">
      <c r="A569" s="20" t="s">
        <v>1064</v>
      </c>
      <c r="B569" s="2" t="s">
        <v>1065</v>
      </c>
      <c r="C569" s="2">
        <v>1.5111455326676499</v>
      </c>
      <c r="D569" s="5">
        <v>4.4235653597023697E-5</v>
      </c>
    </row>
    <row r="570" spans="1:4" x14ac:dyDescent="0.2">
      <c r="A570" s="3" t="s">
        <v>1066</v>
      </c>
      <c r="B570" s="2" t="s">
        <v>1067</v>
      </c>
      <c r="C570" s="2">
        <v>-1.2713841028200099</v>
      </c>
      <c r="D570" s="5">
        <v>8.8959461293771607E-6</v>
      </c>
    </row>
    <row r="571" spans="1:4" x14ac:dyDescent="0.2">
      <c r="A571" s="3" t="s">
        <v>11985</v>
      </c>
      <c r="B571" s="2" t="s">
        <v>11986</v>
      </c>
      <c r="C571" s="2">
        <v>-0.74547540827843595</v>
      </c>
      <c r="D571" s="4">
        <v>9.5466349402404402E-4</v>
      </c>
    </row>
    <row r="572" spans="1:4" x14ac:dyDescent="0.2">
      <c r="A572" s="3" t="s">
        <v>1072</v>
      </c>
      <c r="B572" s="2" t="s">
        <v>1073</v>
      </c>
      <c r="C572" s="2">
        <v>-1.17734539749733</v>
      </c>
      <c r="D572" s="5">
        <v>1.2950845551262201E-6</v>
      </c>
    </row>
    <row r="573" spans="1:4" x14ac:dyDescent="0.2">
      <c r="A573" s="3" t="s">
        <v>11987</v>
      </c>
      <c r="B573" s="2" t="s">
        <v>11988</v>
      </c>
      <c r="C573" s="2">
        <v>0.96132907477483898</v>
      </c>
      <c r="D573" s="4">
        <v>2.14625131014741E-3</v>
      </c>
    </row>
    <row r="574" spans="1:4" x14ac:dyDescent="0.2">
      <c r="A574" s="3" t="s">
        <v>1076</v>
      </c>
      <c r="B574" s="2" t="s">
        <v>1077</v>
      </c>
      <c r="C574" s="2">
        <v>-1.1980855765468801</v>
      </c>
      <c r="D574" s="4">
        <v>4.0368805547001396E-3</v>
      </c>
    </row>
    <row r="575" spans="1:4" x14ac:dyDescent="0.2">
      <c r="A575" s="3" t="s">
        <v>11989</v>
      </c>
      <c r="B575" s="2" t="s">
        <v>11990</v>
      </c>
      <c r="C575" s="2">
        <v>-0.32104425850567297</v>
      </c>
      <c r="D575" s="4">
        <v>1.2990703509428899E-2</v>
      </c>
    </row>
    <row r="576" spans="1:4" x14ac:dyDescent="0.2">
      <c r="A576" s="3" t="s">
        <v>11991</v>
      </c>
      <c r="B576" s="2" t="s">
        <v>11992</v>
      </c>
      <c r="C576" s="2">
        <v>0.92594099886336201</v>
      </c>
      <c r="D576" s="4">
        <v>1.1695045864440999E-3</v>
      </c>
    </row>
    <row r="577" spans="1:4" x14ac:dyDescent="0.2">
      <c r="A577" s="3" t="s">
        <v>11993</v>
      </c>
      <c r="B577" s="2" t="s">
        <v>11994</v>
      </c>
      <c r="C577" s="2">
        <v>-0.85175798313999695</v>
      </c>
      <c r="D577" s="4">
        <v>3.7600096429189602E-3</v>
      </c>
    </row>
    <row r="578" spans="1:4" x14ac:dyDescent="0.2">
      <c r="A578" s="20" t="s">
        <v>1080</v>
      </c>
      <c r="B578" s="2" t="s">
        <v>1081</v>
      </c>
      <c r="C578" s="2">
        <v>1.58607580384282</v>
      </c>
      <c r="D578" s="5">
        <v>4.4748378063044499E-5</v>
      </c>
    </row>
    <row r="579" spans="1:4" x14ac:dyDescent="0.2">
      <c r="A579" s="3" t="s">
        <v>1082</v>
      </c>
      <c r="B579" s="2" t="s">
        <v>1083</v>
      </c>
      <c r="C579" s="2">
        <v>-1.56045882452694</v>
      </c>
      <c r="D579" s="5">
        <v>1.91774338305866E-5</v>
      </c>
    </row>
    <row r="580" spans="1:4" x14ac:dyDescent="0.2">
      <c r="A580" s="3" t="s">
        <v>11995</v>
      </c>
      <c r="B580" s="2" t="s">
        <v>11996</v>
      </c>
      <c r="C580" s="2">
        <v>0.77463105213530703</v>
      </c>
      <c r="D580" s="4">
        <v>1.8331518429025799E-2</v>
      </c>
    </row>
    <row r="581" spans="1:4" x14ac:dyDescent="0.2">
      <c r="A581" s="3" t="s">
        <v>11997</v>
      </c>
      <c r="B581" s="2" t="s">
        <v>11998</v>
      </c>
      <c r="C581" s="2">
        <v>-1.1307746745865701</v>
      </c>
      <c r="D581" s="4">
        <v>2.1910675443247402E-2</v>
      </c>
    </row>
    <row r="582" spans="1:4" x14ac:dyDescent="0.2">
      <c r="A582" s="3" t="s">
        <v>11999</v>
      </c>
      <c r="B582" s="2" t="s">
        <v>12000</v>
      </c>
      <c r="C582" s="2">
        <v>-0.39054187562533599</v>
      </c>
      <c r="D582" s="4">
        <v>2.9326294647672599E-2</v>
      </c>
    </row>
    <row r="583" spans="1:4" x14ac:dyDescent="0.2">
      <c r="A583" s="3" t="s">
        <v>12001</v>
      </c>
      <c r="B583" s="2" t="s">
        <v>12002</v>
      </c>
      <c r="C583" s="2">
        <v>-1.0758418254337201</v>
      </c>
      <c r="D583" s="4">
        <v>1.0705412862755099E-2</v>
      </c>
    </row>
    <row r="584" spans="1:4" x14ac:dyDescent="0.2">
      <c r="A584" s="3" t="s">
        <v>1086</v>
      </c>
      <c r="B584" s="2" t="s">
        <v>1087</v>
      </c>
      <c r="C584" s="2">
        <v>0.81197037500542901</v>
      </c>
      <c r="D584" s="4">
        <v>2.88239348771725E-2</v>
      </c>
    </row>
    <row r="585" spans="1:4" x14ac:dyDescent="0.2">
      <c r="A585" s="3" t="s">
        <v>12003</v>
      </c>
      <c r="B585" s="2" t="s">
        <v>12004</v>
      </c>
      <c r="C585" s="2">
        <v>-1.1010748055399999</v>
      </c>
      <c r="D585" s="4">
        <v>1.3117144074602601E-2</v>
      </c>
    </row>
    <row r="586" spans="1:4" x14ac:dyDescent="0.2">
      <c r="A586" s="20" t="s">
        <v>1088</v>
      </c>
      <c r="B586" s="2" t="s">
        <v>1089</v>
      </c>
      <c r="C586" s="2">
        <v>-0.58776081634767197</v>
      </c>
      <c r="D586" s="4">
        <v>1.04353115795024E-3</v>
      </c>
    </row>
    <row r="587" spans="1:4" x14ac:dyDescent="0.2">
      <c r="A587" s="20" t="s">
        <v>1090</v>
      </c>
      <c r="B587" s="2" t="s">
        <v>1091</v>
      </c>
      <c r="C587" s="2">
        <v>-0.96286365319787304</v>
      </c>
      <c r="D587" s="4">
        <v>8.76345960002641E-3</v>
      </c>
    </row>
    <row r="588" spans="1:4" x14ac:dyDescent="0.2">
      <c r="A588" s="3" t="s">
        <v>1094</v>
      </c>
      <c r="B588" s="2" t="s">
        <v>1095</v>
      </c>
      <c r="C588" s="2">
        <v>1.10780136972829</v>
      </c>
      <c r="D588" s="4">
        <v>8.91720299210668E-4</v>
      </c>
    </row>
    <row r="589" spans="1:4" x14ac:dyDescent="0.2">
      <c r="A589" s="20" t="s">
        <v>1096</v>
      </c>
      <c r="B589" s="2" t="s">
        <v>1097</v>
      </c>
      <c r="C589" s="2">
        <v>0.91480749234944503</v>
      </c>
      <c r="D589" s="4">
        <v>1.6532944783524201E-2</v>
      </c>
    </row>
    <row r="590" spans="1:4" x14ac:dyDescent="0.2">
      <c r="A590" s="3" t="s">
        <v>12005</v>
      </c>
      <c r="B590" s="2" t="s">
        <v>12006</v>
      </c>
      <c r="C590" s="2">
        <v>0.82169449185969801</v>
      </c>
      <c r="D590" s="4">
        <v>3.3451719716724303E-2</v>
      </c>
    </row>
    <row r="591" spans="1:4" x14ac:dyDescent="0.2">
      <c r="A591" s="20" t="s">
        <v>12007</v>
      </c>
      <c r="B591" s="2" t="s">
        <v>12008</v>
      </c>
      <c r="C591" s="2">
        <v>-0.64922645171287496</v>
      </c>
      <c r="D591" s="4">
        <v>5.3078732705364503E-3</v>
      </c>
    </row>
    <row r="592" spans="1:4" x14ac:dyDescent="0.2">
      <c r="A592" s="3" t="s">
        <v>12009</v>
      </c>
      <c r="B592" s="2" t="s">
        <v>12010</v>
      </c>
      <c r="C592" s="2">
        <v>0.938512020049175</v>
      </c>
      <c r="D592" s="4">
        <v>2.8098673066356702E-3</v>
      </c>
    </row>
    <row r="593" spans="1:4" x14ac:dyDescent="0.2">
      <c r="A593" s="20" t="s">
        <v>1098</v>
      </c>
      <c r="B593" s="2" t="s">
        <v>1099</v>
      </c>
      <c r="C593" s="2">
        <v>-1.0532274734267399</v>
      </c>
      <c r="D593" s="4">
        <v>4.2720357355415401E-4</v>
      </c>
    </row>
    <row r="594" spans="1:4" x14ac:dyDescent="0.2">
      <c r="A594" s="20" t="s">
        <v>1102</v>
      </c>
      <c r="B594" s="2" t="s">
        <v>1103</v>
      </c>
      <c r="C594" s="2">
        <v>-1.07229204896849</v>
      </c>
      <c r="D594" s="4">
        <v>9.7849023657776493E-3</v>
      </c>
    </row>
    <row r="595" spans="1:4" x14ac:dyDescent="0.2">
      <c r="A595" s="3" t="s">
        <v>12011</v>
      </c>
      <c r="B595" s="2" t="s">
        <v>12012</v>
      </c>
      <c r="C595" s="2">
        <v>-1.38255226616982</v>
      </c>
      <c r="D595" s="4">
        <v>2.1133621697466801E-4</v>
      </c>
    </row>
    <row r="596" spans="1:4" x14ac:dyDescent="0.2">
      <c r="A596" s="3" t="s">
        <v>12013</v>
      </c>
      <c r="B596" s="2" t="s">
        <v>12014</v>
      </c>
      <c r="C596" s="2">
        <v>-1.53697700068599</v>
      </c>
      <c r="D596" s="5">
        <v>2.48747127890736E-5</v>
      </c>
    </row>
    <row r="597" spans="1:4" x14ac:dyDescent="0.2">
      <c r="A597" s="20" t="s">
        <v>1106</v>
      </c>
      <c r="B597" s="2" t="s">
        <v>1107</v>
      </c>
      <c r="C597" s="2">
        <v>1.33404287421353</v>
      </c>
      <c r="D597" s="4">
        <v>4.9047190338324302E-4</v>
      </c>
    </row>
    <row r="598" spans="1:4" x14ac:dyDescent="0.2">
      <c r="A598" s="20" t="s">
        <v>1108</v>
      </c>
      <c r="B598" s="2" t="s">
        <v>1109</v>
      </c>
      <c r="C598" s="2">
        <v>-0.354116576788019</v>
      </c>
      <c r="D598" s="4">
        <v>2.40847245328186E-2</v>
      </c>
    </row>
    <row r="599" spans="1:4" x14ac:dyDescent="0.2">
      <c r="A599" s="3" t="s">
        <v>12015</v>
      </c>
      <c r="B599" s="2" t="s">
        <v>12016</v>
      </c>
      <c r="C599" s="2">
        <v>-1.0601774812419</v>
      </c>
      <c r="D599" s="4">
        <v>3.8710935359689801E-2</v>
      </c>
    </row>
    <row r="600" spans="1:4" x14ac:dyDescent="0.2">
      <c r="A600" s="3" t="s">
        <v>12017</v>
      </c>
      <c r="B600" s="2" t="s">
        <v>12018</v>
      </c>
      <c r="C600" s="2">
        <v>-0.772704387487961</v>
      </c>
      <c r="D600" s="4">
        <v>4.1629842748725603E-2</v>
      </c>
    </row>
    <row r="601" spans="1:4" x14ac:dyDescent="0.2">
      <c r="A601" s="3" t="s">
        <v>1110</v>
      </c>
      <c r="B601" s="2" t="s">
        <v>1111</v>
      </c>
      <c r="C601" s="2">
        <v>-0.565776866871188</v>
      </c>
      <c r="D601" s="4">
        <v>1.8501050995893501E-2</v>
      </c>
    </row>
    <row r="602" spans="1:4" x14ac:dyDescent="0.2">
      <c r="A602" s="20" t="s">
        <v>1114</v>
      </c>
      <c r="B602" s="2" t="s">
        <v>1115</v>
      </c>
      <c r="C602" s="2">
        <v>1.0631676013343001</v>
      </c>
      <c r="D602" s="4">
        <v>3.1826932460102902E-3</v>
      </c>
    </row>
    <row r="603" spans="1:4" x14ac:dyDescent="0.2">
      <c r="A603" s="3" t="s">
        <v>1116</v>
      </c>
      <c r="B603" s="2" t="s">
        <v>1117</v>
      </c>
      <c r="C603" s="2">
        <v>1.11378537311897</v>
      </c>
      <c r="D603" s="4">
        <v>9.9566573434423209E-4</v>
      </c>
    </row>
    <row r="604" spans="1:4" x14ac:dyDescent="0.2">
      <c r="A604" s="3" t="s">
        <v>12019</v>
      </c>
      <c r="B604" s="2" t="s">
        <v>12020</v>
      </c>
      <c r="C604" s="2">
        <v>1.66530853577965</v>
      </c>
      <c r="D604" s="5">
        <v>9.2463494470412504E-5</v>
      </c>
    </row>
    <row r="605" spans="1:4" x14ac:dyDescent="0.2">
      <c r="A605" s="3" t="s">
        <v>12021</v>
      </c>
      <c r="B605" s="2" t="s">
        <v>12022</v>
      </c>
      <c r="C605" s="2">
        <v>0.55751145876407704</v>
      </c>
      <c r="D605" s="4">
        <v>5.3164685084204296E-4</v>
      </c>
    </row>
    <row r="606" spans="1:4" x14ac:dyDescent="0.2">
      <c r="A606" s="20" t="s">
        <v>12023</v>
      </c>
      <c r="B606" s="2" t="s">
        <v>12024</v>
      </c>
      <c r="C606" s="2">
        <v>-0.83431431300422398</v>
      </c>
      <c r="D606" s="4">
        <v>8.5602681306829495E-4</v>
      </c>
    </row>
    <row r="607" spans="1:4" x14ac:dyDescent="0.2">
      <c r="A607" s="3" t="s">
        <v>1122</v>
      </c>
      <c r="B607" s="2" t="s">
        <v>1123</v>
      </c>
      <c r="C607" s="2">
        <v>1.6501676103626799</v>
      </c>
      <c r="D607" s="5">
        <v>3.9896382825504701E-5</v>
      </c>
    </row>
    <row r="608" spans="1:4" x14ac:dyDescent="0.2">
      <c r="A608" s="3" t="s">
        <v>12025</v>
      </c>
      <c r="B608" s="2" t="s">
        <v>12026</v>
      </c>
      <c r="C608" s="2">
        <v>1.102470048247</v>
      </c>
      <c r="D608" s="4">
        <v>1.0433713388354399E-3</v>
      </c>
    </row>
    <row r="609" spans="1:4" x14ac:dyDescent="0.2">
      <c r="A609" s="3" t="s">
        <v>1126</v>
      </c>
      <c r="B609" s="2" t="s">
        <v>1127</v>
      </c>
      <c r="C609" s="2">
        <v>-0.62715624206869303</v>
      </c>
      <c r="D609" s="5">
        <v>9.0799240780756901E-5</v>
      </c>
    </row>
    <row r="610" spans="1:4" x14ac:dyDescent="0.2">
      <c r="A610" s="3" t="s">
        <v>12027</v>
      </c>
      <c r="B610" s="2" t="s">
        <v>12028</v>
      </c>
      <c r="C610" s="2">
        <v>0.56266533296765198</v>
      </c>
      <c r="D610" s="4">
        <v>1.8001418163460198E-2</v>
      </c>
    </row>
    <row r="611" spans="1:4" x14ac:dyDescent="0.2">
      <c r="A611" s="3" t="s">
        <v>12029</v>
      </c>
      <c r="B611" s="2" t="s">
        <v>12030</v>
      </c>
      <c r="C611" s="2">
        <v>0.68734732884733696</v>
      </c>
      <c r="D611" s="4">
        <v>1.10128201254829E-2</v>
      </c>
    </row>
    <row r="612" spans="1:4" x14ac:dyDescent="0.2">
      <c r="A612" s="20" t="s">
        <v>1130</v>
      </c>
      <c r="B612" s="2" t="s">
        <v>1131</v>
      </c>
      <c r="C612" s="2">
        <v>1.0384721006520199</v>
      </c>
      <c r="D612" s="4">
        <v>5.6785251915801504E-3</v>
      </c>
    </row>
    <row r="613" spans="1:4" x14ac:dyDescent="0.2">
      <c r="A613" s="3" t="s">
        <v>1132</v>
      </c>
      <c r="B613" s="2" t="s">
        <v>1133</v>
      </c>
      <c r="C613" s="2">
        <v>-0.636106122111463</v>
      </c>
      <c r="D613" s="4">
        <v>1.56391871511419E-2</v>
      </c>
    </row>
    <row r="614" spans="1:4" x14ac:dyDescent="0.2">
      <c r="A614" s="3" t="s">
        <v>12031</v>
      </c>
      <c r="B614" s="2" t="s">
        <v>12032</v>
      </c>
      <c r="C614" s="2">
        <v>0.90068498942726105</v>
      </c>
      <c r="D614" s="4">
        <v>8.0111686022298102E-3</v>
      </c>
    </row>
    <row r="615" spans="1:4" x14ac:dyDescent="0.2">
      <c r="A615" s="3" t="s">
        <v>12033</v>
      </c>
      <c r="B615" s="2" t="s">
        <v>12034</v>
      </c>
      <c r="C615" s="2">
        <v>1.36611779852931</v>
      </c>
      <c r="D615" s="5">
        <v>6.1105030897800301E-5</v>
      </c>
    </row>
    <row r="616" spans="1:4" x14ac:dyDescent="0.2">
      <c r="A616" s="3" t="s">
        <v>12035</v>
      </c>
      <c r="B616" s="2" t="s">
        <v>12036</v>
      </c>
      <c r="C616" s="2">
        <v>-0.457786017146803</v>
      </c>
      <c r="D616" s="4">
        <v>4.8498160405259103E-2</v>
      </c>
    </row>
    <row r="617" spans="1:4" x14ac:dyDescent="0.2">
      <c r="A617" s="3" t="s">
        <v>1134</v>
      </c>
      <c r="B617" s="2" t="s">
        <v>1135</v>
      </c>
      <c r="C617" s="2">
        <v>-1.53724022077168</v>
      </c>
      <c r="D617" s="4">
        <v>4.16058167684195E-4</v>
      </c>
    </row>
    <row r="618" spans="1:4" x14ac:dyDescent="0.2">
      <c r="A618" s="3" t="s">
        <v>1136</v>
      </c>
      <c r="B618" s="2" t="s">
        <v>1137</v>
      </c>
      <c r="C618" s="2">
        <v>0.191723138267333</v>
      </c>
      <c r="D618" s="4">
        <v>4.4963938885335397E-2</v>
      </c>
    </row>
    <row r="619" spans="1:4" x14ac:dyDescent="0.2">
      <c r="A619" s="3" t="s">
        <v>12037</v>
      </c>
      <c r="B619" s="2" t="s">
        <v>12038</v>
      </c>
      <c r="C619" s="2">
        <v>0.75715092459577304</v>
      </c>
      <c r="D619" s="4">
        <v>2.7226160070876401E-2</v>
      </c>
    </row>
    <row r="620" spans="1:4" x14ac:dyDescent="0.2">
      <c r="A620" s="3" t="s">
        <v>1138</v>
      </c>
      <c r="B620" s="2" t="s">
        <v>1139</v>
      </c>
      <c r="C620" s="2">
        <v>-0.919169787508753</v>
      </c>
      <c r="D620" s="4">
        <v>1.4863154490940601E-2</v>
      </c>
    </row>
    <row r="621" spans="1:4" x14ac:dyDescent="0.2">
      <c r="A621" s="20" t="s">
        <v>1142</v>
      </c>
      <c r="B621" s="2" t="s">
        <v>1143</v>
      </c>
      <c r="C621" s="2">
        <v>-0.76580463148645395</v>
      </c>
      <c r="D621" s="4">
        <v>2.29715384791985E-2</v>
      </c>
    </row>
    <row r="622" spans="1:4" x14ac:dyDescent="0.2">
      <c r="A622" s="3" t="s">
        <v>12039</v>
      </c>
      <c r="B622" s="2" t="s">
        <v>12040</v>
      </c>
      <c r="C622" s="2">
        <v>0.66198770248191197</v>
      </c>
      <c r="D622" s="4">
        <v>3.5354978727040701E-2</v>
      </c>
    </row>
    <row r="623" spans="1:4" x14ac:dyDescent="0.2">
      <c r="A623" s="3" t="s">
        <v>12041</v>
      </c>
      <c r="B623" s="2" t="s">
        <v>12042</v>
      </c>
      <c r="C623" s="2">
        <v>-0.86818883005857606</v>
      </c>
      <c r="D623" s="4">
        <v>9.3746839800315698E-3</v>
      </c>
    </row>
    <row r="624" spans="1:4" x14ac:dyDescent="0.2">
      <c r="A624" s="3" t="s">
        <v>1144</v>
      </c>
      <c r="B624" s="2" t="s">
        <v>1145</v>
      </c>
      <c r="C624" s="2">
        <v>0.67023746001877704</v>
      </c>
      <c r="D624" s="4">
        <v>3.8720556585772101E-2</v>
      </c>
    </row>
    <row r="625" spans="1:4" x14ac:dyDescent="0.2">
      <c r="A625" s="3" t="s">
        <v>1146</v>
      </c>
      <c r="B625" s="2" t="s">
        <v>1147</v>
      </c>
      <c r="C625" s="2">
        <v>0.87788944261747304</v>
      </c>
      <c r="D625" s="4">
        <v>7.37797969939671E-4</v>
      </c>
    </row>
    <row r="626" spans="1:4" x14ac:dyDescent="0.2">
      <c r="A626" s="3" t="s">
        <v>12043</v>
      </c>
      <c r="B626" s="2" t="s">
        <v>12044</v>
      </c>
      <c r="C626" s="2">
        <v>0.60953900530320004</v>
      </c>
      <c r="D626" s="4">
        <v>4.75698552810968E-2</v>
      </c>
    </row>
    <row r="627" spans="1:4" x14ac:dyDescent="0.2">
      <c r="A627" s="20" t="s">
        <v>1150</v>
      </c>
      <c r="B627" s="2" t="s">
        <v>1151</v>
      </c>
      <c r="C627" s="2">
        <v>-0.86273745801492496</v>
      </c>
      <c r="D627" s="4">
        <v>2.1633532910085699E-3</v>
      </c>
    </row>
    <row r="628" spans="1:4" x14ac:dyDescent="0.2">
      <c r="A628" s="3" t="s">
        <v>12045</v>
      </c>
      <c r="B628" s="2" t="s">
        <v>12046</v>
      </c>
      <c r="C628" s="2">
        <v>0.71428002985236505</v>
      </c>
      <c r="D628" s="4">
        <v>2.9130087612417102E-3</v>
      </c>
    </row>
    <row r="629" spans="1:4" x14ac:dyDescent="0.2">
      <c r="A629" s="3" t="s">
        <v>12047</v>
      </c>
      <c r="B629" s="2" t="s">
        <v>12048</v>
      </c>
      <c r="C629" s="2">
        <v>0.82673697136818503</v>
      </c>
      <c r="D629" s="4">
        <v>1.1767078425817101E-3</v>
      </c>
    </row>
    <row r="630" spans="1:4" x14ac:dyDescent="0.2">
      <c r="A630" s="3" t="s">
        <v>1152</v>
      </c>
      <c r="B630" s="2" t="s">
        <v>1153</v>
      </c>
      <c r="C630" s="2">
        <v>-1.4307871220852</v>
      </c>
      <c r="D630" s="5">
        <v>2.6757863378854001E-5</v>
      </c>
    </row>
    <row r="631" spans="1:4" x14ac:dyDescent="0.2">
      <c r="A631" s="3" t="s">
        <v>1162</v>
      </c>
      <c r="B631" s="2" t="s">
        <v>1163</v>
      </c>
      <c r="C631" s="2">
        <v>1.12719664324531</v>
      </c>
      <c r="D631" s="4">
        <v>6.86186927883981E-4</v>
      </c>
    </row>
    <row r="632" spans="1:4" x14ac:dyDescent="0.2">
      <c r="A632" s="3" t="s">
        <v>12049</v>
      </c>
      <c r="B632" s="2" t="s">
        <v>12050</v>
      </c>
      <c r="C632" s="2">
        <v>0.83098563181820395</v>
      </c>
      <c r="D632" s="4">
        <v>1.6611325660018599E-2</v>
      </c>
    </row>
    <row r="633" spans="1:4" x14ac:dyDescent="0.2">
      <c r="A633" s="20" t="s">
        <v>1164</v>
      </c>
      <c r="B633" s="2" t="s">
        <v>1165</v>
      </c>
      <c r="C633" s="2">
        <v>1.3686841376883101</v>
      </c>
      <c r="D633" s="4">
        <v>4.62238909198884E-4</v>
      </c>
    </row>
    <row r="634" spans="1:4" x14ac:dyDescent="0.2">
      <c r="A634" s="20" t="s">
        <v>1168</v>
      </c>
      <c r="B634" s="2" t="s">
        <v>1169</v>
      </c>
      <c r="C634" s="2">
        <v>1.4924539159757</v>
      </c>
      <c r="D634" s="4">
        <v>2.8152991790004903E-4</v>
      </c>
    </row>
    <row r="635" spans="1:4" x14ac:dyDescent="0.2">
      <c r="A635" s="3" t="s">
        <v>12051</v>
      </c>
      <c r="B635" s="2" t="s">
        <v>12052</v>
      </c>
      <c r="C635" s="2">
        <v>-0.30114198901042999</v>
      </c>
      <c r="D635" s="4">
        <v>1.10128201254829E-2</v>
      </c>
    </row>
    <row r="636" spans="1:4" x14ac:dyDescent="0.2">
      <c r="A636" s="3" t="s">
        <v>12053</v>
      </c>
      <c r="B636" s="2" t="s">
        <v>12054</v>
      </c>
      <c r="C636" s="2">
        <v>0.73452195910364804</v>
      </c>
      <c r="D636" s="4">
        <v>4.5351635710248202E-2</v>
      </c>
    </row>
    <row r="637" spans="1:4" x14ac:dyDescent="0.2">
      <c r="A637" s="3" t="s">
        <v>12055</v>
      </c>
      <c r="B637" s="2" t="s">
        <v>12056</v>
      </c>
      <c r="C637" s="2">
        <v>0.89203466813094001</v>
      </c>
      <c r="D637" s="4">
        <v>2.0303047004315799E-2</v>
      </c>
    </row>
    <row r="638" spans="1:4" x14ac:dyDescent="0.2">
      <c r="A638" s="3" t="s">
        <v>12057</v>
      </c>
      <c r="B638" s="2" t="s">
        <v>12058</v>
      </c>
      <c r="C638" s="2">
        <v>0.79261967085073903</v>
      </c>
      <c r="D638" s="4">
        <v>2.2355362071792E-2</v>
      </c>
    </row>
    <row r="639" spans="1:4" x14ac:dyDescent="0.2">
      <c r="A639" s="3" t="s">
        <v>1170</v>
      </c>
      <c r="B639" s="2" t="s">
        <v>1171</v>
      </c>
      <c r="C639" s="2">
        <v>-0.90037252636813503</v>
      </c>
      <c r="D639" s="4">
        <v>1.0811915900196501E-2</v>
      </c>
    </row>
    <row r="640" spans="1:4" x14ac:dyDescent="0.2">
      <c r="A640" s="3" t="s">
        <v>12059</v>
      </c>
      <c r="B640" s="2" t="s">
        <v>12060</v>
      </c>
      <c r="C640" s="2">
        <v>2.36195319076718</v>
      </c>
      <c r="D640" s="5">
        <v>1.04740868707626E-9</v>
      </c>
    </row>
    <row r="641" spans="1:4" x14ac:dyDescent="0.2">
      <c r="A641" s="3" t="s">
        <v>1178</v>
      </c>
      <c r="B641" s="2" t="s">
        <v>1179</v>
      </c>
      <c r="C641" s="2">
        <v>-0.80901248617836097</v>
      </c>
      <c r="D641" s="4">
        <v>1.1151845149177701E-3</v>
      </c>
    </row>
    <row r="642" spans="1:4" x14ac:dyDescent="0.2">
      <c r="A642" s="3" t="s">
        <v>12061</v>
      </c>
      <c r="B642" s="2" t="s">
        <v>12062</v>
      </c>
      <c r="C642" s="2">
        <v>1.41253155505163</v>
      </c>
      <c r="D642" s="4">
        <v>2.0731888838138599E-4</v>
      </c>
    </row>
    <row r="643" spans="1:4" x14ac:dyDescent="0.2">
      <c r="A643" s="20" t="s">
        <v>1184</v>
      </c>
      <c r="B643" s="2" t="s">
        <v>1185</v>
      </c>
      <c r="C643" s="2">
        <v>-1.4808268047423001</v>
      </c>
      <c r="D643" s="5">
        <v>5.5805615672230901E-5</v>
      </c>
    </row>
    <row r="644" spans="1:4" x14ac:dyDescent="0.2">
      <c r="A644" s="3" t="s">
        <v>12063</v>
      </c>
      <c r="B644" s="2" t="s">
        <v>12064</v>
      </c>
      <c r="C644" s="2">
        <v>-0.77493407357315303</v>
      </c>
      <c r="D644" s="4">
        <v>8.1208434444625301E-4</v>
      </c>
    </row>
    <row r="645" spans="1:4" x14ac:dyDescent="0.2">
      <c r="A645" s="3" t="s">
        <v>1186</v>
      </c>
      <c r="B645" s="2" t="s">
        <v>1187</v>
      </c>
      <c r="C645" s="2">
        <v>1.6616741834070301</v>
      </c>
      <c r="D645" s="5">
        <v>2.67920143447376E-5</v>
      </c>
    </row>
    <row r="646" spans="1:4" x14ac:dyDescent="0.2">
      <c r="A646" s="3" t="s">
        <v>12065</v>
      </c>
      <c r="B646" s="2" t="s">
        <v>12066</v>
      </c>
      <c r="C646" s="2">
        <v>-1.0542997545576001</v>
      </c>
      <c r="D646" s="4">
        <v>3.1669864756068799E-3</v>
      </c>
    </row>
    <row r="647" spans="1:4" x14ac:dyDescent="0.2">
      <c r="A647" s="3" t="s">
        <v>12067</v>
      </c>
      <c r="B647" s="2" t="s">
        <v>12068</v>
      </c>
      <c r="C647" s="2">
        <v>-0.82654664403868205</v>
      </c>
      <c r="D647" s="4">
        <v>1.18235929068169E-2</v>
      </c>
    </row>
    <row r="648" spans="1:4" x14ac:dyDescent="0.2">
      <c r="A648" s="3" t="s">
        <v>1188</v>
      </c>
      <c r="B648" s="2" t="s">
        <v>1189</v>
      </c>
      <c r="C648" s="2">
        <v>-1.53999384477125</v>
      </c>
      <c r="D648" s="5">
        <v>1.02776141568595E-5</v>
      </c>
    </row>
    <row r="649" spans="1:4" x14ac:dyDescent="0.2">
      <c r="A649" s="3" t="s">
        <v>12069</v>
      </c>
      <c r="B649" s="2" t="s">
        <v>12070</v>
      </c>
      <c r="C649" s="2">
        <v>0.92926899921124695</v>
      </c>
      <c r="D649" s="4">
        <v>7.4203221783874802E-3</v>
      </c>
    </row>
    <row r="650" spans="1:4" x14ac:dyDescent="0.2">
      <c r="A650" s="3" t="s">
        <v>1192</v>
      </c>
      <c r="B650" s="2" t="s">
        <v>1193</v>
      </c>
      <c r="C650" s="2">
        <v>-1.1559068688571099</v>
      </c>
      <c r="D650" s="5">
        <v>4.90844646909778E-6</v>
      </c>
    </row>
    <row r="651" spans="1:4" x14ac:dyDescent="0.2">
      <c r="A651" s="20" t="s">
        <v>1194</v>
      </c>
      <c r="B651" s="2" t="s">
        <v>1195</v>
      </c>
      <c r="C651" s="2">
        <v>-1.2147291829590201</v>
      </c>
      <c r="D651" s="5">
        <v>1.7176078944730699E-5</v>
      </c>
    </row>
    <row r="652" spans="1:4" x14ac:dyDescent="0.2">
      <c r="A652" s="3" t="s">
        <v>1196</v>
      </c>
      <c r="B652" s="2" t="s">
        <v>1197</v>
      </c>
      <c r="C652" s="2">
        <v>-0.95483662440417705</v>
      </c>
      <c r="D652" s="4">
        <v>2.9725041962436901E-3</v>
      </c>
    </row>
    <row r="653" spans="1:4" x14ac:dyDescent="0.2">
      <c r="A653" s="20" t="s">
        <v>12071</v>
      </c>
      <c r="B653" s="2" t="s">
        <v>12072</v>
      </c>
      <c r="C653" s="2">
        <v>-1.15943072399518</v>
      </c>
      <c r="D653" s="5">
        <v>2.8675767535449202E-6</v>
      </c>
    </row>
    <row r="654" spans="1:4" x14ac:dyDescent="0.2">
      <c r="A654" s="3" t="s">
        <v>12073</v>
      </c>
      <c r="B654" s="2" t="s">
        <v>12074</v>
      </c>
      <c r="C654" s="2">
        <v>-0.81646360072136404</v>
      </c>
      <c r="D654" s="4">
        <v>1.8698321095734501E-2</v>
      </c>
    </row>
    <row r="655" spans="1:4" x14ac:dyDescent="0.2">
      <c r="A655" s="3" t="s">
        <v>12075</v>
      </c>
      <c r="B655" s="2" t="s">
        <v>12076</v>
      </c>
      <c r="C655" s="2">
        <v>-1.05788482618973</v>
      </c>
      <c r="D655" s="4">
        <v>4.5469420153313404E-3</v>
      </c>
    </row>
    <row r="656" spans="1:4" x14ac:dyDescent="0.2">
      <c r="A656" s="3" t="s">
        <v>1202</v>
      </c>
      <c r="B656" s="2" t="s">
        <v>1203</v>
      </c>
      <c r="C656" s="2">
        <v>-1.3232074931786599</v>
      </c>
      <c r="D656" s="5">
        <v>3.0128747144474101E-7</v>
      </c>
    </row>
    <row r="657" spans="1:4" x14ac:dyDescent="0.2">
      <c r="A657" s="3" t="s">
        <v>12077</v>
      </c>
      <c r="B657" s="2" t="s">
        <v>12078</v>
      </c>
      <c r="C657" s="2">
        <v>-0.60651189776608005</v>
      </c>
      <c r="D657" s="4">
        <v>1.8815740455077501E-2</v>
      </c>
    </row>
    <row r="658" spans="1:4" x14ac:dyDescent="0.2">
      <c r="A658" s="3" t="s">
        <v>12079</v>
      </c>
      <c r="B658" s="2" t="s">
        <v>12080</v>
      </c>
      <c r="C658" s="2">
        <v>-0.73299331010657398</v>
      </c>
      <c r="D658" s="4">
        <v>5.2411352305791999E-3</v>
      </c>
    </row>
    <row r="659" spans="1:4" x14ac:dyDescent="0.2">
      <c r="A659" s="20" t="s">
        <v>1204</v>
      </c>
      <c r="B659" s="2" t="s">
        <v>1205</v>
      </c>
      <c r="C659" s="2">
        <v>1.6500177954461499</v>
      </c>
      <c r="D659" s="4">
        <v>1.9065091564181299E-4</v>
      </c>
    </row>
    <row r="660" spans="1:4" x14ac:dyDescent="0.2">
      <c r="A660" s="3" t="s">
        <v>12081</v>
      </c>
      <c r="B660" s="2" t="s">
        <v>12082</v>
      </c>
      <c r="C660" s="2">
        <v>1.3933700774017499</v>
      </c>
      <c r="D660" s="5">
        <v>2.8199434245400101E-5</v>
      </c>
    </row>
    <row r="661" spans="1:4" x14ac:dyDescent="0.2">
      <c r="A661" s="3" t="s">
        <v>12083</v>
      </c>
      <c r="B661" s="2" t="s">
        <v>12084</v>
      </c>
      <c r="C661" s="2">
        <v>0.97588846535362195</v>
      </c>
      <c r="D661" s="4">
        <v>5.0294025034864395E-4</v>
      </c>
    </row>
    <row r="662" spans="1:4" x14ac:dyDescent="0.2">
      <c r="A662" s="3" t="s">
        <v>1212</v>
      </c>
      <c r="B662" s="2" t="s">
        <v>1213</v>
      </c>
      <c r="C662" s="2">
        <v>-0.78137271358261795</v>
      </c>
      <c r="D662" s="4">
        <v>7.7657054095978204E-4</v>
      </c>
    </row>
    <row r="663" spans="1:4" x14ac:dyDescent="0.2">
      <c r="A663" s="20" t="s">
        <v>1216</v>
      </c>
      <c r="B663" s="2" t="s">
        <v>1217</v>
      </c>
      <c r="C663" s="2">
        <v>-2.4867315509878698</v>
      </c>
      <c r="D663" s="5">
        <v>1.1201955927201099E-6</v>
      </c>
    </row>
    <row r="664" spans="1:4" x14ac:dyDescent="0.2">
      <c r="A664" s="3" t="s">
        <v>1218</v>
      </c>
      <c r="B664" s="2" t="s">
        <v>1219</v>
      </c>
      <c r="C664" s="2">
        <v>0.85042992402265605</v>
      </c>
      <c r="D664" s="4">
        <v>6.5611460062908501E-3</v>
      </c>
    </row>
    <row r="665" spans="1:4" x14ac:dyDescent="0.2">
      <c r="A665" s="20" t="s">
        <v>1220</v>
      </c>
      <c r="B665" s="2" t="s">
        <v>1221</v>
      </c>
      <c r="C665" s="2">
        <v>1.3256399773685601</v>
      </c>
      <c r="D665" s="4">
        <v>8.6625783806345896E-4</v>
      </c>
    </row>
    <row r="666" spans="1:4" x14ac:dyDescent="0.2">
      <c r="A666" s="3" t="s">
        <v>12085</v>
      </c>
      <c r="B666" s="2" t="s">
        <v>12086</v>
      </c>
      <c r="C666" s="2">
        <v>-1.1653586954023101</v>
      </c>
      <c r="D666" s="4">
        <v>2.1353587536052299E-4</v>
      </c>
    </row>
    <row r="667" spans="1:4" x14ac:dyDescent="0.2">
      <c r="A667" s="3" t="s">
        <v>1222</v>
      </c>
      <c r="B667" s="2" t="s">
        <v>1223</v>
      </c>
      <c r="C667" s="2">
        <v>-0.69140816844650799</v>
      </c>
      <c r="D667" s="4">
        <v>2.7720848615731398E-3</v>
      </c>
    </row>
    <row r="668" spans="1:4" x14ac:dyDescent="0.2">
      <c r="A668" s="3" t="s">
        <v>12087</v>
      </c>
      <c r="B668" s="2" t="s">
        <v>12088</v>
      </c>
      <c r="C668" s="2">
        <v>1.01018961754787</v>
      </c>
      <c r="D668" s="4">
        <v>3.8629208282104998E-4</v>
      </c>
    </row>
    <row r="669" spans="1:4" x14ac:dyDescent="0.2">
      <c r="A669" s="3" t="s">
        <v>12089</v>
      </c>
      <c r="B669" s="2" t="s">
        <v>12090</v>
      </c>
      <c r="C669" s="2">
        <v>0.503630924518222</v>
      </c>
      <c r="D669" s="4">
        <v>8.9578215538035095E-3</v>
      </c>
    </row>
    <row r="670" spans="1:4" x14ac:dyDescent="0.2">
      <c r="A670" s="3" t="s">
        <v>12091</v>
      </c>
      <c r="B670" s="2" t="s">
        <v>12092</v>
      </c>
      <c r="C670" s="2">
        <v>1.3768719135644201</v>
      </c>
      <c r="D670" s="5">
        <v>2.6481439928914E-5</v>
      </c>
    </row>
    <row r="671" spans="1:4" x14ac:dyDescent="0.2">
      <c r="A671" s="3" t="s">
        <v>12093</v>
      </c>
      <c r="B671" s="2" t="s">
        <v>12094</v>
      </c>
      <c r="C671" s="2">
        <v>1.6591722220627501</v>
      </c>
      <c r="D671" s="5">
        <v>1.04619732481634E-5</v>
      </c>
    </row>
    <row r="672" spans="1:4" x14ac:dyDescent="0.2">
      <c r="A672" s="3" t="s">
        <v>12095</v>
      </c>
      <c r="B672" s="2" t="s">
        <v>12096</v>
      </c>
      <c r="C672" s="2">
        <v>1.28999806334676</v>
      </c>
      <c r="D672" s="5">
        <v>2.4443196798217001E-5</v>
      </c>
    </row>
    <row r="673" spans="1:4" x14ac:dyDescent="0.2">
      <c r="A673" s="3" t="s">
        <v>1234</v>
      </c>
      <c r="B673" s="2" t="s">
        <v>1235</v>
      </c>
      <c r="C673" s="2">
        <v>1.1119020821830301</v>
      </c>
      <c r="D673" s="5">
        <v>1.37008533599515E-5</v>
      </c>
    </row>
    <row r="674" spans="1:4" x14ac:dyDescent="0.2">
      <c r="A674" s="3" t="s">
        <v>1236</v>
      </c>
      <c r="B674" s="2" t="s">
        <v>1237</v>
      </c>
      <c r="C674" s="2">
        <v>0.962585768421237</v>
      </c>
      <c r="D674" s="4">
        <v>7.4138767369300498E-3</v>
      </c>
    </row>
    <row r="675" spans="1:4" x14ac:dyDescent="0.2">
      <c r="A675" s="3" t="s">
        <v>12097</v>
      </c>
      <c r="B675" s="2" t="s">
        <v>12098</v>
      </c>
      <c r="C675" s="2">
        <v>1.03285456524986</v>
      </c>
      <c r="D675" s="4">
        <v>7.3265448132498997E-3</v>
      </c>
    </row>
    <row r="676" spans="1:4" x14ac:dyDescent="0.2">
      <c r="A676" s="20" t="s">
        <v>12099</v>
      </c>
      <c r="B676" s="2" t="s">
        <v>12100</v>
      </c>
      <c r="C676" s="2">
        <v>1.4992874480662199</v>
      </c>
      <c r="D676" s="5">
        <v>1.4268781153371699E-6</v>
      </c>
    </row>
    <row r="677" spans="1:4" x14ac:dyDescent="0.2">
      <c r="A677" s="3" t="s">
        <v>12101</v>
      </c>
      <c r="B677" s="2" t="s">
        <v>12102</v>
      </c>
      <c r="C677" s="2">
        <v>0.63164628564238201</v>
      </c>
      <c r="D677" s="4">
        <v>1.52537656092217E-2</v>
      </c>
    </row>
    <row r="678" spans="1:4" x14ac:dyDescent="0.2">
      <c r="A678" s="3" t="s">
        <v>12103</v>
      </c>
      <c r="B678" s="2" t="s">
        <v>12104</v>
      </c>
      <c r="C678" s="2">
        <v>0.78213938033605601</v>
      </c>
      <c r="D678" s="4">
        <v>8.7171001870377501E-3</v>
      </c>
    </row>
    <row r="679" spans="1:4" x14ac:dyDescent="0.2">
      <c r="A679" s="20" t="s">
        <v>1240</v>
      </c>
      <c r="B679" s="2" t="s">
        <v>1241</v>
      </c>
      <c r="C679" s="2">
        <v>-0.91805117145114901</v>
      </c>
      <c r="D679" s="4">
        <v>3.9133857576152002E-2</v>
      </c>
    </row>
    <row r="680" spans="1:4" x14ac:dyDescent="0.2">
      <c r="A680" s="3" t="s">
        <v>1242</v>
      </c>
      <c r="B680" s="2" t="s">
        <v>1243</v>
      </c>
      <c r="C680" s="2">
        <v>-1.86251631834669</v>
      </c>
      <c r="D680" s="5">
        <v>1.47229814691026E-8</v>
      </c>
    </row>
    <row r="681" spans="1:4" x14ac:dyDescent="0.2">
      <c r="A681" s="3" t="s">
        <v>1244</v>
      </c>
      <c r="B681" s="2" t="s">
        <v>1245</v>
      </c>
      <c r="C681" s="2">
        <v>1.41367818219718</v>
      </c>
      <c r="D681" s="4">
        <v>4.1962747713613401E-3</v>
      </c>
    </row>
    <row r="682" spans="1:4" x14ac:dyDescent="0.2">
      <c r="A682" s="3" t="s">
        <v>12105</v>
      </c>
      <c r="B682" s="2" t="s">
        <v>12106</v>
      </c>
      <c r="C682" s="2">
        <v>0.59387776037263595</v>
      </c>
      <c r="D682" s="4">
        <v>9.3347499506017597E-4</v>
      </c>
    </row>
    <row r="683" spans="1:4" x14ac:dyDescent="0.2">
      <c r="A683" s="3" t="s">
        <v>12107</v>
      </c>
      <c r="B683" s="2" t="s">
        <v>12108</v>
      </c>
      <c r="C683" s="2">
        <v>1.20119918944148</v>
      </c>
      <c r="D683" s="5">
        <v>6.3555326529928703E-5</v>
      </c>
    </row>
    <row r="684" spans="1:4" x14ac:dyDescent="0.2">
      <c r="A684" s="3" t="s">
        <v>1246</v>
      </c>
      <c r="B684" s="2" t="s">
        <v>1247</v>
      </c>
      <c r="C684" s="2">
        <v>0.92561352673330699</v>
      </c>
      <c r="D684" s="4">
        <v>3.20620972274702E-3</v>
      </c>
    </row>
    <row r="685" spans="1:4" x14ac:dyDescent="0.2">
      <c r="A685" s="20" t="s">
        <v>1248</v>
      </c>
      <c r="B685" s="2" t="s">
        <v>1249</v>
      </c>
      <c r="C685" s="2">
        <v>-0.57475799005204598</v>
      </c>
      <c r="D685" s="5">
        <v>6.3289834555770002E-6</v>
      </c>
    </row>
    <row r="686" spans="1:4" x14ac:dyDescent="0.2">
      <c r="A686" s="20" t="s">
        <v>12109</v>
      </c>
      <c r="B686" s="2" t="s">
        <v>12110</v>
      </c>
      <c r="C686" s="2">
        <v>0.693109526339444</v>
      </c>
      <c r="D686" s="4">
        <v>1.37196963793727E-2</v>
      </c>
    </row>
    <row r="687" spans="1:4" x14ac:dyDescent="0.2">
      <c r="A687" s="3" t="s">
        <v>12111</v>
      </c>
      <c r="B687" s="2" t="s">
        <v>12112</v>
      </c>
      <c r="C687" s="2">
        <v>0.75609664062496695</v>
      </c>
      <c r="D687" s="4">
        <v>4.9768485825361398E-2</v>
      </c>
    </row>
    <row r="688" spans="1:4" x14ac:dyDescent="0.2">
      <c r="A688" s="3" t="s">
        <v>12113</v>
      </c>
      <c r="B688" s="2" t="s">
        <v>12114</v>
      </c>
      <c r="C688" s="2">
        <v>0.83724672178672999</v>
      </c>
      <c r="D688" s="4">
        <v>6.0865101566432702E-3</v>
      </c>
    </row>
    <row r="689" spans="1:4" x14ac:dyDescent="0.2">
      <c r="A689" s="3" t="s">
        <v>12115</v>
      </c>
      <c r="B689" s="2" t="s">
        <v>12116</v>
      </c>
      <c r="C689" s="2">
        <v>-0.82918142934204497</v>
      </c>
      <c r="D689" s="4">
        <v>3.6758491175267298E-3</v>
      </c>
    </row>
    <row r="690" spans="1:4" x14ac:dyDescent="0.2">
      <c r="A690" s="3" t="s">
        <v>1256</v>
      </c>
      <c r="B690" s="2" t="s">
        <v>1257</v>
      </c>
      <c r="C690" s="2">
        <v>-0.35589826348270898</v>
      </c>
      <c r="D690" s="4">
        <v>6.8135231393405603E-4</v>
      </c>
    </row>
    <row r="691" spans="1:4" x14ac:dyDescent="0.2">
      <c r="A691" s="20" t="s">
        <v>1258</v>
      </c>
      <c r="B691" s="2" t="s">
        <v>1259</v>
      </c>
      <c r="C691" s="2">
        <v>-0.56177780655961096</v>
      </c>
      <c r="D691" s="4">
        <v>4.5061625607767099E-4</v>
      </c>
    </row>
    <row r="692" spans="1:4" x14ac:dyDescent="0.2">
      <c r="A692" s="20" t="s">
        <v>1260</v>
      </c>
      <c r="B692" s="2" t="s">
        <v>1261</v>
      </c>
      <c r="C692" s="2">
        <v>1.33430645592801</v>
      </c>
      <c r="D692" s="4">
        <v>1.3460357491506E-3</v>
      </c>
    </row>
    <row r="693" spans="1:4" x14ac:dyDescent="0.2">
      <c r="A693" s="3" t="s">
        <v>1266</v>
      </c>
      <c r="B693" s="2" t="s">
        <v>1267</v>
      </c>
      <c r="C693" s="2">
        <v>-1.6929341535924101</v>
      </c>
      <c r="D693" s="5">
        <v>1.0208966879258901E-5</v>
      </c>
    </row>
    <row r="694" spans="1:4" x14ac:dyDescent="0.2">
      <c r="A694" s="3" t="s">
        <v>12117</v>
      </c>
      <c r="B694" s="2" t="s">
        <v>12118</v>
      </c>
      <c r="C694" s="2">
        <v>-0.42850417867437901</v>
      </c>
      <c r="D694" s="4">
        <v>9.2923521715797298E-3</v>
      </c>
    </row>
    <row r="695" spans="1:4" x14ac:dyDescent="0.2">
      <c r="A695" s="3" t="s">
        <v>1268</v>
      </c>
      <c r="B695" s="2" t="s">
        <v>1269</v>
      </c>
      <c r="C695" s="2">
        <v>-1.12050753973626</v>
      </c>
      <c r="D695" s="4">
        <v>1.21395253439782E-2</v>
      </c>
    </row>
    <row r="696" spans="1:4" x14ac:dyDescent="0.2">
      <c r="A696" s="3" t="s">
        <v>1272</v>
      </c>
      <c r="B696" s="2" t="s">
        <v>1273</v>
      </c>
      <c r="C696" s="2">
        <v>-0.690145569075447</v>
      </c>
      <c r="D696" s="4">
        <v>2.61690780960112E-3</v>
      </c>
    </row>
    <row r="697" spans="1:4" x14ac:dyDescent="0.2">
      <c r="A697" s="3" t="s">
        <v>12119</v>
      </c>
      <c r="B697" s="2" t="s">
        <v>12120</v>
      </c>
      <c r="C697" s="2">
        <v>1.3281384077913501</v>
      </c>
      <c r="D697" s="5">
        <v>3.5803016531896297E-5</v>
      </c>
    </row>
    <row r="698" spans="1:4" x14ac:dyDescent="0.2">
      <c r="A698" s="3" t="s">
        <v>1276</v>
      </c>
      <c r="B698" s="2" t="s">
        <v>1277</v>
      </c>
      <c r="C698" s="2">
        <v>-1.3437642739809801</v>
      </c>
      <c r="D698" s="4">
        <v>2.6320225884005798E-4</v>
      </c>
    </row>
    <row r="699" spans="1:4" x14ac:dyDescent="0.2">
      <c r="A699" s="20" t="s">
        <v>12121</v>
      </c>
      <c r="B699" s="2" t="s">
        <v>12122</v>
      </c>
      <c r="C699" s="2">
        <v>0.92070195133729604</v>
      </c>
      <c r="D699" s="4">
        <v>3.8808216712121399E-4</v>
      </c>
    </row>
    <row r="700" spans="1:4" x14ac:dyDescent="0.2">
      <c r="A700" s="3" t="s">
        <v>1280</v>
      </c>
      <c r="B700" s="2" t="s">
        <v>1281</v>
      </c>
      <c r="C700" s="2">
        <v>-0.26532131019886601</v>
      </c>
      <c r="D700" s="4">
        <v>1.63783734404543E-2</v>
      </c>
    </row>
    <row r="701" spans="1:4" x14ac:dyDescent="0.2">
      <c r="A701" s="20" t="s">
        <v>1282</v>
      </c>
      <c r="B701" s="2" t="s">
        <v>1283</v>
      </c>
      <c r="C701" s="2">
        <v>-0.564257750608682</v>
      </c>
      <c r="D701" s="5">
        <v>7.5179449586655901E-5</v>
      </c>
    </row>
    <row r="702" spans="1:4" x14ac:dyDescent="0.2">
      <c r="A702" s="3" t="s">
        <v>1290</v>
      </c>
      <c r="B702" s="2" t="s">
        <v>1291</v>
      </c>
      <c r="C702" s="2">
        <v>-2.2663179541740002</v>
      </c>
      <c r="D702" s="5">
        <v>1.2757437803641401E-9</v>
      </c>
    </row>
    <row r="703" spans="1:4" x14ac:dyDescent="0.2">
      <c r="A703" s="20" t="s">
        <v>1292</v>
      </c>
      <c r="B703" s="2" t="s">
        <v>1293</v>
      </c>
      <c r="C703" s="2">
        <v>1.5475551795531099</v>
      </c>
      <c r="D703" s="4">
        <v>1.7442381476090099E-4</v>
      </c>
    </row>
    <row r="704" spans="1:4" x14ac:dyDescent="0.2">
      <c r="A704" s="3" t="s">
        <v>1294</v>
      </c>
      <c r="B704" s="2" t="s">
        <v>1295</v>
      </c>
      <c r="C704" s="2">
        <v>-2.1889114627546702</v>
      </c>
      <c r="D704" s="5">
        <v>1.5403913630362799E-6</v>
      </c>
    </row>
    <row r="705" spans="1:4" x14ac:dyDescent="0.2">
      <c r="A705" s="3" t="s">
        <v>1296</v>
      </c>
      <c r="B705" s="2" t="s">
        <v>1297</v>
      </c>
      <c r="C705" s="2">
        <v>0.88094166518422801</v>
      </c>
      <c r="D705" s="4">
        <v>2.5753178925894201E-3</v>
      </c>
    </row>
    <row r="706" spans="1:4" x14ac:dyDescent="0.2">
      <c r="A706" s="3" t="s">
        <v>12123</v>
      </c>
      <c r="B706" s="2" t="s">
        <v>12124</v>
      </c>
      <c r="C706" s="2">
        <v>-1.08890175806893</v>
      </c>
      <c r="D706" s="4">
        <v>4.8295358035637002E-3</v>
      </c>
    </row>
    <row r="707" spans="1:4" x14ac:dyDescent="0.2">
      <c r="A707" s="3" t="s">
        <v>1300</v>
      </c>
      <c r="B707" s="2" t="s">
        <v>1301</v>
      </c>
      <c r="C707" s="2">
        <v>0.92791866696393499</v>
      </c>
      <c r="D707" s="4">
        <v>1.0435500216102201E-2</v>
      </c>
    </row>
    <row r="708" spans="1:4" x14ac:dyDescent="0.2">
      <c r="A708" s="3" t="s">
        <v>1302</v>
      </c>
      <c r="B708" s="2" t="s">
        <v>1303</v>
      </c>
      <c r="C708" s="2">
        <v>0.441759643280763</v>
      </c>
      <c r="D708" s="4">
        <v>4.1890993731154604E-3</v>
      </c>
    </row>
    <row r="709" spans="1:4" x14ac:dyDescent="0.2">
      <c r="A709" s="3" t="s">
        <v>12125</v>
      </c>
      <c r="B709" s="2" t="s">
        <v>12126</v>
      </c>
      <c r="C709" s="2">
        <v>0.42589285035741198</v>
      </c>
      <c r="D709" s="4">
        <v>2.6178925949940399E-2</v>
      </c>
    </row>
    <row r="710" spans="1:4" x14ac:dyDescent="0.2">
      <c r="A710" s="20" t="s">
        <v>1306</v>
      </c>
      <c r="B710" s="2" t="s">
        <v>1307</v>
      </c>
      <c r="C710" s="2">
        <v>-0.60249544231441599</v>
      </c>
      <c r="D710" s="4">
        <v>3.1931301758939602E-3</v>
      </c>
    </row>
    <row r="711" spans="1:4" x14ac:dyDescent="0.2">
      <c r="A711" s="3" t="s">
        <v>1308</v>
      </c>
      <c r="B711" s="2" t="s">
        <v>1309</v>
      </c>
      <c r="C711" s="2">
        <v>-0.50916043543110201</v>
      </c>
      <c r="D711" s="4">
        <v>3.0990317073923998E-3</v>
      </c>
    </row>
    <row r="712" spans="1:4" x14ac:dyDescent="0.2">
      <c r="A712" s="3" t="s">
        <v>12127</v>
      </c>
      <c r="B712" s="2" t="s">
        <v>12128</v>
      </c>
      <c r="C712" s="2">
        <v>-1.3155920357945701</v>
      </c>
      <c r="D712" s="4">
        <v>3.0517624646304598E-4</v>
      </c>
    </row>
    <row r="713" spans="1:4" x14ac:dyDescent="0.2">
      <c r="A713" s="3" t="s">
        <v>12129</v>
      </c>
      <c r="B713" s="2" t="s">
        <v>12130</v>
      </c>
      <c r="C713" s="2">
        <v>-0.73466829253505495</v>
      </c>
      <c r="D713" s="4">
        <v>4.4577177896829703E-2</v>
      </c>
    </row>
    <row r="714" spans="1:4" x14ac:dyDescent="0.2">
      <c r="A714" s="3" t="s">
        <v>1314</v>
      </c>
      <c r="B714" s="2" t="s">
        <v>1315</v>
      </c>
      <c r="C714" s="2">
        <v>-1.0033102847451201</v>
      </c>
      <c r="D714" s="5">
        <v>4.1099970180488399E-7</v>
      </c>
    </row>
    <row r="715" spans="1:4" x14ac:dyDescent="0.2">
      <c r="A715" s="20" t="s">
        <v>1316</v>
      </c>
      <c r="B715" s="2" t="s">
        <v>1317</v>
      </c>
      <c r="C715" s="2">
        <v>1.06757925463286</v>
      </c>
      <c r="D715" s="4">
        <v>1.57029685224489E-3</v>
      </c>
    </row>
    <row r="716" spans="1:4" x14ac:dyDescent="0.2">
      <c r="A716" s="3" t="s">
        <v>1318</v>
      </c>
      <c r="B716" s="2" t="s">
        <v>1319</v>
      </c>
      <c r="C716" s="2">
        <v>-0.48714708176351001</v>
      </c>
      <c r="D716" s="4">
        <v>4.5469420153313404E-3</v>
      </c>
    </row>
    <row r="717" spans="1:4" x14ac:dyDescent="0.2">
      <c r="A717" s="3" t="s">
        <v>1320</v>
      </c>
      <c r="B717" s="2" t="s">
        <v>1321</v>
      </c>
      <c r="C717" s="2">
        <v>0.90100935995792297</v>
      </c>
      <c r="D717" s="4">
        <v>1.27014871526297E-2</v>
      </c>
    </row>
    <row r="718" spans="1:4" x14ac:dyDescent="0.2">
      <c r="A718" s="3" t="s">
        <v>1322</v>
      </c>
      <c r="B718" s="2" t="s">
        <v>1323</v>
      </c>
      <c r="C718" s="2">
        <v>1.60124869663103</v>
      </c>
      <c r="D718" s="4">
        <v>2.8737886704859099E-4</v>
      </c>
    </row>
    <row r="719" spans="1:4" x14ac:dyDescent="0.2">
      <c r="A719" s="20" t="s">
        <v>1324</v>
      </c>
      <c r="B719" s="2" t="s">
        <v>1325</v>
      </c>
      <c r="C719" s="2">
        <v>-0.55931052857246</v>
      </c>
      <c r="D719" s="4">
        <v>2.9908809072674999E-3</v>
      </c>
    </row>
    <row r="720" spans="1:4" x14ac:dyDescent="0.2">
      <c r="A720" s="3" t="s">
        <v>1326</v>
      </c>
      <c r="B720" s="2" t="s">
        <v>1327</v>
      </c>
      <c r="C720" s="2">
        <v>0.58027893740954695</v>
      </c>
      <c r="D720" s="4">
        <v>1.43008812653935E-2</v>
      </c>
    </row>
    <row r="721" spans="1:4" x14ac:dyDescent="0.2">
      <c r="A721" s="3" t="s">
        <v>1328</v>
      </c>
      <c r="B721" s="2" t="s">
        <v>1329</v>
      </c>
      <c r="C721" s="2">
        <v>-0.47698526245336698</v>
      </c>
      <c r="D721" s="4">
        <v>5.5051324485724405E-4</v>
      </c>
    </row>
    <row r="722" spans="1:4" x14ac:dyDescent="0.2">
      <c r="A722" s="3" t="s">
        <v>1330</v>
      </c>
      <c r="B722" s="2" t="s">
        <v>1331</v>
      </c>
      <c r="C722" s="2">
        <v>0.85656921804937203</v>
      </c>
      <c r="D722" s="4">
        <v>2.06352069927669E-2</v>
      </c>
    </row>
    <row r="723" spans="1:4" x14ac:dyDescent="0.2">
      <c r="A723" s="20" t="s">
        <v>12131</v>
      </c>
      <c r="B723" s="2" t="s">
        <v>12132</v>
      </c>
      <c r="C723" s="2">
        <v>0.51821078407302701</v>
      </c>
      <c r="D723" s="4">
        <v>6.3243024845101598E-3</v>
      </c>
    </row>
    <row r="724" spans="1:4" x14ac:dyDescent="0.2">
      <c r="A724" s="3" t="s">
        <v>12133</v>
      </c>
      <c r="B724" s="2" t="s">
        <v>12134</v>
      </c>
      <c r="C724" s="2">
        <v>1.04707191492789</v>
      </c>
      <c r="D724" s="4">
        <v>1.38057124348155E-3</v>
      </c>
    </row>
    <row r="725" spans="1:4" x14ac:dyDescent="0.2">
      <c r="A725" s="20" t="s">
        <v>1336</v>
      </c>
      <c r="B725" s="2" t="s">
        <v>1337</v>
      </c>
      <c r="C725" s="2">
        <v>-0.69048727042257096</v>
      </c>
      <c r="D725" s="4">
        <v>1.6698751726686499E-3</v>
      </c>
    </row>
    <row r="726" spans="1:4" x14ac:dyDescent="0.2">
      <c r="A726" s="3" t="s">
        <v>12135</v>
      </c>
      <c r="B726" s="2" t="s">
        <v>12136</v>
      </c>
      <c r="C726" s="2">
        <v>1.0328863623495801</v>
      </c>
      <c r="D726" s="4">
        <v>3.8964004708437498E-3</v>
      </c>
    </row>
    <row r="727" spans="1:4" x14ac:dyDescent="0.2">
      <c r="A727" s="3" t="s">
        <v>12137</v>
      </c>
      <c r="B727" s="2" t="s">
        <v>12138</v>
      </c>
      <c r="C727" s="2">
        <v>-1.25796204571286</v>
      </c>
      <c r="D727" s="4">
        <v>7.33628960092604E-3</v>
      </c>
    </row>
    <row r="728" spans="1:4" x14ac:dyDescent="0.2">
      <c r="A728" s="20" t="s">
        <v>1344</v>
      </c>
      <c r="B728" s="2" t="s">
        <v>1345</v>
      </c>
      <c r="C728" s="2">
        <v>1.41863507044966</v>
      </c>
      <c r="D728" s="4">
        <v>1.04797960912272E-3</v>
      </c>
    </row>
    <row r="729" spans="1:4" x14ac:dyDescent="0.2">
      <c r="A729" s="3" t="s">
        <v>1348</v>
      </c>
      <c r="B729" s="2" t="s">
        <v>1349</v>
      </c>
      <c r="C729" s="2">
        <v>-1.1671824180935799</v>
      </c>
      <c r="D729" s="5">
        <v>2.2327373158224801E-5</v>
      </c>
    </row>
    <row r="730" spans="1:4" x14ac:dyDescent="0.2">
      <c r="A730" s="3" t="s">
        <v>12139</v>
      </c>
      <c r="B730" s="2" t="s">
        <v>12140</v>
      </c>
      <c r="C730" s="2">
        <v>0.60553721745467304</v>
      </c>
      <c r="D730" s="4">
        <v>2.70979937687282E-2</v>
      </c>
    </row>
    <row r="731" spans="1:4" x14ac:dyDescent="0.2">
      <c r="A731" s="3" t="s">
        <v>12141</v>
      </c>
      <c r="B731" s="2" t="s">
        <v>12142</v>
      </c>
      <c r="C731" s="2">
        <v>-0.93100679850841594</v>
      </c>
      <c r="D731" s="4">
        <v>2.7482371378419999E-2</v>
      </c>
    </row>
    <row r="732" spans="1:4" x14ac:dyDescent="0.2">
      <c r="A732" s="3" t="s">
        <v>12143</v>
      </c>
      <c r="B732" s="2" t="s">
        <v>12144</v>
      </c>
      <c r="C732" s="2">
        <v>0.98777243518309099</v>
      </c>
      <c r="D732" s="4">
        <v>1.4828422091967099E-3</v>
      </c>
    </row>
    <row r="733" spans="1:4" x14ac:dyDescent="0.2">
      <c r="A733" s="20" t="s">
        <v>1352</v>
      </c>
      <c r="B733" s="2" t="s">
        <v>1353</v>
      </c>
      <c r="C733" s="2">
        <v>-2.17651917613246</v>
      </c>
      <c r="D733" s="5">
        <v>4.1099970180488399E-7</v>
      </c>
    </row>
    <row r="734" spans="1:4" x14ac:dyDescent="0.2">
      <c r="A734" s="3" t="s">
        <v>1356</v>
      </c>
      <c r="B734" s="2" t="s">
        <v>1357</v>
      </c>
      <c r="C734" s="2">
        <v>-0.63136943662938805</v>
      </c>
      <c r="D734" s="4">
        <v>1.5839809067562901E-3</v>
      </c>
    </row>
    <row r="735" spans="1:4" x14ac:dyDescent="0.2">
      <c r="A735" s="3" t="s">
        <v>1358</v>
      </c>
      <c r="B735" s="2" t="s">
        <v>1359</v>
      </c>
      <c r="C735" s="2">
        <v>0.30605974132908798</v>
      </c>
      <c r="D735" s="4">
        <v>3.7424044984958403E-2</v>
      </c>
    </row>
    <row r="736" spans="1:4" x14ac:dyDescent="0.2">
      <c r="A736" s="3" t="s">
        <v>1360</v>
      </c>
      <c r="B736" s="2" t="s">
        <v>1361</v>
      </c>
      <c r="C736" s="2">
        <v>-1.31447956047827</v>
      </c>
      <c r="D736" s="4">
        <v>2.81171992877826E-4</v>
      </c>
    </row>
    <row r="737" spans="1:4" x14ac:dyDescent="0.2">
      <c r="A737" s="20" t="s">
        <v>12145</v>
      </c>
      <c r="B737" s="2" t="s">
        <v>12146</v>
      </c>
      <c r="C737" s="2">
        <v>-1.4421754760248899</v>
      </c>
      <c r="D737" s="4">
        <v>7.9354929933124897E-4</v>
      </c>
    </row>
    <row r="738" spans="1:4" x14ac:dyDescent="0.2">
      <c r="A738" s="3" t="s">
        <v>12147</v>
      </c>
      <c r="B738" s="2" t="s">
        <v>12148</v>
      </c>
      <c r="C738" s="2">
        <v>-0.761669502523593</v>
      </c>
      <c r="D738" s="4">
        <v>3.9622131886790403E-3</v>
      </c>
    </row>
    <row r="739" spans="1:4" x14ac:dyDescent="0.2">
      <c r="A739" s="20" t="s">
        <v>12149</v>
      </c>
      <c r="B739" s="2" t="s">
        <v>12150</v>
      </c>
      <c r="C739" s="2">
        <v>-1.1792620272493399</v>
      </c>
      <c r="D739" s="4">
        <v>1.4566121798871901E-4</v>
      </c>
    </row>
    <row r="740" spans="1:4" x14ac:dyDescent="0.2">
      <c r="A740" s="3" t="s">
        <v>1368</v>
      </c>
      <c r="B740" s="2" t="s">
        <v>1369</v>
      </c>
      <c r="C740" s="2">
        <v>0.42837593256228002</v>
      </c>
      <c r="D740" s="4">
        <v>2.09856531472161E-2</v>
      </c>
    </row>
    <row r="741" spans="1:4" x14ac:dyDescent="0.2">
      <c r="A741" s="20" t="s">
        <v>1370</v>
      </c>
      <c r="B741" s="2" t="s">
        <v>1371</v>
      </c>
      <c r="C741" s="2">
        <v>-0.87253100709744003</v>
      </c>
      <c r="D741" s="4">
        <v>1.5663330014767801E-2</v>
      </c>
    </row>
    <row r="742" spans="1:4" x14ac:dyDescent="0.2">
      <c r="A742" s="20" t="s">
        <v>1374</v>
      </c>
      <c r="B742" s="2" t="s">
        <v>1375</v>
      </c>
      <c r="C742" s="2">
        <v>-0.45977726731431401</v>
      </c>
      <c r="D742" s="4">
        <v>4.8849010343909503E-2</v>
      </c>
    </row>
    <row r="743" spans="1:4" x14ac:dyDescent="0.2">
      <c r="A743" s="3" t="s">
        <v>1376</v>
      </c>
      <c r="B743" s="2" t="s">
        <v>1377</v>
      </c>
      <c r="C743" s="2">
        <v>-0.94401237286285999</v>
      </c>
      <c r="D743" s="5">
        <v>8.1596200185715697E-5</v>
      </c>
    </row>
    <row r="744" spans="1:4" x14ac:dyDescent="0.2">
      <c r="A744" s="20" t="s">
        <v>1378</v>
      </c>
      <c r="B744" s="2" t="s">
        <v>1379</v>
      </c>
      <c r="C744" s="2">
        <v>-1.06792499591731</v>
      </c>
      <c r="D744" s="4">
        <v>4.4958837528430398E-2</v>
      </c>
    </row>
    <row r="745" spans="1:4" x14ac:dyDescent="0.2">
      <c r="A745" s="20" t="s">
        <v>1384</v>
      </c>
      <c r="B745" s="2" t="s">
        <v>1385</v>
      </c>
      <c r="C745" s="2">
        <v>-0.65828409146727296</v>
      </c>
      <c r="D745" s="4">
        <v>3.78703107857363E-2</v>
      </c>
    </row>
    <row r="746" spans="1:4" x14ac:dyDescent="0.2">
      <c r="A746" s="3" t="s">
        <v>12151</v>
      </c>
      <c r="B746" s="2" t="s">
        <v>12152</v>
      </c>
      <c r="C746" s="2">
        <v>-1.3440077505858401</v>
      </c>
      <c r="D746" s="4">
        <v>6.6305943978592905E-4</v>
      </c>
    </row>
    <row r="747" spans="1:4" x14ac:dyDescent="0.2">
      <c r="A747" s="3" t="s">
        <v>12153</v>
      </c>
      <c r="B747" s="2" t="s">
        <v>12154</v>
      </c>
      <c r="C747" s="2">
        <v>0.65091792486574196</v>
      </c>
      <c r="D747" s="4">
        <v>2.7419575171412299E-2</v>
      </c>
    </row>
    <row r="748" spans="1:4" x14ac:dyDescent="0.2">
      <c r="A748" s="3" t="s">
        <v>1390</v>
      </c>
      <c r="B748" s="2" t="s">
        <v>1391</v>
      </c>
      <c r="C748" s="2">
        <v>0.56104562763479504</v>
      </c>
      <c r="D748" s="4">
        <v>4.9624314434855397E-3</v>
      </c>
    </row>
    <row r="749" spans="1:4" x14ac:dyDescent="0.2">
      <c r="A749" s="3" t="s">
        <v>12155</v>
      </c>
      <c r="B749" s="2" t="s">
        <v>12156</v>
      </c>
      <c r="C749" s="2">
        <v>0.83782820913648903</v>
      </c>
      <c r="D749" s="4">
        <v>2.1397718427074199E-2</v>
      </c>
    </row>
    <row r="750" spans="1:4" x14ac:dyDescent="0.2">
      <c r="A750" s="3" t="s">
        <v>12157</v>
      </c>
      <c r="B750" s="2" t="s">
        <v>12158</v>
      </c>
      <c r="C750" s="2">
        <v>0.51780979507895097</v>
      </c>
      <c r="D750" s="4">
        <v>4.66615052884592E-2</v>
      </c>
    </row>
    <row r="751" spans="1:4" x14ac:dyDescent="0.2">
      <c r="A751" s="20" t="s">
        <v>12159</v>
      </c>
      <c r="B751" s="2" t="s">
        <v>12160</v>
      </c>
      <c r="C751" s="2">
        <v>-0.71577399101222305</v>
      </c>
      <c r="D751" s="4">
        <v>8.9822508862637193E-3</v>
      </c>
    </row>
    <row r="752" spans="1:4" x14ac:dyDescent="0.2">
      <c r="A752" s="3" t="s">
        <v>12161</v>
      </c>
      <c r="B752" s="2" t="s">
        <v>12162</v>
      </c>
      <c r="C752" s="2">
        <v>0.95178588062126901</v>
      </c>
      <c r="D752" s="4">
        <v>2.2551423659707302E-3</v>
      </c>
    </row>
    <row r="753" spans="1:4" x14ac:dyDescent="0.2">
      <c r="A753" s="3" t="s">
        <v>12163</v>
      </c>
      <c r="B753" s="2" t="s">
        <v>12164</v>
      </c>
      <c r="C753" s="2">
        <v>0.62273843258795003</v>
      </c>
      <c r="D753" s="4">
        <v>8.9822508862637193E-3</v>
      </c>
    </row>
    <row r="754" spans="1:4" x14ac:dyDescent="0.2">
      <c r="A754" s="3" t="s">
        <v>12165</v>
      </c>
      <c r="B754" s="2" t="s">
        <v>12166</v>
      </c>
      <c r="C754" s="2">
        <v>-1.1217875143554199</v>
      </c>
      <c r="D754" s="4">
        <v>1.24547952681127E-3</v>
      </c>
    </row>
    <row r="755" spans="1:4" x14ac:dyDescent="0.2">
      <c r="A755" s="3" t="s">
        <v>12167</v>
      </c>
      <c r="B755" s="2" t="s">
        <v>12168</v>
      </c>
      <c r="C755" s="2">
        <v>1.62889191668079</v>
      </c>
      <c r="D755" s="5">
        <v>9.9553881734452203E-5</v>
      </c>
    </row>
    <row r="756" spans="1:4" x14ac:dyDescent="0.2">
      <c r="A756" s="3" t="s">
        <v>12169</v>
      </c>
      <c r="B756" s="2" t="s">
        <v>12170</v>
      </c>
      <c r="C756" s="2">
        <v>0.79068558239772502</v>
      </c>
      <c r="D756" s="4">
        <v>8.2114563785272796E-3</v>
      </c>
    </row>
    <row r="757" spans="1:4" x14ac:dyDescent="0.2">
      <c r="A757" s="3" t="s">
        <v>1402</v>
      </c>
      <c r="B757" s="2" t="s">
        <v>1403</v>
      </c>
      <c r="C757" s="2">
        <v>-1.6080888299459599</v>
      </c>
      <c r="D757" s="5">
        <v>4.07921821333498E-7</v>
      </c>
    </row>
    <row r="758" spans="1:4" x14ac:dyDescent="0.2">
      <c r="A758" s="20" t="s">
        <v>1406</v>
      </c>
      <c r="B758" s="2" t="s">
        <v>1407</v>
      </c>
      <c r="C758" s="2">
        <v>1.6907123816626499</v>
      </c>
      <c r="D758" s="4">
        <v>1.7116596789980201E-4</v>
      </c>
    </row>
    <row r="759" spans="1:4" x14ac:dyDescent="0.2">
      <c r="A759" s="3" t="s">
        <v>12171</v>
      </c>
      <c r="B759" s="2" t="s">
        <v>12172</v>
      </c>
      <c r="C759" s="2">
        <v>1.0198635793550801</v>
      </c>
      <c r="D759" s="4">
        <v>2.20482222530734E-3</v>
      </c>
    </row>
    <row r="760" spans="1:4" x14ac:dyDescent="0.2">
      <c r="A760" s="3" t="s">
        <v>12173</v>
      </c>
      <c r="B760" s="2" t="s">
        <v>12174</v>
      </c>
      <c r="C760" s="2">
        <v>0.63411147140770296</v>
      </c>
      <c r="D760" s="4">
        <v>2.9983430560376799E-2</v>
      </c>
    </row>
    <row r="761" spans="1:4" x14ac:dyDescent="0.2">
      <c r="A761" s="3" t="s">
        <v>12175</v>
      </c>
      <c r="B761" s="2" t="s">
        <v>12176</v>
      </c>
      <c r="C761" s="2">
        <v>-0.55969294797218605</v>
      </c>
      <c r="D761" s="4">
        <v>2.4690918425695702E-3</v>
      </c>
    </row>
    <row r="762" spans="1:4" x14ac:dyDescent="0.2">
      <c r="A762" s="3" t="s">
        <v>12177</v>
      </c>
      <c r="B762" s="2" t="s">
        <v>12178</v>
      </c>
      <c r="C762" s="2">
        <v>-0.92712983230420698</v>
      </c>
      <c r="D762" s="4">
        <v>2.6104913885621299E-2</v>
      </c>
    </row>
    <row r="763" spans="1:4" x14ac:dyDescent="0.2">
      <c r="A763" s="20" t="s">
        <v>12179</v>
      </c>
      <c r="B763" s="2" t="s">
        <v>12180</v>
      </c>
      <c r="C763" s="2">
        <v>-0.57191737585022695</v>
      </c>
      <c r="D763" s="4">
        <v>7.94966767529753E-4</v>
      </c>
    </row>
    <row r="764" spans="1:4" x14ac:dyDescent="0.2">
      <c r="A764" s="3" t="s">
        <v>1418</v>
      </c>
      <c r="B764" s="2" t="s">
        <v>1419</v>
      </c>
      <c r="C764" s="2">
        <v>-1.13468604963611</v>
      </c>
      <c r="D764" s="5">
        <v>2.8658174761414002E-7</v>
      </c>
    </row>
    <row r="765" spans="1:4" x14ac:dyDescent="0.2">
      <c r="A765" s="3" t="s">
        <v>12181</v>
      </c>
      <c r="B765" s="2" t="s">
        <v>12182</v>
      </c>
      <c r="C765" s="2">
        <v>0.93230539768456699</v>
      </c>
      <c r="D765" s="4">
        <v>1.71569298767573E-2</v>
      </c>
    </row>
    <row r="766" spans="1:4" x14ac:dyDescent="0.2">
      <c r="A766" s="3" t="s">
        <v>12183</v>
      </c>
      <c r="B766" s="2" t="s">
        <v>12184</v>
      </c>
      <c r="C766" s="2">
        <v>-1.65277425550693</v>
      </c>
      <c r="D766" s="4">
        <v>1.19446163707285E-4</v>
      </c>
    </row>
    <row r="767" spans="1:4" x14ac:dyDescent="0.2">
      <c r="A767" s="3" t="s">
        <v>12185</v>
      </c>
      <c r="B767" s="2" t="s">
        <v>12186</v>
      </c>
      <c r="C767" s="2">
        <v>-1.0218627034435199</v>
      </c>
      <c r="D767" s="4">
        <v>2.5302571677154901E-2</v>
      </c>
    </row>
    <row r="768" spans="1:4" x14ac:dyDescent="0.2">
      <c r="A768" s="3" t="s">
        <v>1424</v>
      </c>
      <c r="B768" s="2" t="s">
        <v>1425</v>
      </c>
      <c r="C768" s="2">
        <v>-1.29342452329792</v>
      </c>
      <c r="D768" s="5">
        <v>4.48264424426317E-5</v>
      </c>
    </row>
    <row r="769" spans="1:4" x14ac:dyDescent="0.2">
      <c r="A769" s="3" t="s">
        <v>12187</v>
      </c>
      <c r="B769" s="2" t="s">
        <v>12188</v>
      </c>
      <c r="C769" s="2">
        <v>0.291569414890962</v>
      </c>
      <c r="D769" s="4">
        <v>4.62080532480297E-2</v>
      </c>
    </row>
    <row r="770" spans="1:4" x14ac:dyDescent="0.2">
      <c r="A770" s="3" t="s">
        <v>12189</v>
      </c>
      <c r="B770" s="2" t="s">
        <v>12190</v>
      </c>
      <c r="C770" s="2">
        <v>-0.65834032047829705</v>
      </c>
      <c r="D770" s="4">
        <v>1.5647383326827202E-2</v>
      </c>
    </row>
    <row r="771" spans="1:4" x14ac:dyDescent="0.2">
      <c r="A771" s="3" t="s">
        <v>12191</v>
      </c>
      <c r="B771" s="2" t="s">
        <v>12192</v>
      </c>
      <c r="C771" s="2">
        <v>-1.0558588693737201</v>
      </c>
      <c r="D771" s="4">
        <v>5.6674797066353696E-3</v>
      </c>
    </row>
    <row r="772" spans="1:4" x14ac:dyDescent="0.2">
      <c r="A772" s="3" t="s">
        <v>1432</v>
      </c>
      <c r="B772" s="2" t="s">
        <v>1433</v>
      </c>
      <c r="C772" s="2">
        <v>1.59308545128825</v>
      </c>
      <c r="D772" s="4">
        <v>3.6563619707146401E-3</v>
      </c>
    </row>
    <row r="773" spans="1:4" x14ac:dyDescent="0.2">
      <c r="A773" s="3" t="s">
        <v>12193</v>
      </c>
      <c r="B773" s="2" t="s">
        <v>12194</v>
      </c>
      <c r="C773" s="2">
        <v>-0.44993820902089798</v>
      </c>
      <c r="D773" s="4">
        <v>1.6659026676419399E-3</v>
      </c>
    </row>
    <row r="774" spans="1:4" x14ac:dyDescent="0.2">
      <c r="A774" s="3" t="s">
        <v>1436</v>
      </c>
      <c r="B774" s="2" t="s">
        <v>1437</v>
      </c>
      <c r="C774" s="2">
        <v>0.44465140869583802</v>
      </c>
      <c r="D774" s="4">
        <v>4.4444404494820101E-2</v>
      </c>
    </row>
    <row r="775" spans="1:4" x14ac:dyDescent="0.2">
      <c r="A775" s="3" t="s">
        <v>1438</v>
      </c>
      <c r="B775" s="2" t="s">
        <v>1439</v>
      </c>
      <c r="C775" s="2">
        <v>-0.93508138595369805</v>
      </c>
      <c r="D775" s="4">
        <v>4.8774984092415E-2</v>
      </c>
    </row>
    <row r="776" spans="1:4" x14ac:dyDescent="0.2">
      <c r="A776" s="3" t="s">
        <v>1440</v>
      </c>
      <c r="B776" s="2" t="s">
        <v>1441</v>
      </c>
      <c r="C776" s="2">
        <v>-1.3126830543119801</v>
      </c>
      <c r="D776" s="5">
        <v>8.8208299540352801E-5</v>
      </c>
    </row>
    <row r="777" spans="1:4" x14ac:dyDescent="0.2">
      <c r="A777" s="3" t="s">
        <v>12195</v>
      </c>
      <c r="B777" s="2" t="s">
        <v>12196</v>
      </c>
      <c r="C777" s="2">
        <v>0.677213210943585</v>
      </c>
      <c r="D777" s="4">
        <v>3.8161160455173801E-2</v>
      </c>
    </row>
    <row r="778" spans="1:4" x14ac:dyDescent="0.2">
      <c r="A778" s="3" t="s">
        <v>1452</v>
      </c>
      <c r="B778" s="2" t="s">
        <v>1453</v>
      </c>
      <c r="C778" s="2">
        <v>-0.87048192061858998</v>
      </c>
      <c r="D778" s="4">
        <v>2.3096463257829001E-3</v>
      </c>
    </row>
    <row r="779" spans="1:4" x14ac:dyDescent="0.2">
      <c r="A779" s="3" t="s">
        <v>12197</v>
      </c>
      <c r="B779" s="2" t="s">
        <v>12198</v>
      </c>
      <c r="C779" s="2">
        <v>0.90773654431585504</v>
      </c>
      <c r="D779" s="4">
        <v>7.3898455034707702E-3</v>
      </c>
    </row>
    <row r="780" spans="1:4" x14ac:dyDescent="0.2">
      <c r="A780" s="3" t="s">
        <v>12199</v>
      </c>
      <c r="B780" s="2" t="s">
        <v>12200</v>
      </c>
      <c r="C780" s="2">
        <v>-0.94365228950871205</v>
      </c>
      <c r="D780" s="4">
        <v>7.3742833566605697E-3</v>
      </c>
    </row>
    <row r="781" spans="1:4" x14ac:dyDescent="0.2">
      <c r="A781" s="3" t="s">
        <v>1456</v>
      </c>
      <c r="B781" s="2" t="s">
        <v>1457</v>
      </c>
      <c r="C781" s="2">
        <v>0.61330136638388999</v>
      </c>
      <c r="D781" s="4">
        <v>3.0374445341720801E-2</v>
      </c>
    </row>
    <row r="782" spans="1:4" x14ac:dyDescent="0.2">
      <c r="A782" s="3" t="s">
        <v>12201</v>
      </c>
      <c r="B782" s="2" t="s">
        <v>12202</v>
      </c>
      <c r="C782" s="2">
        <v>-1.4268312622714501</v>
      </c>
      <c r="D782" s="4">
        <v>3.6210293415483499E-2</v>
      </c>
    </row>
    <row r="783" spans="1:4" x14ac:dyDescent="0.2">
      <c r="A783" s="3" t="s">
        <v>12203</v>
      </c>
      <c r="B783" s="2" t="s">
        <v>12204</v>
      </c>
      <c r="C783" s="2">
        <v>-0.72900431258726295</v>
      </c>
      <c r="D783" s="5">
        <v>2.6457554568862401E-5</v>
      </c>
    </row>
    <row r="784" spans="1:4" x14ac:dyDescent="0.2">
      <c r="A784" s="3" t="s">
        <v>1460</v>
      </c>
      <c r="B784" s="2" t="s">
        <v>1461</v>
      </c>
      <c r="C784" s="2">
        <v>0.89636727901480595</v>
      </c>
      <c r="D784" s="4">
        <v>5.6995436136728398E-4</v>
      </c>
    </row>
    <row r="785" spans="1:4" x14ac:dyDescent="0.2">
      <c r="A785" s="3" t="s">
        <v>1462</v>
      </c>
      <c r="B785" s="2" t="s">
        <v>1463</v>
      </c>
      <c r="C785" s="2">
        <v>0.65074320954061204</v>
      </c>
      <c r="D785" s="4">
        <v>2.6717199058395601E-2</v>
      </c>
    </row>
    <row r="786" spans="1:4" x14ac:dyDescent="0.2">
      <c r="A786" s="3" t="s">
        <v>12205</v>
      </c>
      <c r="B786" s="2" t="s">
        <v>12206</v>
      </c>
      <c r="C786" s="2">
        <v>-0.45672398363595601</v>
      </c>
      <c r="D786" s="4">
        <v>4.3513815856363797E-2</v>
      </c>
    </row>
    <row r="787" spans="1:4" x14ac:dyDescent="0.2">
      <c r="A787" s="20" t="s">
        <v>12207</v>
      </c>
      <c r="B787" s="2" t="s">
        <v>12208</v>
      </c>
      <c r="C787" s="2">
        <v>0.50173019996307699</v>
      </c>
      <c r="D787" s="4">
        <v>2.9255882853589699E-2</v>
      </c>
    </row>
    <row r="788" spans="1:4" x14ac:dyDescent="0.2">
      <c r="A788" s="3" t="s">
        <v>12209</v>
      </c>
      <c r="B788" s="2" t="s">
        <v>12210</v>
      </c>
      <c r="C788" s="2">
        <v>-0.404586035409219</v>
      </c>
      <c r="D788" s="4">
        <v>3.21348214704569E-3</v>
      </c>
    </row>
    <row r="789" spans="1:4" x14ac:dyDescent="0.2">
      <c r="A789" s="20" t="s">
        <v>1466</v>
      </c>
      <c r="B789" s="2" t="s">
        <v>1467</v>
      </c>
      <c r="C789" s="2">
        <v>-1.5518329504560699</v>
      </c>
      <c r="D789" s="5">
        <v>2.7026174719341597E-7</v>
      </c>
    </row>
    <row r="790" spans="1:4" x14ac:dyDescent="0.2">
      <c r="A790" s="3" t="s">
        <v>1468</v>
      </c>
      <c r="B790" s="2" t="s">
        <v>1469</v>
      </c>
      <c r="C790" s="2">
        <v>-1.2742639043902</v>
      </c>
      <c r="D790" s="4">
        <v>7.3332212589645399E-3</v>
      </c>
    </row>
    <row r="791" spans="1:4" x14ac:dyDescent="0.2">
      <c r="A791" s="20" t="s">
        <v>1472</v>
      </c>
      <c r="B791" s="2" t="s">
        <v>1473</v>
      </c>
      <c r="C791" s="2">
        <v>1.1518949463868999</v>
      </c>
      <c r="D791" s="4">
        <v>3.5150372840141802E-3</v>
      </c>
    </row>
    <row r="792" spans="1:4" x14ac:dyDescent="0.2">
      <c r="A792" s="3" t="s">
        <v>1474</v>
      </c>
      <c r="B792" s="2" t="s">
        <v>1475</v>
      </c>
      <c r="C792" s="2">
        <v>-0.67136702679719495</v>
      </c>
      <c r="D792" s="4">
        <v>4.8698253883106398E-4</v>
      </c>
    </row>
    <row r="793" spans="1:4" x14ac:dyDescent="0.2">
      <c r="A793" s="20" t="s">
        <v>12211</v>
      </c>
      <c r="B793" s="2" t="s">
        <v>12212</v>
      </c>
      <c r="C793" s="2">
        <v>-1.3508281931355199</v>
      </c>
      <c r="D793" s="5">
        <v>3.2966050665088399E-5</v>
      </c>
    </row>
    <row r="794" spans="1:4" x14ac:dyDescent="0.2">
      <c r="A794" s="3" t="s">
        <v>12213</v>
      </c>
      <c r="B794" s="2" t="s">
        <v>12214</v>
      </c>
      <c r="C794" s="2">
        <v>-0.69243299661791302</v>
      </c>
      <c r="D794" s="4">
        <v>3.3778453873494998E-4</v>
      </c>
    </row>
    <row r="795" spans="1:4" x14ac:dyDescent="0.2">
      <c r="A795" s="3" t="s">
        <v>1478</v>
      </c>
      <c r="B795" s="2" t="s">
        <v>1479</v>
      </c>
      <c r="C795" s="2">
        <v>-0.61382134527014598</v>
      </c>
      <c r="D795" s="4">
        <v>3.2883825002011598E-2</v>
      </c>
    </row>
    <row r="796" spans="1:4" x14ac:dyDescent="0.2">
      <c r="A796" s="20" t="s">
        <v>1482</v>
      </c>
      <c r="B796" s="2" t="s">
        <v>1483</v>
      </c>
      <c r="C796" s="2">
        <v>-0.70468108463202295</v>
      </c>
      <c r="D796" s="4">
        <v>3.9992246926467802E-3</v>
      </c>
    </row>
    <row r="797" spans="1:4" x14ac:dyDescent="0.2">
      <c r="A797" s="3" t="s">
        <v>12215</v>
      </c>
      <c r="B797" s="2" t="s">
        <v>12216</v>
      </c>
      <c r="C797" s="2">
        <v>0.73012543347449399</v>
      </c>
      <c r="D797" s="4">
        <v>4.9102322234805002E-3</v>
      </c>
    </row>
    <row r="798" spans="1:4" x14ac:dyDescent="0.2">
      <c r="A798" s="20" t="s">
        <v>1486</v>
      </c>
      <c r="B798" s="2" t="s">
        <v>1487</v>
      </c>
      <c r="C798" s="2">
        <v>-0.46945956329555799</v>
      </c>
      <c r="D798" s="4">
        <v>6.4316088732822999E-3</v>
      </c>
    </row>
    <row r="799" spans="1:4" x14ac:dyDescent="0.2">
      <c r="A799" s="20" t="s">
        <v>1488</v>
      </c>
      <c r="B799" s="2" t="s">
        <v>1489</v>
      </c>
      <c r="C799" s="2">
        <v>-0.960844475839148</v>
      </c>
      <c r="D799" s="4">
        <v>1.30486712324546E-2</v>
      </c>
    </row>
    <row r="800" spans="1:4" x14ac:dyDescent="0.2">
      <c r="A800" s="3" t="s">
        <v>12217</v>
      </c>
      <c r="B800" s="2" t="s">
        <v>12218</v>
      </c>
      <c r="C800" s="2">
        <v>-0.57593690686634902</v>
      </c>
      <c r="D800" s="4">
        <v>2.54652695866734E-2</v>
      </c>
    </row>
    <row r="801" spans="1:4" x14ac:dyDescent="0.2">
      <c r="A801" s="3" t="s">
        <v>1490</v>
      </c>
      <c r="B801" s="2" t="s">
        <v>1491</v>
      </c>
      <c r="C801" s="2">
        <v>-0.63592012147880095</v>
      </c>
      <c r="D801" s="4">
        <v>2.44464582615181E-2</v>
      </c>
    </row>
    <row r="802" spans="1:4" x14ac:dyDescent="0.2">
      <c r="A802" s="3" t="s">
        <v>1492</v>
      </c>
      <c r="B802" s="2" t="s">
        <v>1493</v>
      </c>
      <c r="C802" s="2">
        <v>-0.56986836076120695</v>
      </c>
      <c r="D802" s="4">
        <v>2.0912573569666599E-2</v>
      </c>
    </row>
    <row r="803" spans="1:4" x14ac:dyDescent="0.2">
      <c r="A803" s="3" t="s">
        <v>1494</v>
      </c>
      <c r="B803" s="2" t="s">
        <v>1495</v>
      </c>
      <c r="C803" s="2">
        <v>-0.56333352900470102</v>
      </c>
      <c r="D803" s="4">
        <v>5.6343959298893404E-3</v>
      </c>
    </row>
    <row r="804" spans="1:4" x14ac:dyDescent="0.2">
      <c r="A804" s="3" t="s">
        <v>12219</v>
      </c>
      <c r="B804" s="2" t="s">
        <v>12220</v>
      </c>
      <c r="C804" s="2">
        <v>-1.5346938157718699</v>
      </c>
      <c r="D804" s="4">
        <v>1.1250290239531901E-4</v>
      </c>
    </row>
    <row r="805" spans="1:4" x14ac:dyDescent="0.2">
      <c r="A805" s="3" t="s">
        <v>12221</v>
      </c>
      <c r="B805" s="2" t="s">
        <v>12222</v>
      </c>
      <c r="C805" s="2">
        <v>0.36922728619481798</v>
      </c>
      <c r="D805" s="4">
        <v>1.08620330352098E-2</v>
      </c>
    </row>
    <row r="806" spans="1:4" x14ac:dyDescent="0.2">
      <c r="A806" s="3" t="s">
        <v>12223</v>
      </c>
      <c r="B806" s="2" t="s">
        <v>12224</v>
      </c>
      <c r="C806" s="2">
        <v>-0.72760554159880697</v>
      </c>
      <c r="D806" s="4">
        <v>8.6622363256849393E-3</v>
      </c>
    </row>
    <row r="807" spans="1:4" x14ac:dyDescent="0.2">
      <c r="A807" s="3" t="s">
        <v>12225</v>
      </c>
      <c r="B807" s="2" t="s">
        <v>12226</v>
      </c>
      <c r="C807" s="2">
        <v>1.13081666363318</v>
      </c>
      <c r="D807" s="4">
        <v>6.5486081463767901E-3</v>
      </c>
    </row>
    <row r="808" spans="1:4" x14ac:dyDescent="0.2">
      <c r="A808" s="20" t="s">
        <v>1500</v>
      </c>
      <c r="B808" s="2" t="s">
        <v>1501</v>
      </c>
      <c r="C808" s="2">
        <v>-0.47019691161492699</v>
      </c>
      <c r="D808" s="4">
        <v>6.2004332722871702E-4</v>
      </c>
    </row>
    <row r="809" spans="1:4" x14ac:dyDescent="0.2">
      <c r="A809" s="3" t="s">
        <v>1502</v>
      </c>
      <c r="B809" s="2" t="s">
        <v>1503</v>
      </c>
      <c r="C809" s="2">
        <v>1.1063092122573901</v>
      </c>
      <c r="D809" s="4">
        <v>1.46544376136741E-3</v>
      </c>
    </row>
    <row r="810" spans="1:4" x14ac:dyDescent="0.2">
      <c r="A810" s="3" t="s">
        <v>1504</v>
      </c>
      <c r="B810" s="2" t="s">
        <v>1505</v>
      </c>
      <c r="C810" s="2">
        <v>-0.94605634470432998</v>
      </c>
      <c r="D810" s="4">
        <v>6.4572284581536701E-4</v>
      </c>
    </row>
    <row r="811" spans="1:4" x14ac:dyDescent="0.2">
      <c r="A811" s="3" t="s">
        <v>12227</v>
      </c>
      <c r="B811" s="2" t="s">
        <v>12228</v>
      </c>
      <c r="C811" s="2">
        <v>1.03082572636979</v>
      </c>
      <c r="D811" s="4">
        <v>2.0314166736633901E-2</v>
      </c>
    </row>
    <row r="812" spans="1:4" x14ac:dyDescent="0.2">
      <c r="A812" s="20" t="s">
        <v>12229</v>
      </c>
      <c r="B812" s="2" t="s">
        <v>12230</v>
      </c>
      <c r="C812" s="2">
        <v>0.80096480317590701</v>
      </c>
      <c r="D812" s="4">
        <v>1.8757132383696699E-2</v>
      </c>
    </row>
    <row r="813" spans="1:4" x14ac:dyDescent="0.2">
      <c r="A813" s="3" t="s">
        <v>12231</v>
      </c>
      <c r="B813" s="2" t="s">
        <v>12232</v>
      </c>
      <c r="C813" s="2">
        <v>-1.06852701830168</v>
      </c>
      <c r="D813" s="4">
        <v>4.1746005537399303E-3</v>
      </c>
    </row>
    <row r="814" spans="1:4" x14ac:dyDescent="0.2">
      <c r="A814" s="3" t="s">
        <v>12233</v>
      </c>
      <c r="B814" s="2" t="s">
        <v>12234</v>
      </c>
      <c r="C814" s="2">
        <v>-0.77921385489960904</v>
      </c>
      <c r="D814" s="4">
        <v>2.8232691095026501E-2</v>
      </c>
    </row>
    <row r="815" spans="1:4" x14ac:dyDescent="0.2">
      <c r="A815" s="3" t="s">
        <v>12235</v>
      </c>
      <c r="B815" s="2" t="s">
        <v>12236</v>
      </c>
      <c r="C815" s="2">
        <v>0.74283534186028199</v>
      </c>
      <c r="D815" s="4">
        <v>2.2440805119586901E-2</v>
      </c>
    </row>
    <row r="816" spans="1:4" x14ac:dyDescent="0.2">
      <c r="A816" s="3" t="s">
        <v>1514</v>
      </c>
      <c r="B816" s="2" t="s">
        <v>1515</v>
      </c>
      <c r="C816" s="2">
        <v>-1.8232599435102901</v>
      </c>
      <c r="D816" s="5">
        <v>6.4777354824950393E-5</v>
      </c>
    </row>
    <row r="817" spans="1:4" x14ac:dyDescent="0.2">
      <c r="A817" s="3" t="s">
        <v>1516</v>
      </c>
      <c r="B817" s="2" t="s">
        <v>1517</v>
      </c>
      <c r="C817" s="2">
        <v>-0.61589594913756296</v>
      </c>
      <c r="D817" s="4">
        <v>3.6034672351083701E-2</v>
      </c>
    </row>
    <row r="818" spans="1:4" x14ac:dyDescent="0.2">
      <c r="A818" s="3" t="s">
        <v>12237</v>
      </c>
      <c r="B818" s="2" t="s">
        <v>12238</v>
      </c>
      <c r="C818" s="2">
        <v>-0.51008825640080102</v>
      </c>
      <c r="D818" s="4">
        <v>6.5567458211928803E-3</v>
      </c>
    </row>
    <row r="819" spans="1:4" x14ac:dyDescent="0.2">
      <c r="A819" s="20" t="s">
        <v>12239</v>
      </c>
      <c r="B819" s="2" t="s">
        <v>12240</v>
      </c>
      <c r="C819" s="2">
        <v>1.2700342325487799</v>
      </c>
      <c r="D819" s="4">
        <v>3.8303301666604301E-3</v>
      </c>
    </row>
    <row r="820" spans="1:4" x14ac:dyDescent="0.2">
      <c r="A820" s="20" t="s">
        <v>1524</v>
      </c>
      <c r="B820" s="2" t="s">
        <v>1525</v>
      </c>
      <c r="C820" s="2">
        <v>1.4115210699791001</v>
      </c>
      <c r="D820" s="4">
        <v>6.1703472757149397E-4</v>
      </c>
    </row>
    <row r="821" spans="1:4" x14ac:dyDescent="0.2">
      <c r="A821" s="3" t="s">
        <v>12241</v>
      </c>
      <c r="B821" s="2" t="s">
        <v>12242</v>
      </c>
      <c r="C821" s="2">
        <v>-0.42172485322238101</v>
      </c>
      <c r="D821" s="4">
        <v>2.2867204821017201E-2</v>
      </c>
    </row>
    <row r="822" spans="1:4" x14ac:dyDescent="0.2">
      <c r="A822" s="3" t="s">
        <v>12243</v>
      </c>
      <c r="B822" s="2" t="s">
        <v>12244</v>
      </c>
      <c r="C822" s="2">
        <v>-1.04916246147041</v>
      </c>
      <c r="D822" s="4">
        <v>5.1119326482111096E-4</v>
      </c>
    </row>
    <row r="823" spans="1:4" x14ac:dyDescent="0.2">
      <c r="A823" s="3" t="s">
        <v>12245</v>
      </c>
      <c r="B823" s="2" t="s">
        <v>12246</v>
      </c>
      <c r="C823" s="2">
        <v>0.57546124030807799</v>
      </c>
      <c r="D823" s="4">
        <v>2.0559192367502099E-2</v>
      </c>
    </row>
    <row r="824" spans="1:4" x14ac:dyDescent="0.2">
      <c r="A824" s="3" t="s">
        <v>12247</v>
      </c>
      <c r="B824" s="2" t="s">
        <v>12248</v>
      </c>
      <c r="C824" s="2">
        <v>-0.61078908737264004</v>
      </c>
      <c r="D824" s="4">
        <v>4.9958145335748501E-2</v>
      </c>
    </row>
    <row r="825" spans="1:4" x14ac:dyDescent="0.2">
      <c r="A825" s="3" t="s">
        <v>12249</v>
      </c>
      <c r="B825" s="2" t="s">
        <v>12250</v>
      </c>
      <c r="C825" s="2">
        <v>0.70180244146353099</v>
      </c>
      <c r="D825" s="4">
        <v>1.6953762759658202E-2</v>
      </c>
    </row>
    <row r="826" spans="1:4" x14ac:dyDescent="0.2">
      <c r="A826" s="3" t="s">
        <v>12251</v>
      </c>
      <c r="B826" s="2" t="s">
        <v>12252</v>
      </c>
      <c r="C826" s="2">
        <v>1.04024649392062</v>
      </c>
      <c r="D826" s="4">
        <v>5.4688228103646798E-3</v>
      </c>
    </row>
    <row r="827" spans="1:4" x14ac:dyDescent="0.2">
      <c r="A827" s="3" t="s">
        <v>12253</v>
      </c>
      <c r="B827" s="2" t="s">
        <v>12254</v>
      </c>
      <c r="C827" s="2">
        <v>-0.56572352084830402</v>
      </c>
      <c r="D827" s="4">
        <v>4.5408010301423898E-2</v>
      </c>
    </row>
    <row r="828" spans="1:4" x14ac:dyDescent="0.2">
      <c r="A828" s="20" t="s">
        <v>12255</v>
      </c>
      <c r="B828" s="2" t="s">
        <v>12256</v>
      </c>
      <c r="C828" s="2">
        <v>-0.27656569481565402</v>
      </c>
      <c r="D828" s="4">
        <v>3.6584379220034997E-2</v>
      </c>
    </row>
    <row r="829" spans="1:4" x14ac:dyDescent="0.2">
      <c r="A829" s="3" t="s">
        <v>1534</v>
      </c>
      <c r="B829" s="2" t="s">
        <v>1535</v>
      </c>
      <c r="C829" s="2">
        <v>-0.44309993949981702</v>
      </c>
      <c r="D829" s="4">
        <v>2.97067968276616E-3</v>
      </c>
    </row>
    <row r="830" spans="1:4" x14ac:dyDescent="0.2">
      <c r="A830" s="3" t="s">
        <v>12257</v>
      </c>
      <c r="B830" s="2" t="s">
        <v>12258</v>
      </c>
      <c r="C830" s="2">
        <v>0.54445924617934405</v>
      </c>
      <c r="D830" s="4">
        <v>4.7760090966705603E-2</v>
      </c>
    </row>
    <row r="831" spans="1:4" x14ac:dyDescent="0.2">
      <c r="A831" s="3" t="s">
        <v>1540</v>
      </c>
      <c r="B831" s="2" t="s">
        <v>1541</v>
      </c>
      <c r="C831" s="2">
        <v>-0.37784748753487002</v>
      </c>
      <c r="D831" s="4">
        <v>2.0507970522566299E-4</v>
      </c>
    </row>
    <row r="832" spans="1:4" x14ac:dyDescent="0.2">
      <c r="A832" s="3" t="s">
        <v>12259</v>
      </c>
      <c r="B832" s="2" t="s">
        <v>12260</v>
      </c>
      <c r="C832" s="2">
        <v>-0.75834294303877003</v>
      </c>
      <c r="D832" s="4">
        <v>2.1560295498810899E-2</v>
      </c>
    </row>
    <row r="833" spans="1:4" x14ac:dyDescent="0.2">
      <c r="A833" s="3" t="s">
        <v>1542</v>
      </c>
      <c r="B833" s="2" t="s">
        <v>1543</v>
      </c>
      <c r="C833" s="2">
        <v>-0.61763106309684601</v>
      </c>
      <c r="D833" s="4">
        <v>2.2263230249591499E-3</v>
      </c>
    </row>
    <row r="834" spans="1:4" x14ac:dyDescent="0.2">
      <c r="A834" s="3" t="s">
        <v>1544</v>
      </c>
      <c r="B834" s="2" t="s">
        <v>1545</v>
      </c>
      <c r="C834" s="2">
        <v>-0.40553232205804701</v>
      </c>
      <c r="D834" s="4">
        <v>4.4638804359670298E-3</v>
      </c>
    </row>
    <row r="835" spans="1:4" x14ac:dyDescent="0.2">
      <c r="A835" s="3" t="s">
        <v>12261</v>
      </c>
      <c r="B835" s="2" t="s">
        <v>12262</v>
      </c>
      <c r="C835" s="2">
        <v>0.44088678413253901</v>
      </c>
      <c r="D835" s="4">
        <v>4.9109456713551998E-2</v>
      </c>
    </row>
    <row r="836" spans="1:4" x14ac:dyDescent="0.2">
      <c r="A836" s="3" t="s">
        <v>12263</v>
      </c>
      <c r="B836" s="2" t="s">
        <v>12264</v>
      </c>
      <c r="C836" s="2">
        <v>1.28328652465449</v>
      </c>
      <c r="D836" s="4">
        <v>5.7643563112643099E-4</v>
      </c>
    </row>
    <row r="837" spans="1:4" x14ac:dyDescent="0.2">
      <c r="A837" s="3" t="s">
        <v>1548</v>
      </c>
      <c r="B837" s="2" t="s">
        <v>1549</v>
      </c>
      <c r="C837" s="2">
        <v>-1.6418449857742601</v>
      </c>
      <c r="D837" s="5">
        <v>1.17818983706943E-7</v>
      </c>
    </row>
    <row r="838" spans="1:4" x14ac:dyDescent="0.2">
      <c r="A838" s="3" t="s">
        <v>1552</v>
      </c>
      <c r="B838" s="2" t="s">
        <v>1553</v>
      </c>
      <c r="C838" s="2">
        <v>-1.5304846894319499</v>
      </c>
      <c r="D838" s="4">
        <v>3.07080557271775E-4</v>
      </c>
    </row>
    <row r="839" spans="1:4" x14ac:dyDescent="0.2">
      <c r="A839" s="3" t="s">
        <v>1554</v>
      </c>
      <c r="B839" s="2" t="s">
        <v>1555</v>
      </c>
      <c r="C839" s="2">
        <v>-1.2109978303136499</v>
      </c>
      <c r="D839" s="4">
        <v>2.8636682698717601E-3</v>
      </c>
    </row>
    <row r="840" spans="1:4" x14ac:dyDescent="0.2">
      <c r="A840" s="20" t="s">
        <v>12265</v>
      </c>
      <c r="B840" s="2" t="s">
        <v>12266</v>
      </c>
      <c r="C840" s="2">
        <v>-0.40772691987484899</v>
      </c>
      <c r="D840" s="4">
        <v>7.6623970433782598E-3</v>
      </c>
    </row>
    <row r="841" spans="1:4" x14ac:dyDescent="0.2">
      <c r="A841" s="20" t="s">
        <v>1560</v>
      </c>
      <c r="B841" s="2" t="s">
        <v>1561</v>
      </c>
      <c r="C841" s="2">
        <v>-0.64533177681560805</v>
      </c>
      <c r="D841" s="4">
        <v>1.7346904250294199E-4</v>
      </c>
    </row>
    <row r="842" spans="1:4" x14ac:dyDescent="0.2">
      <c r="A842" s="3" t="s">
        <v>1562</v>
      </c>
      <c r="B842" s="2" t="s">
        <v>1563</v>
      </c>
      <c r="C842" s="2">
        <v>0.69629893710662405</v>
      </c>
      <c r="D842" s="4">
        <v>1.79281828793652E-2</v>
      </c>
    </row>
    <row r="843" spans="1:4" x14ac:dyDescent="0.2">
      <c r="A843" s="3" t="s">
        <v>12267</v>
      </c>
      <c r="B843" s="2" t="s">
        <v>12268</v>
      </c>
      <c r="C843" s="2">
        <v>0.71794829112405401</v>
      </c>
      <c r="D843" s="4">
        <v>4.4134454272753802E-2</v>
      </c>
    </row>
    <row r="844" spans="1:4" x14ac:dyDescent="0.2">
      <c r="A844" s="3" t="s">
        <v>12269</v>
      </c>
      <c r="B844" s="2" t="s">
        <v>12270</v>
      </c>
      <c r="C844" s="2">
        <v>1.3043448045508499</v>
      </c>
      <c r="D844" s="4">
        <v>1.40257562122316E-4</v>
      </c>
    </row>
    <row r="845" spans="1:4" x14ac:dyDescent="0.2">
      <c r="A845" s="20" t="s">
        <v>1566</v>
      </c>
      <c r="B845" s="2" t="s">
        <v>1567</v>
      </c>
      <c r="C845" s="2">
        <v>1.5053489105832001</v>
      </c>
      <c r="D845" s="5">
        <v>2.35235627408689E-6</v>
      </c>
    </row>
    <row r="846" spans="1:4" x14ac:dyDescent="0.2">
      <c r="A846" s="3" t="s">
        <v>12271</v>
      </c>
      <c r="B846" s="2" t="s">
        <v>12272</v>
      </c>
      <c r="C846" s="2">
        <v>0.32174241092982903</v>
      </c>
      <c r="D846" s="4">
        <v>1.8710745251853102E-2</v>
      </c>
    </row>
    <row r="847" spans="1:4" x14ac:dyDescent="0.2">
      <c r="A847" s="20" t="s">
        <v>1568</v>
      </c>
      <c r="B847" s="2" t="s">
        <v>1569</v>
      </c>
      <c r="C847" s="2">
        <v>1.0809204110455</v>
      </c>
      <c r="D847" s="4">
        <v>3.6451171305994399E-3</v>
      </c>
    </row>
    <row r="848" spans="1:4" x14ac:dyDescent="0.2">
      <c r="A848" s="20" t="s">
        <v>1570</v>
      </c>
      <c r="B848" s="2" t="s">
        <v>1571</v>
      </c>
      <c r="C848" s="2">
        <v>0.93066237965958098</v>
      </c>
      <c r="D848" s="4">
        <v>5.6378146706023398E-4</v>
      </c>
    </row>
    <row r="849" spans="1:4" x14ac:dyDescent="0.2">
      <c r="A849" s="3" t="s">
        <v>1572</v>
      </c>
      <c r="B849" s="2" t="s">
        <v>1573</v>
      </c>
      <c r="C849" s="2">
        <v>0.48029935300071003</v>
      </c>
      <c r="D849" s="4">
        <v>6.4567318660260099E-3</v>
      </c>
    </row>
    <row r="850" spans="1:4" x14ac:dyDescent="0.2">
      <c r="A850" s="3" t="s">
        <v>12273</v>
      </c>
      <c r="B850" s="2" t="s">
        <v>12274</v>
      </c>
      <c r="C850" s="2">
        <v>0.83130188730049603</v>
      </c>
      <c r="D850" s="4">
        <v>2.5164005571192E-2</v>
      </c>
    </row>
    <row r="851" spans="1:4" x14ac:dyDescent="0.2">
      <c r="A851" s="20" t="s">
        <v>1574</v>
      </c>
      <c r="B851" s="2" t="s">
        <v>1575</v>
      </c>
      <c r="C851" s="2">
        <v>1.0926551653258201</v>
      </c>
      <c r="D851" s="4">
        <v>5.03044108490192E-4</v>
      </c>
    </row>
    <row r="852" spans="1:4" x14ac:dyDescent="0.2">
      <c r="A852" s="3" t="s">
        <v>12275</v>
      </c>
      <c r="B852" s="2" t="s">
        <v>12276</v>
      </c>
      <c r="C852" s="2">
        <v>-0.64188833791593103</v>
      </c>
      <c r="D852" s="4">
        <v>3.6890828601770002E-2</v>
      </c>
    </row>
    <row r="853" spans="1:4" x14ac:dyDescent="0.2">
      <c r="A853" s="3" t="s">
        <v>12277</v>
      </c>
      <c r="B853" s="2" t="s">
        <v>12278</v>
      </c>
      <c r="C853" s="2">
        <v>1.06080038572403</v>
      </c>
      <c r="D853" s="4">
        <v>8.1902193926077199E-4</v>
      </c>
    </row>
    <row r="854" spans="1:4" x14ac:dyDescent="0.2">
      <c r="A854" s="20" t="s">
        <v>1576</v>
      </c>
      <c r="B854" s="2" t="s">
        <v>1577</v>
      </c>
      <c r="C854" s="2">
        <v>-0.45450767797804298</v>
      </c>
      <c r="D854" s="4">
        <v>1.5905097186944899E-3</v>
      </c>
    </row>
    <row r="855" spans="1:4" x14ac:dyDescent="0.2">
      <c r="A855" s="3" t="s">
        <v>12279</v>
      </c>
      <c r="B855" s="2" t="s">
        <v>12280</v>
      </c>
      <c r="C855" s="2">
        <v>0.65316231989384999</v>
      </c>
      <c r="D855" s="4">
        <v>4.2807926189458598E-2</v>
      </c>
    </row>
    <row r="856" spans="1:4" x14ac:dyDescent="0.2">
      <c r="A856" s="3" t="s">
        <v>12281</v>
      </c>
      <c r="B856" s="2" t="s">
        <v>12282</v>
      </c>
      <c r="C856" s="2">
        <v>0.75883399113276195</v>
      </c>
      <c r="D856" s="4">
        <v>1.8012652769614199E-2</v>
      </c>
    </row>
    <row r="857" spans="1:4" x14ac:dyDescent="0.2">
      <c r="A857" s="3" t="s">
        <v>12283</v>
      </c>
      <c r="B857" s="2" t="s">
        <v>12284</v>
      </c>
      <c r="C857" s="2">
        <v>1.0380656266229999</v>
      </c>
      <c r="D857" s="4">
        <v>1.24417413931222E-3</v>
      </c>
    </row>
    <row r="858" spans="1:4" x14ac:dyDescent="0.2">
      <c r="A858" s="3" t="s">
        <v>1584</v>
      </c>
      <c r="B858" s="2" t="s">
        <v>1585</v>
      </c>
      <c r="C858" s="2">
        <v>1.4715742450643301</v>
      </c>
      <c r="D858" s="4">
        <v>1.0099506999268099E-4</v>
      </c>
    </row>
    <row r="859" spans="1:4" x14ac:dyDescent="0.2">
      <c r="A859" s="3" t="s">
        <v>12285</v>
      </c>
      <c r="B859" s="2" t="s">
        <v>12286</v>
      </c>
      <c r="C859" s="2">
        <v>-0.50143447370766403</v>
      </c>
      <c r="D859" s="4">
        <v>3.0669063766901799E-2</v>
      </c>
    </row>
    <row r="860" spans="1:4" x14ac:dyDescent="0.2">
      <c r="A860" s="20" t="s">
        <v>1586</v>
      </c>
      <c r="B860" s="2" t="s">
        <v>1587</v>
      </c>
      <c r="C860" s="2">
        <v>0.76759362158910205</v>
      </c>
      <c r="D860" s="4">
        <v>1.0002125051306299E-3</v>
      </c>
    </row>
    <row r="861" spans="1:4" x14ac:dyDescent="0.2">
      <c r="A861" s="3" t="s">
        <v>12287</v>
      </c>
      <c r="B861" s="2" t="s">
        <v>12288</v>
      </c>
      <c r="C861" s="2">
        <v>-0.24941801390566601</v>
      </c>
      <c r="D861" s="4">
        <v>1.5436481544055801E-2</v>
      </c>
    </row>
    <row r="862" spans="1:4" x14ac:dyDescent="0.2">
      <c r="A862" s="20" t="s">
        <v>1592</v>
      </c>
      <c r="B862" s="2" t="s">
        <v>1593</v>
      </c>
      <c r="C862" s="2">
        <v>-0.47410182012159802</v>
      </c>
      <c r="D862" s="4">
        <v>1.25351948924101E-2</v>
      </c>
    </row>
    <row r="863" spans="1:4" x14ac:dyDescent="0.2">
      <c r="A863" s="3" t="s">
        <v>1596</v>
      </c>
      <c r="B863" s="2" t="s">
        <v>1597</v>
      </c>
      <c r="C863" s="2">
        <v>-0.38815975046738399</v>
      </c>
      <c r="D863" s="4">
        <v>6.1252084469993803E-3</v>
      </c>
    </row>
    <row r="864" spans="1:4" x14ac:dyDescent="0.2">
      <c r="A864" s="3" t="s">
        <v>12289</v>
      </c>
      <c r="B864" s="2" t="s">
        <v>12290</v>
      </c>
      <c r="C864" s="2">
        <v>0.26989598186268499</v>
      </c>
      <c r="D864" s="4">
        <v>2.1696208055331598E-2</v>
      </c>
    </row>
    <row r="865" spans="1:4" x14ac:dyDescent="0.2">
      <c r="A865" s="3" t="s">
        <v>1600</v>
      </c>
      <c r="B865" s="2" t="s">
        <v>1601</v>
      </c>
      <c r="C865" s="2">
        <v>-0.26792926142947798</v>
      </c>
      <c r="D865" s="4">
        <v>4.7889271343468098E-2</v>
      </c>
    </row>
    <row r="866" spans="1:4" x14ac:dyDescent="0.2">
      <c r="A866" s="3" t="s">
        <v>1602</v>
      </c>
      <c r="B866" s="2" t="s">
        <v>1603</v>
      </c>
      <c r="C866" s="2">
        <v>-0.94160423229388901</v>
      </c>
      <c r="D866" s="4">
        <v>1.46740301734047E-2</v>
      </c>
    </row>
    <row r="867" spans="1:4" x14ac:dyDescent="0.2">
      <c r="A867" s="3" t="s">
        <v>1604</v>
      </c>
      <c r="B867" s="2" t="s">
        <v>1605</v>
      </c>
      <c r="C867" s="2">
        <v>-0.66127002926660605</v>
      </c>
      <c r="D867" s="4">
        <v>2.9823241292983201E-2</v>
      </c>
    </row>
    <row r="868" spans="1:4" x14ac:dyDescent="0.2">
      <c r="A868" s="3" t="s">
        <v>1606</v>
      </c>
      <c r="B868" s="2" t="s">
        <v>1607</v>
      </c>
      <c r="C868" s="2">
        <v>-0.66840900416743798</v>
      </c>
      <c r="D868" s="4">
        <v>1.1524773975329101E-2</v>
      </c>
    </row>
    <row r="869" spans="1:4" x14ac:dyDescent="0.2">
      <c r="A869" s="3" t="s">
        <v>1608</v>
      </c>
      <c r="B869" s="2" t="s">
        <v>1609</v>
      </c>
      <c r="C869" s="2">
        <v>-0.897267933698362</v>
      </c>
      <c r="D869" s="5">
        <v>2.88147330679673E-5</v>
      </c>
    </row>
    <row r="870" spans="1:4" x14ac:dyDescent="0.2">
      <c r="A870" s="3" t="s">
        <v>1612</v>
      </c>
      <c r="B870" s="2" t="s">
        <v>1613</v>
      </c>
      <c r="C870" s="2">
        <v>1.0040509456111799</v>
      </c>
      <c r="D870" s="4">
        <v>3.5787518759292601E-4</v>
      </c>
    </row>
    <row r="871" spans="1:4" x14ac:dyDescent="0.2">
      <c r="A871" s="20" t="s">
        <v>1614</v>
      </c>
      <c r="B871" s="2" t="s">
        <v>1615</v>
      </c>
      <c r="C871" s="2">
        <v>0.67443895666775999</v>
      </c>
      <c r="D871" s="4">
        <v>2.7601418907019601E-2</v>
      </c>
    </row>
    <row r="872" spans="1:4" x14ac:dyDescent="0.2">
      <c r="A872" s="3" t="s">
        <v>12291</v>
      </c>
      <c r="B872" s="2" t="s">
        <v>12292</v>
      </c>
      <c r="C872" s="2">
        <v>-0.94423989129588204</v>
      </c>
      <c r="D872" s="4">
        <v>2.92297850598171E-2</v>
      </c>
    </row>
    <row r="873" spans="1:4" x14ac:dyDescent="0.2">
      <c r="A873" s="20" t="s">
        <v>1616</v>
      </c>
      <c r="B873" s="2" t="s">
        <v>1617</v>
      </c>
      <c r="C873" s="2">
        <v>-1.1227743526739999</v>
      </c>
      <c r="D873" s="4">
        <v>1.60418688656332E-3</v>
      </c>
    </row>
    <row r="874" spans="1:4" x14ac:dyDescent="0.2">
      <c r="A874" s="3" t="s">
        <v>12293</v>
      </c>
      <c r="B874" s="2" t="s">
        <v>12294</v>
      </c>
      <c r="C874" s="2">
        <v>-1.1435405146312101</v>
      </c>
      <c r="D874" s="4">
        <v>7.29206429877843E-4</v>
      </c>
    </row>
    <row r="875" spans="1:4" x14ac:dyDescent="0.2">
      <c r="A875" s="3" t="s">
        <v>12295</v>
      </c>
      <c r="B875" s="2" t="s">
        <v>12296</v>
      </c>
      <c r="C875" s="2">
        <v>-1.0511000719641801</v>
      </c>
      <c r="D875" s="4">
        <v>1.07863372667425E-2</v>
      </c>
    </row>
    <row r="876" spans="1:4" x14ac:dyDescent="0.2">
      <c r="A876" s="20" t="s">
        <v>1620</v>
      </c>
      <c r="B876" s="2" t="s">
        <v>1621</v>
      </c>
      <c r="C876" s="2">
        <v>0.93201229341939895</v>
      </c>
      <c r="D876" s="4">
        <v>8.0366063138376503E-3</v>
      </c>
    </row>
    <row r="877" spans="1:4" x14ac:dyDescent="0.2">
      <c r="A877" s="3" t="s">
        <v>12297</v>
      </c>
      <c r="B877" s="2" t="s">
        <v>12298</v>
      </c>
      <c r="C877" s="2">
        <v>-1.25133761160517</v>
      </c>
      <c r="D877" s="5">
        <v>3.4359521572785301E-6</v>
      </c>
    </row>
    <row r="878" spans="1:4" x14ac:dyDescent="0.2">
      <c r="A878" s="3" t="s">
        <v>1624</v>
      </c>
      <c r="B878" s="2" t="s">
        <v>1625</v>
      </c>
      <c r="C878" s="2">
        <v>-0.51008081752855905</v>
      </c>
      <c r="D878" s="4">
        <v>1.5419708873929299E-3</v>
      </c>
    </row>
    <row r="879" spans="1:4" x14ac:dyDescent="0.2">
      <c r="A879" s="3" t="s">
        <v>12299</v>
      </c>
      <c r="B879" s="2" t="s">
        <v>12300</v>
      </c>
      <c r="C879" s="2">
        <v>0.86084587439531401</v>
      </c>
      <c r="D879" s="4">
        <v>1.24539502081262E-2</v>
      </c>
    </row>
    <row r="880" spans="1:4" x14ac:dyDescent="0.2">
      <c r="A880" s="3" t="s">
        <v>12301</v>
      </c>
      <c r="B880" s="2" t="s">
        <v>12302</v>
      </c>
      <c r="C880" s="2">
        <v>0.86084587439531401</v>
      </c>
      <c r="D880" s="4">
        <v>1.24539502081262E-2</v>
      </c>
    </row>
    <row r="881" spans="1:4" x14ac:dyDescent="0.2">
      <c r="A881" s="20" t="s">
        <v>1626</v>
      </c>
      <c r="B881" s="2" t="s">
        <v>1627</v>
      </c>
      <c r="C881" s="2">
        <v>-1.08465862313832</v>
      </c>
      <c r="D881" s="4">
        <v>1.0060694610179799E-3</v>
      </c>
    </row>
    <row r="882" spans="1:4" x14ac:dyDescent="0.2">
      <c r="A882" s="3" t="s">
        <v>12303</v>
      </c>
      <c r="B882" s="2" t="s">
        <v>12304</v>
      </c>
      <c r="C882" s="2">
        <v>0.58204635543612404</v>
      </c>
      <c r="D882" s="4">
        <v>1.46682584087659E-2</v>
      </c>
    </row>
    <row r="883" spans="1:4" x14ac:dyDescent="0.2">
      <c r="A883" s="3" t="s">
        <v>12305</v>
      </c>
      <c r="B883" s="2" t="s">
        <v>12306</v>
      </c>
      <c r="C883" s="2">
        <v>0.74971550176173996</v>
      </c>
      <c r="D883" s="4">
        <v>4.7180830555928702E-3</v>
      </c>
    </row>
    <row r="884" spans="1:4" x14ac:dyDescent="0.2">
      <c r="A884" s="3" t="s">
        <v>1630</v>
      </c>
      <c r="B884" s="2" t="s">
        <v>1631</v>
      </c>
      <c r="C884" s="2">
        <v>1.03911261796793</v>
      </c>
      <c r="D884" s="4">
        <v>4.7418800090928198E-3</v>
      </c>
    </row>
    <row r="885" spans="1:4" x14ac:dyDescent="0.2">
      <c r="A885" s="3" t="s">
        <v>12307</v>
      </c>
      <c r="B885" s="2" t="s">
        <v>12308</v>
      </c>
      <c r="C885" s="2">
        <v>0.99570099689505698</v>
      </c>
      <c r="D885" s="4">
        <v>2.3955011563876901E-4</v>
      </c>
    </row>
    <row r="886" spans="1:4" x14ac:dyDescent="0.2">
      <c r="A886" s="3" t="s">
        <v>12309</v>
      </c>
      <c r="B886" s="2" t="s">
        <v>12310</v>
      </c>
      <c r="C886" s="2">
        <v>0.88751256118453903</v>
      </c>
      <c r="D886" s="4">
        <v>1.8715987468634301E-2</v>
      </c>
    </row>
    <row r="887" spans="1:4" x14ac:dyDescent="0.2">
      <c r="A887" s="3" t="s">
        <v>12311</v>
      </c>
      <c r="B887" s="2" t="s">
        <v>12312</v>
      </c>
      <c r="C887" s="2">
        <v>0.66137074936998497</v>
      </c>
      <c r="D887" s="4">
        <v>1.4548600503218E-2</v>
      </c>
    </row>
    <row r="888" spans="1:4" x14ac:dyDescent="0.2">
      <c r="A888" s="3" t="s">
        <v>1646</v>
      </c>
      <c r="B888" s="2" t="s">
        <v>1647</v>
      </c>
      <c r="C888" s="2">
        <v>0.82045747570221905</v>
      </c>
      <c r="D888" s="4">
        <v>1.0450812746385801E-2</v>
      </c>
    </row>
    <row r="889" spans="1:4" x14ac:dyDescent="0.2">
      <c r="A889" s="3" t="s">
        <v>1648</v>
      </c>
      <c r="B889" s="2" t="s">
        <v>1649</v>
      </c>
      <c r="C889" s="2">
        <v>-1.3216764794784199</v>
      </c>
      <c r="D889" s="5">
        <v>9.8337386815332407E-6</v>
      </c>
    </row>
    <row r="890" spans="1:4" x14ac:dyDescent="0.2">
      <c r="A890" s="3" t="s">
        <v>1654</v>
      </c>
      <c r="B890" s="2" t="s">
        <v>1655</v>
      </c>
      <c r="C890" s="2">
        <v>0.54511731065488001</v>
      </c>
      <c r="D890" s="4">
        <v>2.8668395309616599E-2</v>
      </c>
    </row>
    <row r="891" spans="1:4" x14ac:dyDescent="0.2">
      <c r="A891" s="3" t="s">
        <v>12313</v>
      </c>
      <c r="B891" s="2" t="s">
        <v>12314</v>
      </c>
      <c r="C891" s="2">
        <v>1.4514863018517701</v>
      </c>
      <c r="D891" s="4">
        <v>1.51816516136179E-3</v>
      </c>
    </row>
    <row r="892" spans="1:4" x14ac:dyDescent="0.2">
      <c r="A892" s="20" t="s">
        <v>1656</v>
      </c>
      <c r="B892" s="2" t="s">
        <v>1657</v>
      </c>
      <c r="C892" s="2">
        <v>1.0970324810503</v>
      </c>
      <c r="D892" s="4">
        <v>7.9402860570741403E-4</v>
      </c>
    </row>
    <row r="893" spans="1:4" x14ac:dyDescent="0.2">
      <c r="A893" s="20" t="s">
        <v>1658</v>
      </c>
      <c r="B893" s="2" t="s">
        <v>1659</v>
      </c>
      <c r="C893" s="2">
        <v>1.01553813755236</v>
      </c>
      <c r="D893" s="4">
        <v>5.2235131554730703E-4</v>
      </c>
    </row>
    <row r="894" spans="1:4" x14ac:dyDescent="0.2">
      <c r="A894" s="3" t="s">
        <v>1660</v>
      </c>
      <c r="B894" s="2" t="s">
        <v>1661</v>
      </c>
      <c r="C894" s="2">
        <v>0.600744537672668</v>
      </c>
      <c r="D894" s="4">
        <v>1.9881532074077099E-2</v>
      </c>
    </row>
    <row r="895" spans="1:4" x14ac:dyDescent="0.2">
      <c r="A895" s="20" t="s">
        <v>1662</v>
      </c>
      <c r="B895" s="2" t="s">
        <v>1663</v>
      </c>
      <c r="C895" s="2">
        <v>-1.55540115158495</v>
      </c>
      <c r="D895" s="5">
        <v>2.49887647945319E-6</v>
      </c>
    </row>
    <row r="896" spans="1:4" x14ac:dyDescent="0.2">
      <c r="A896" s="3" t="s">
        <v>1664</v>
      </c>
      <c r="B896" s="2" t="s">
        <v>1665</v>
      </c>
      <c r="C896" s="2">
        <v>0.76575501677962499</v>
      </c>
      <c r="D896" s="4">
        <v>1.25675116582465E-3</v>
      </c>
    </row>
    <row r="897" spans="1:4" x14ac:dyDescent="0.2">
      <c r="A897" s="3" t="s">
        <v>1666</v>
      </c>
      <c r="B897" s="2" t="s">
        <v>1667</v>
      </c>
      <c r="C897" s="2">
        <v>-1.1019601835831501</v>
      </c>
      <c r="D897" s="4">
        <v>2.75434004733561E-2</v>
      </c>
    </row>
    <row r="898" spans="1:4" x14ac:dyDescent="0.2">
      <c r="A898" s="20" t="s">
        <v>1670</v>
      </c>
      <c r="B898" s="2" t="s">
        <v>1671</v>
      </c>
      <c r="C898" s="2">
        <v>-1.3443518667921699</v>
      </c>
      <c r="D898" s="4">
        <v>8.8280791301855702E-4</v>
      </c>
    </row>
    <row r="899" spans="1:4" x14ac:dyDescent="0.2">
      <c r="A899" s="3" t="s">
        <v>1672</v>
      </c>
      <c r="B899" s="2" t="s">
        <v>1673</v>
      </c>
      <c r="C899" s="2">
        <v>0.99452348092757004</v>
      </c>
      <c r="D899" s="4">
        <v>4.7121616791371401E-3</v>
      </c>
    </row>
    <row r="900" spans="1:4" x14ac:dyDescent="0.2">
      <c r="A900" s="20" t="s">
        <v>1676</v>
      </c>
      <c r="B900" s="2" t="s">
        <v>1677</v>
      </c>
      <c r="C900" s="2">
        <v>0.46303861038118799</v>
      </c>
      <c r="D900" s="4">
        <v>1.2367562925542501E-4</v>
      </c>
    </row>
    <row r="901" spans="1:4" x14ac:dyDescent="0.2">
      <c r="A901" s="20" t="s">
        <v>1684</v>
      </c>
      <c r="B901" s="2" t="s">
        <v>1685</v>
      </c>
      <c r="C901" s="2">
        <v>-0.60586024952349105</v>
      </c>
      <c r="D901" s="5">
        <v>5.0023068674929003E-6</v>
      </c>
    </row>
    <row r="902" spans="1:4" x14ac:dyDescent="0.2">
      <c r="A902" s="3" t="s">
        <v>1686</v>
      </c>
      <c r="B902" s="2" t="s">
        <v>1687</v>
      </c>
      <c r="C902" s="2">
        <v>-0.82564910697572003</v>
      </c>
      <c r="D902" s="4">
        <v>1.4486353848678301E-3</v>
      </c>
    </row>
    <row r="903" spans="1:4" x14ac:dyDescent="0.2">
      <c r="A903" s="3" t="s">
        <v>1688</v>
      </c>
      <c r="B903" s="2" t="s">
        <v>1689</v>
      </c>
      <c r="C903" s="2">
        <v>-0.78111754369112196</v>
      </c>
      <c r="D903" s="4">
        <v>9.3794427997714799E-3</v>
      </c>
    </row>
    <row r="904" spans="1:4" x14ac:dyDescent="0.2">
      <c r="A904" s="3" t="s">
        <v>12315</v>
      </c>
      <c r="B904" s="2" t="s">
        <v>12316</v>
      </c>
      <c r="C904" s="2">
        <v>-0.54933758428840895</v>
      </c>
      <c r="D904" s="4">
        <v>7.3731428806426804E-3</v>
      </c>
    </row>
    <row r="905" spans="1:4" x14ac:dyDescent="0.2">
      <c r="A905" s="3" t="s">
        <v>1694</v>
      </c>
      <c r="B905" s="2" t="s">
        <v>1695</v>
      </c>
      <c r="C905" s="2">
        <v>-0.73437120030302805</v>
      </c>
      <c r="D905" s="4">
        <v>4.7575621395564503E-2</v>
      </c>
    </row>
    <row r="906" spans="1:4" x14ac:dyDescent="0.2">
      <c r="A906" s="3" t="s">
        <v>1696</v>
      </c>
      <c r="B906" s="2" t="s">
        <v>1697</v>
      </c>
      <c r="C906" s="2">
        <v>-1.07528272072607</v>
      </c>
      <c r="D906" s="4">
        <v>3.2049921634418298E-2</v>
      </c>
    </row>
    <row r="907" spans="1:4" x14ac:dyDescent="0.2">
      <c r="A907" s="3" t="s">
        <v>12317</v>
      </c>
      <c r="B907" s="2" t="s">
        <v>12318</v>
      </c>
      <c r="C907" s="2">
        <v>0.53108171977619201</v>
      </c>
      <c r="D907" s="4">
        <v>2.64726140684397E-2</v>
      </c>
    </row>
    <row r="908" spans="1:4" x14ac:dyDescent="0.2">
      <c r="A908" s="3" t="s">
        <v>12319</v>
      </c>
      <c r="B908" s="2" t="s">
        <v>12320</v>
      </c>
      <c r="C908" s="2">
        <v>-0.51714719750898996</v>
      </c>
      <c r="D908" s="4">
        <v>4.9475739205116201E-4</v>
      </c>
    </row>
    <row r="909" spans="1:4" x14ac:dyDescent="0.2">
      <c r="A909" s="3" t="s">
        <v>12321</v>
      </c>
      <c r="B909" s="2" t="s">
        <v>12322</v>
      </c>
      <c r="C909" s="2">
        <v>-0.94100845971328395</v>
      </c>
      <c r="D909" s="4">
        <v>2.6738751127441202E-2</v>
      </c>
    </row>
    <row r="910" spans="1:4" x14ac:dyDescent="0.2">
      <c r="A910" s="3" t="s">
        <v>12323</v>
      </c>
      <c r="B910" s="2" t="s">
        <v>12324</v>
      </c>
      <c r="C910" s="2">
        <v>-0.70605729836161601</v>
      </c>
      <c r="D910" s="4">
        <v>1.9129153800478499E-4</v>
      </c>
    </row>
    <row r="911" spans="1:4" x14ac:dyDescent="0.2">
      <c r="A911" s="3" t="s">
        <v>1702</v>
      </c>
      <c r="B911" s="2" t="s">
        <v>1703</v>
      </c>
      <c r="C911" s="2">
        <v>-1.4099427597829399</v>
      </c>
      <c r="D911" s="5">
        <v>1.7469559484729801E-6</v>
      </c>
    </row>
    <row r="912" spans="1:4" x14ac:dyDescent="0.2">
      <c r="A912" s="20" t="s">
        <v>1704</v>
      </c>
      <c r="B912" s="2" t="s">
        <v>1705</v>
      </c>
      <c r="C912" s="2">
        <v>-0.481011316506404</v>
      </c>
      <c r="D912" s="4">
        <v>2.88239348771725E-2</v>
      </c>
    </row>
    <row r="913" spans="1:4" x14ac:dyDescent="0.2">
      <c r="A913" s="3" t="s">
        <v>12325</v>
      </c>
      <c r="B913" s="2" t="s">
        <v>12326</v>
      </c>
      <c r="C913" s="2">
        <v>0.482631703543415</v>
      </c>
      <c r="D913" s="4">
        <v>1.23256318672074E-2</v>
      </c>
    </row>
    <row r="914" spans="1:4" x14ac:dyDescent="0.2">
      <c r="A914" s="3" t="s">
        <v>1708</v>
      </c>
      <c r="B914" s="2" t="s">
        <v>1709</v>
      </c>
      <c r="C914" s="2">
        <v>-0.94496887692737197</v>
      </c>
      <c r="D914" s="4">
        <v>2.3365208083417801E-3</v>
      </c>
    </row>
    <row r="915" spans="1:4" x14ac:dyDescent="0.2">
      <c r="A915" s="3" t="s">
        <v>12327</v>
      </c>
      <c r="B915" s="2" t="s">
        <v>12328</v>
      </c>
      <c r="C915" s="2">
        <v>-0.45793501106227802</v>
      </c>
      <c r="D915" s="4">
        <v>1.5684173945147602E-2</v>
      </c>
    </row>
    <row r="916" spans="1:4" x14ac:dyDescent="0.2">
      <c r="A916" s="3" t="s">
        <v>12329</v>
      </c>
      <c r="B916" s="2" t="s">
        <v>12330</v>
      </c>
      <c r="C916" s="2">
        <v>0.74487055034182104</v>
      </c>
      <c r="D916" s="4">
        <v>7.16698773176596E-3</v>
      </c>
    </row>
    <row r="917" spans="1:4" x14ac:dyDescent="0.2">
      <c r="A917" s="3" t="s">
        <v>12331</v>
      </c>
      <c r="B917" s="2" t="s">
        <v>12332</v>
      </c>
      <c r="C917" s="2">
        <v>-0.65621846864994404</v>
      </c>
      <c r="D917" s="4">
        <v>5.4843133820983497E-3</v>
      </c>
    </row>
    <row r="918" spans="1:4" x14ac:dyDescent="0.2">
      <c r="A918" s="3" t="s">
        <v>1712</v>
      </c>
      <c r="B918" s="2" t="s">
        <v>1713</v>
      </c>
      <c r="C918" s="2">
        <v>-0.84885112253558803</v>
      </c>
      <c r="D918" s="4">
        <v>2.0068092414957201E-4</v>
      </c>
    </row>
    <row r="919" spans="1:4" x14ac:dyDescent="0.2">
      <c r="A919" s="3" t="s">
        <v>12333</v>
      </c>
      <c r="B919" s="2" t="s">
        <v>12334</v>
      </c>
      <c r="C919" s="2">
        <v>0.60726611407501196</v>
      </c>
      <c r="D919" s="4">
        <v>3.3830146081457402E-2</v>
      </c>
    </row>
    <row r="920" spans="1:4" x14ac:dyDescent="0.2">
      <c r="A920" s="3" t="s">
        <v>12335</v>
      </c>
      <c r="B920" s="2" t="s">
        <v>12336</v>
      </c>
      <c r="C920" s="2">
        <v>0.68457955721622299</v>
      </c>
      <c r="D920" s="4">
        <v>3.7945047604854398E-2</v>
      </c>
    </row>
    <row r="921" spans="1:4" x14ac:dyDescent="0.2">
      <c r="A921" s="3" t="s">
        <v>12337</v>
      </c>
      <c r="B921" s="2" t="s">
        <v>12338</v>
      </c>
      <c r="C921" s="2">
        <v>-0.52701943277497199</v>
      </c>
      <c r="D921" s="4">
        <v>3.3216764509530199E-2</v>
      </c>
    </row>
    <row r="922" spans="1:4" x14ac:dyDescent="0.2">
      <c r="A922" s="3" t="s">
        <v>12339</v>
      </c>
      <c r="B922" s="2" t="s">
        <v>12340</v>
      </c>
      <c r="C922" s="2">
        <v>-0.71404113859769602</v>
      </c>
      <c r="D922" s="4">
        <v>1.14217875255539E-3</v>
      </c>
    </row>
    <row r="923" spans="1:4" x14ac:dyDescent="0.2">
      <c r="A923" s="3" t="s">
        <v>1718</v>
      </c>
      <c r="B923" s="2" t="s">
        <v>1719</v>
      </c>
      <c r="C923" s="2">
        <v>1.07098843185451</v>
      </c>
      <c r="D923" s="4">
        <v>1.2389851645283601E-3</v>
      </c>
    </row>
    <row r="924" spans="1:4" x14ac:dyDescent="0.2">
      <c r="A924" s="3" t="s">
        <v>1720</v>
      </c>
      <c r="B924" s="2" t="s">
        <v>1721</v>
      </c>
      <c r="C924" s="2">
        <v>0.58153972691730504</v>
      </c>
      <c r="D924" s="4">
        <v>4.1751995028779298E-2</v>
      </c>
    </row>
    <row r="925" spans="1:4" x14ac:dyDescent="0.2">
      <c r="A925" s="3" t="s">
        <v>12341</v>
      </c>
      <c r="B925" s="2" t="s">
        <v>12342</v>
      </c>
      <c r="C925" s="2">
        <v>1.5713461050049999</v>
      </c>
      <c r="D925" s="5">
        <v>1.7469559484729801E-6</v>
      </c>
    </row>
    <row r="926" spans="1:4" x14ac:dyDescent="0.2">
      <c r="A926" s="3" t="s">
        <v>1734</v>
      </c>
      <c r="B926" s="2" t="s">
        <v>1735</v>
      </c>
      <c r="C926" s="2">
        <v>-1.5647211170681301</v>
      </c>
      <c r="D926" s="5">
        <v>1.49506599110728E-6</v>
      </c>
    </row>
    <row r="927" spans="1:4" x14ac:dyDescent="0.2">
      <c r="A927" s="3" t="s">
        <v>1736</v>
      </c>
      <c r="B927" s="2" t="s">
        <v>1737</v>
      </c>
      <c r="C927" s="2">
        <v>-0.63473103507000705</v>
      </c>
      <c r="D927" s="4">
        <v>1.39084225444259E-2</v>
      </c>
    </row>
    <row r="928" spans="1:4" x14ac:dyDescent="0.2">
      <c r="A928" s="3" t="s">
        <v>12343</v>
      </c>
      <c r="B928" s="2" t="s">
        <v>12344</v>
      </c>
      <c r="C928" s="2">
        <v>-0.40764128213092998</v>
      </c>
      <c r="D928" s="4">
        <v>2.9498993871915399E-2</v>
      </c>
    </row>
    <row r="929" spans="1:4" x14ac:dyDescent="0.2">
      <c r="A929" s="3" t="s">
        <v>12345</v>
      </c>
      <c r="B929" s="2" t="s">
        <v>12346</v>
      </c>
      <c r="C929" s="2">
        <v>-1.60947401213081</v>
      </c>
      <c r="D929" s="5">
        <v>1.9941082361604299E-7</v>
      </c>
    </row>
    <row r="930" spans="1:4" x14ac:dyDescent="0.2">
      <c r="A930" s="3" t="s">
        <v>1746</v>
      </c>
      <c r="B930" s="2" t="s">
        <v>1747</v>
      </c>
      <c r="C930" s="2">
        <v>-1.4723709249174299</v>
      </c>
      <c r="D930" s="5">
        <v>1.7010197512704402E-5</v>
      </c>
    </row>
    <row r="931" spans="1:4" x14ac:dyDescent="0.2">
      <c r="A931" s="3" t="s">
        <v>1748</v>
      </c>
      <c r="B931" s="2" t="s">
        <v>1749</v>
      </c>
      <c r="C931" s="2">
        <v>0.43784351683304501</v>
      </c>
      <c r="D931" s="4">
        <v>6.0580754896172404E-3</v>
      </c>
    </row>
    <row r="932" spans="1:4" x14ac:dyDescent="0.2">
      <c r="A932" s="3" t="s">
        <v>1750</v>
      </c>
      <c r="B932" s="2" t="s">
        <v>1751</v>
      </c>
      <c r="C932" s="2">
        <v>-0.83894306190469403</v>
      </c>
      <c r="D932" s="4">
        <v>9.5409211908491904E-4</v>
      </c>
    </row>
    <row r="933" spans="1:4" x14ac:dyDescent="0.2">
      <c r="A933" s="3" t="s">
        <v>12347</v>
      </c>
      <c r="B933" s="2" t="s">
        <v>12348</v>
      </c>
      <c r="C933" s="2">
        <v>-1.3056199993031901</v>
      </c>
      <c r="D933" s="4">
        <v>8.59677359898916E-4</v>
      </c>
    </row>
    <row r="934" spans="1:4" x14ac:dyDescent="0.2">
      <c r="A934" s="3" t="s">
        <v>12349</v>
      </c>
      <c r="B934" s="2" t="s">
        <v>12350</v>
      </c>
      <c r="C934" s="2">
        <v>-1.00670836538612</v>
      </c>
      <c r="D934" s="4">
        <v>2.81541051245767E-3</v>
      </c>
    </row>
    <row r="935" spans="1:4" x14ac:dyDescent="0.2">
      <c r="A935" s="20" t="s">
        <v>12351</v>
      </c>
      <c r="B935" s="2" t="s">
        <v>12352</v>
      </c>
      <c r="C935" s="2">
        <v>-0.60280952312781</v>
      </c>
      <c r="D935" s="4">
        <v>1.4886960321568599E-4</v>
      </c>
    </row>
    <row r="936" spans="1:4" x14ac:dyDescent="0.2">
      <c r="A936" s="3" t="s">
        <v>1752</v>
      </c>
      <c r="B936" s="2" t="s">
        <v>1753</v>
      </c>
      <c r="C936" s="2">
        <v>0.59571222155766801</v>
      </c>
      <c r="D936" s="4">
        <v>1.0328023283616299E-2</v>
      </c>
    </row>
    <row r="937" spans="1:4" x14ac:dyDescent="0.2">
      <c r="A937" s="3" t="s">
        <v>12353</v>
      </c>
      <c r="B937" s="2" t="s">
        <v>12354</v>
      </c>
      <c r="C937" s="2">
        <v>-0.63303345767399799</v>
      </c>
      <c r="D937" s="4">
        <v>4.4963938885335397E-2</v>
      </c>
    </row>
    <row r="938" spans="1:4" x14ac:dyDescent="0.2">
      <c r="A938" s="3" t="s">
        <v>1754</v>
      </c>
      <c r="B938" s="2" t="s">
        <v>1755</v>
      </c>
      <c r="C938" s="2">
        <v>-1.1324452611851701</v>
      </c>
      <c r="D938" s="4">
        <v>5.0993938765943499E-3</v>
      </c>
    </row>
    <row r="939" spans="1:4" x14ac:dyDescent="0.2">
      <c r="A939" s="3" t="s">
        <v>1756</v>
      </c>
      <c r="B939" s="2" t="s">
        <v>1757</v>
      </c>
      <c r="C939" s="2">
        <v>0.65159652217055797</v>
      </c>
      <c r="D939" s="4">
        <v>3.8565196027195603E-2</v>
      </c>
    </row>
    <row r="940" spans="1:4" x14ac:dyDescent="0.2">
      <c r="A940" s="20" t="s">
        <v>1762</v>
      </c>
      <c r="B940" s="2" t="s">
        <v>1763</v>
      </c>
      <c r="C940" s="2">
        <v>-0.69945281163974704</v>
      </c>
      <c r="D940" s="4">
        <v>2.0616980435627399E-2</v>
      </c>
    </row>
    <row r="941" spans="1:4" x14ac:dyDescent="0.2">
      <c r="A941" s="3" t="s">
        <v>1764</v>
      </c>
      <c r="B941" s="2" t="s">
        <v>1765</v>
      </c>
      <c r="C941" s="2">
        <v>-0.42564040680624898</v>
      </c>
      <c r="D941" s="5">
        <v>5.7692011162588902E-5</v>
      </c>
    </row>
    <row r="942" spans="1:4" x14ac:dyDescent="0.2">
      <c r="A942" s="20" t="s">
        <v>12355</v>
      </c>
      <c r="B942" s="2" t="s">
        <v>12356</v>
      </c>
      <c r="C942" s="2">
        <v>-1.6699541127223201</v>
      </c>
      <c r="D942" s="4">
        <v>1.2561378220846199E-4</v>
      </c>
    </row>
    <row r="943" spans="1:4" x14ac:dyDescent="0.2">
      <c r="A943" s="3" t="s">
        <v>12357</v>
      </c>
      <c r="B943" s="2" t="s">
        <v>12358</v>
      </c>
      <c r="C943" s="2">
        <v>-0.50205026073183601</v>
      </c>
      <c r="D943" s="4">
        <v>1.65453265016311E-2</v>
      </c>
    </row>
    <row r="944" spans="1:4" x14ac:dyDescent="0.2">
      <c r="A944" s="3" t="s">
        <v>12359</v>
      </c>
      <c r="B944" s="2" t="s">
        <v>12360</v>
      </c>
      <c r="C944" s="2">
        <v>0.91223423687914096</v>
      </c>
      <c r="D944" s="4">
        <v>4.7733482931261598E-3</v>
      </c>
    </row>
    <row r="945" spans="1:4" x14ac:dyDescent="0.2">
      <c r="A945" s="3" t="s">
        <v>1770</v>
      </c>
      <c r="B945" s="2" t="s">
        <v>1771</v>
      </c>
      <c r="C945" s="2">
        <v>-0.62993602077147803</v>
      </c>
      <c r="D945" s="5">
        <v>3.7140158494870799E-5</v>
      </c>
    </row>
    <row r="946" spans="1:4" x14ac:dyDescent="0.2">
      <c r="A946" s="3" t="s">
        <v>12361</v>
      </c>
      <c r="B946" s="2" t="s">
        <v>12362</v>
      </c>
      <c r="C946" s="2">
        <v>-0.348812065376844</v>
      </c>
      <c r="D946" s="4">
        <v>9.3902036855751693E-3</v>
      </c>
    </row>
    <row r="947" spans="1:4" x14ac:dyDescent="0.2">
      <c r="A947" s="3" t="s">
        <v>12363</v>
      </c>
      <c r="B947" s="2" t="s">
        <v>12364</v>
      </c>
      <c r="C947" s="2">
        <v>-0.50309546753258605</v>
      </c>
      <c r="D947" s="4">
        <v>8.2581712172873096E-3</v>
      </c>
    </row>
    <row r="948" spans="1:4" x14ac:dyDescent="0.2">
      <c r="A948" s="20" t="s">
        <v>12365</v>
      </c>
      <c r="B948" s="2" t="s">
        <v>12366</v>
      </c>
      <c r="C948" s="2">
        <v>0.73251034690276895</v>
      </c>
      <c r="D948" s="4">
        <v>3.75996757656651E-2</v>
      </c>
    </row>
    <row r="949" spans="1:4" x14ac:dyDescent="0.2">
      <c r="A949" s="3" t="s">
        <v>12367</v>
      </c>
      <c r="B949" s="2" t="s">
        <v>12368</v>
      </c>
      <c r="C949" s="2">
        <v>-0.51514814665446396</v>
      </c>
      <c r="D949" s="4">
        <v>3.1647928568698598E-3</v>
      </c>
    </row>
    <row r="950" spans="1:4" x14ac:dyDescent="0.2">
      <c r="A950" s="3" t="s">
        <v>12369</v>
      </c>
      <c r="B950" s="2" t="s">
        <v>12370</v>
      </c>
      <c r="C950" s="2">
        <v>0.58930259141946595</v>
      </c>
      <c r="D950" s="4">
        <v>7.9361374934300202E-4</v>
      </c>
    </row>
    <row r="951" spans="1:4" x14ac:dyDescent="0.2">
      <c r="A951" s="3" t="s">
        <v>1772</v>
      </c>
      <c r="B951" s="2" t="s">
        <v>1773</v>
      </c>
      <c r="C951" s="2">
        <v>-0.82459277282735099</v>
      </c>
      <c r="D951" s="5">
        <v>1.33271147726E-5</v>
      </c>
    </row>
    <row r="952" spans="1:4" x14ac:dyDescent="0.2">
      <c r="A952" s="20" t="s">
        <v>1774</v>
      </c>
      <c r="B952" s="2" t="s">
        <v>1775</v>
      </c>
      <c r="C952" s="2">
        <v>0.38984932460321498</v>
      </c>
      <c r="D952" s="4">
        <v>2.1984888206306102E-2</v>
      </c>
    </row>
    <row r="953" spans="1:4" x14ac:dyDescent="0.2">
      <c r="A953" s="3" t="s">
        <v>1776</v>
      </c>
      <c r="B953" s="2" t="s">
        <v>1777</v>
      </c>
      <c r="C953" s="2">
        <v>-0.80639192284565797</v>
      </c>
      <c r="D953" s="4">
        <v>1.7051313789389299E-2</v>
      </c>
    </row>
    <row r="954" spans="1:4" x14ac:dyDescent="0.2">
      <c r="A954" s="3" t="s">
        <v>1778</v>
      </c>
      <c r="B954" s="2" t="s">
        <v>1779</v>
      </c>
      <c r="C954" s="2">
        <v>0.64347443534396698</v>
      </c>
      <c r="D954" s="4">
        <v>1.6145564672670001E-2</v>
      </c>
    </row>
    <row r="955" spans="1:4" x14ac:dyDescent="0.2">
      <c r="A955" s="3" t="s">
        <v>12371</v>
      </c>
      <c r="B955" s="2" t="s">
        <v>12372</v>
      </c>
      <c r="C955" s="2">
        <v>1.5562002073631001</v>
      </c>
      <c r="D955" s="5">
        <v>6.0711762301965402E-5</v>
      </c>
    </row>
    <row r="956" spans="1:4" x14ac:dyDescent="0.2">
      <c r="A956" s="3" t="s">
        <v>12373</v>
      </c>
      <c r="B956" s="2" t="s">
        <v>12374</v>
      </c>
      <c r="C956" s="2">
        <v>-1.2116925337284401</v>
      </c>
      <c r="D956" s="5">
        <v>4.1614843082730099E-6</v>
      </c>
    </row>
    <row r="957" spans="1:4" x14ac:dyDescent="0.2">
      <c r="A957" s="3" t="s">
        <v>12375</v>
      </c>
      <c r="B957" s="2" t="s">
        <v>12376</v>
      </c>
      <c r="C957" s="2">
        <v>1.1231632613681</v>
      </c>
      <c r="D957" s="4">
        <v>5.6165927086438696E-4</v>
      </c>
    </row>
    <row r="958" spans="1:4" x14ac:dyDescent="0.2">
      <c r="A958" s="3" t="s">
        <v>12377</v>
      </c>
      <c r="B958" s="2" t="s">
        <v>12378</v>
      </c>
      <c r="C958" s="2">
        <v>0.985728745308317</v>
      </c>
      <c r="D958" s="4">
        <v>7.3369736389149202E-3</v>
      </c>
    </row>
    <row r="959" spans="1:4" x14ac:dyDescent="0.2">
      <c r="A959" s="3" t="s">
        <v>12379</v>
      </c>
      <c r="B959" s="2" t="s">
        <v>12380</v>
      </c>
      <c r="C959" s="2">
        <v>-1.0218128969690601</v>
      </c>
      <c r="D959" s="4">
        <v>1.5663330014767801E-2</v>
      </c>
    </row>
    <row r="960" spans="1:4" x14ac:dyDescent="0.2">
      <c r="A960" s="3" t="s">
        <v>12381</v>
      </c>
      <c r="B960" s="2" t="s">
        <v>12382</v>
      </c>
      <c r="C960" s="2">
        <v>-0.84622679823330804</v>
      </c>
      <c r="D960" s="4">
        <v>3.1134915797775501E-2</v>
      </c>
    </row>
    <row r="961" spans="1:4" x14ac:dyDescent="0.2">
      <c r="A961" s="3" t="s">
        <v>1796</v>
      </c>
      <c r="B961" s="2" t="s">
        <v>1797</v>
      </c>
      <c r="C961" s="2">
        <v>1.5925548302283601</v>
      </c>
      <c r="D961" s="4">
        <v>1.3092053253207999E-3</v>
      </c>
    </row>
    <row r="962" spans="1:4" x14ac:dyDescent="0.2">
      <c r="A962" s="3" t="s">
        <v>12383</v>
      </c>
      <c r="B962" s="2" t="s">
        <v>12384</v>
      </c>
      <c r="C962" s="2">
        <v>0.33270832186434701</v>
      </c>
      <c r="D962" s="4">
        <v>2.74775855083631E-2</v>
      </c>
    </row>
    <row r="963" spans="1:4" x14ac:dyDescent="0.2">
      <c r="A963" s="20" t="s">
        <v>1800</v>
      </c>
      <c r="B963" s="2" t="s">
        <v>1801</v>
      </c>
      <c r="C963" s="2">
        <v>0.52445253233231204</v>
      </c>
      <c r="D963" s="4">
        <v>1.5245660259635501E-3</v>
      </c>
    </row>
    <row r="964" spans="1:4" x14ac:dyDescent="0.2">
      <c r="A964" s="20" t="s">
        <v>1802</v>
      </c>
      <c r="B964" s="2" t="s">
        <v>1803</v>
      </c>
      <c r="C964" s="2">
        <v>1.6558508534431</v>
      </c>
      <c r="D964" s="5">
        <v>1.4814064552884599E-5</v>
      </c>
    </row>
    <row r="965" spans="1:4" x14ac:dyDescent="0.2">
      <c r="A965" s="3" t="s">
        <v>12385</v>
      </c>
      <c r="B965" s="2" t="s">
        <v>12386</v>
      </c>
      <c r="C965" s="2">
        <v>0.704285843450559</v>
      </c>
      <c r="D965" s="4">
        <v>2.29466765289441E-2</v>
      </c>
    </row>
    <row r="966" spans="1:4" x14ac:dyDescent="0.2">
      <c r="A966" s="3" t="s">
        <v>1804</v>
      </c>
      <c r="B966" s="2" t="s">
        <v>1805</v>
      </c>
      <c r="C966" s="2">
        <v>1.3571315919943601</v>
      </c>
      <c r="D966" s="5">
        <v>8.9319253132504598E-6</v>
      </c>
    </row>
    <row r="967" spans="1:4" x14ac:dyDescent="0.2">
      <c r="A967" s="20" t="s">
        <v>12387</v>
      </c>
      <c r="B967" s="2" t="s">
        <v>12388</v>
      </c>
      <c r="C967" s="2">
        <v>-0.41561890780774402</v>
      </c>
      <c r="D967" s="4">
        <v>5.99983786392149E-3</v>
      </c>
    </row>
    <row r="968" spans="1:4" x14ac:dyDescent="0.2">
      <c r="A968" s="3" t="s">
        <v>1808</v>
      </c>
      <c r="B968" s="2" t="s">
        <v>1809</v>
      </c>
      <c r="C968" s="2">
        <v>0.67181136996633795</v>
      </c>
      <c r="D968" s="4">
        <v>2.12383746582146E-4</v>
      </c>
    </row>
    <row r="969" spans="1:4" x14ac:dyDescent="0.2">
      <c r="A969" s="20" t="s">
        <v>1810</v>
      </c>
      <c r="B969" s="2" t="s">
        <v>1811</v>
      </c>
      <c r="C969" s="2">
        <v>-1.01266108372147</v>
      </c>
      <c r="D969" s="5">
        <v>1.49896668293587E-6</v>
      </c>
    </row>
    <row r="970" spans="1:4" x14ac:dyDescent="0.2">
      <c r="A970" s="3" t="s">
        <v>1814</v>
      </c>
      <c r="B970" s="2" t="s">
        <v>1815</v>
      </c>
      <c r="C970" s="2">
        <v>-0.44592804372995198</v>
      </c>
      <c r="D970" s="4">
        <v>4.3768200693889902E-3</v>
      </c>
    </row>
    <row r="971" spans="1:4" x14ac:dyDescent="0.2">
      <c r="A971" s="3" t="s">
        <v>12389</v>
      </c>
      <c r="B971" s="2" t="s">
        <v>12390</v>
      </c>
      <c r="C971" s="2">
        <v>1.0516673169522699</v>
      </c>
      <c r="D971" s="4">
        <v>5.2149635011375405E-4</v>
      </c>
    </row>
    <row r="972" spans="1:4" x14ac:dyDescent="0.2">
      <c r="A972" s="20" t="s">
        <v>12391</v>
      </c>
      <c r="B972" s="2" t="s">
        <v>12392</v>
      </c>
      <c r="C972" s="2">
        <v>0.52076275028296104</v>
      </c>
      <c r="D972" s="4">
        <v>4.80521191539386E-4</v>
      </c>
    </row>
    <row r="973" spans="1:4" x14ac:dyDescent="0.2">
      <c r="A973" s="20" t="s">
        <v>1818</v>
      </c>
      <c r="B973" s="2" t="s">
        <v>1819</v>
      </c>
      <c r="C973" s="2">
        <v>0.99160479197133999</v>
      </c>
      <c r="D973" s="4">
        <v>2.78293784414761E-3</v>
      </c>
    </row>
    <row r="974" spans="1:4" x14ac:dyDescent="0.2">
      <c r="A974" s="20" t="s">
        <v>12393</v>
      </c>
      <c r="B974" s="2" t="s">
        <v>12394</v>
      </c>
      <c r="C974" s="2">
        <v>-0.72150384265287604</v>
      </c>
      <c r="D974" s="4">
        <v>2.5148161754129802E-3</v>
      </c>
    </row>
    <row r="975" spans="1:4" x14ac:dyDescent="0.2">
      <c r="A975" s="3" t="s">
        <v>1820</v>
      </c>
      <c r="B975" s="2" t="s">
        <v>1821</v>
      </c>
      <c r="C975" s="2">
        <v>-2.0643335646513998</v>
      </c>
      <c r="D975" s="5">
        <v>9.7132046922793302E-8</v>
      </c>
    </row>
    <row r="976" spans="1:4" x14ac:dyDescent="0.2">
      <c r="A976" s="3" t="s">
        <v>1824</v>
      </c>
      <c r="B976" s="2" t="s">
        <v>1825</v>
      </c>
      <c r="C976" s="2">
        <v>-1.3330489145733999</v>
      </c>
      <c r="D976" s="5">
        <v>8.3240629228118905E-5</v>
      </c>
    </row>
    <row r="977" spans="1:4" x14ac:dyDescent="0.2">
      <c r="A977" s="20" t="s">
        <v>1826</v>
      </c>
      <c r="B977" s="2" t="s">
        <v>1827</v>
      </c>
      <c r="C977" s="2">
        <v>-0.58427577526172203</v>
      </c>
      <c r="D977" s="4">
        <v>4.1087905526962398E-2</v>
      </c>
    </row>
    <row r="978" spans="1:4" x14ac:dyDescent="0.2">
      <c r="A978" s="3" t="s">
        <v>12395</v>
      </c>
      <c r="B978" s="2" t="s">
        <v>12396</v>
      </c>
      <c r="C978" s="2">
        <v>1.13284127969785</v>
      </c>
      <c r="D978" s="4">
        <v>3.64164514464576E-3</v>
      </c>
    </row>
    <row r="979" spans="1:4" x14ac:dyDescent="0.2">
      <c r="A979" s="3" t="s">
        <v>1830</v>
      </c>
      <c r="B979" s="2" t="s">
        <v>1831</v>
      </c>
      <c r="C979" s="2">
        <v>0.82267059926213504</v>
      </c>
      <c r="D979" s="4">
        <v>1.35903127260085E-3</v>
      </c>
    </row>
    <row r="980" spans="1:4" x14ac:dyDescent="0.2">
      <c r="A980" s="20" t="s">
        <v>1834</v>
      </c>
      <c r="B980" s="2" t="s">
        <v>1835</v>
      </c>
      <c r="C980" s="2">
        <v>-1.2269890890249999</v>
      </c>
      <c r="D980" s="4">
        <v>4.9999990676738199E-4</v>
      </c>
    </row>
    <row r="981" spans="1:4" x14ac:dyDescent="0.2">
      <c r="A981" s="3" t="s">
        <v>12397</v>
      </c>
      <c r="B981" s="2" t="s">
        <v>12398</v>
      </c>
      <c r="C981" s="2">
        <v>1.02835107380318</v>
      </c>
      <c r="D981" s="4">
        <v>1.3256085802519899E-3</v>
      </c>
    </row>
    <row r="982" spans="1:4" x14ac:dyDescent="0.2">
      <c r="A982" s="3" t="s">
        <v>12399</v>
      </c>
      <c r="B982" s="2" t="s">
        <v>12400</v>
      </c>
      <c r="C982" s="2">
        <v>0.66607612069526201</v>
      </c>
      <c r="D982" s="4">
        <v>2.3150560721399399E-2</v>
      </c>
    </row>
    <row r="983" spans="1:4" x14ac:dyDescent="0.2">
      <c r="A983" s="3" t="s">
        <v>12401</v>
      </c>
      <c r="B983" s="2" t="s">
        <v>12402</v>
      </c>
      <c r="C983" s="2">
        <v>0.87685800234593603</v>
      </c>
      <c r="D983" s="4">
        <v>4.0919871983324599E-3</v>
      </c>
    </row>
    <row r="984" spans="1:4" x14ac:dyDescent="0.2">
      <c r="A984" s="3" t="s">
        <v>1846</v>
      </c>
      <c r="B984" s="2" t="s">
        <v>1847</v>
      </c>
      <c r="C984" s="2">
        <v>-1.0467815715296001</v>
      </c>
      <c r="D984" s="4">
        <v>4.2254539256277597E-2</v>
      </c>
    </row>
    <row r="985" spans="1:4" x14ac:dyDescent="0.2">
      <c r="A985" s="3" t="s">
        <v>12403</v>
      </c>
      <c r="B985" s="2" t="s">
        <v>12404</v>
      </c>
      <c r="C985" s="2">
        <v>-0.513324508610561</v>
      </c>
      <c r="D985" s="4">
        <v>4.1496241806765602E-2</v>
      </c>
    </row>
    <row r="986" spans="1:4" x14ac:dyDescent="0.2">
      <c r="A986" s="3" t="s">
        <v>12405</v>
      </c>
      <c r="B986" s="2" t="s">
        <v>12406</v>
      </c>
      <c r="C986" s="2">
        <v>0.95599069930205005</v>
      </c>
      <c r="D986" s="4">
        <v>1.17718692907351E-2</v>
      </c>
    </row>
    <row r="987" spans="1:4" x14ac:dyDescent="0.2">
      <c r="A987" s="3" t="s">
        <v>1848</v>
      </c>
      <c r="B987" s="2" t="s">
        <v>1849</v>
      </c>
      <c r="C987" s="2">
        <v>1.1464614165740401</v>
      </c>
      <c r="D987" s="4">
        <v>4.5182036684767802E-3</v>
      </c>
    </row>
    <row r="988" spans="1:4" x14ac:dyDescent="0.2">
      <c r="A988" s="20" t="s">
        <v>1850</v>
      </c>
      <c r="B988" s="2" t="s">
        <v>1851</v>
      </c>
      <c r="C988" s="2">
        <v>1.27039684138773</v>
      </c>
      <c r="D988" s="4">
        <v>5.6209803043976597E-4</v>
      </c>
    </row>
    <row r="989" spans="1:4" x14ac:dyDescent="0.2">
      <c r="A989" s="20" t="s">
        <v>1852</v>
      </c>
      <c r="B989" s="2" t="s">
        <v>1853</v>
      </c>
      <c r="C989" s="2">
        <v>0.94544557054698497</v>
      </c>
      <c r="D989" s="4">
        <v>3.17358886430925E-2</v>
      </c>
    </row>
    <row r="990" spans="1:4" x14ac:dyDescent="0.2">
      <c r="A990" s="20" t="s">
        <v>1854</v>
      </c>
      <c r="B990" s="2" t="s">
        <v>1855</v>
      </c>
      <c r="C990" s="2">
        <v>2.0185155512062001</v>
      </c>
      <c r="D990" s="5">
        <v>6.2839299858414602E-6</v>
      </c>
    </row>
    <row r="991" spans="1:4" x14ac:dyDescent="0.2">
      <c r="A991" s="20" t="s">
        <v>1856</v>
      </c>
      <c r="B991" s="2" t="s">
        <v>1857</v>
      </c>
      <c r="C991" s="2">
        <v>-1.40914740672476</v>
      </c>
      <c r="D991" s="5">
        <v>1.82206918880949E-7</v>
      </c>
    </row>
    <row r="992" spans="1:4" x14ac:dyDescent="0.2">
      <c r="A992" s="3" t="s">
        <v>1858</v>
      </c>
      <c r="B992" s="2" t="s">
        <v>1859</v>
      </c>
      <c r="C992" s="2">
        <v>-1.56939034855505</v>
      </c>
      <c r="D992" s="4">
        <v>3.8706066391974801E-4</v>
      </c>
    </row>
    <row r="993" spans="1:4" x14ac:dyDescent="0.2">
      <c r="A993" s="3" t="s">
        <v>12407</v>
      </c>
      <c r="B993" s="2" t="s">
        <v>12408</v>
      </c>
      <c r="C993" s="2">
        <v>0.60409307293345504</v>
      </c>
      <c r="D993" s="4">
        <v>1.46740301734047E-2</v>
      </c>
    </row>
    <row r="994" spans="1:4" x14ac:dyDescent="0.2">
      <c r="A994" s="3" t="s">
        <v>1866</v>
      </c>
      <c r="B994" s="2" t="s">
        <v>1867</v>
      </c>
      <c r="C994" s="2">
        <v>-1.27982494365025</v>
      </c>
      <c r="D994" s="4">
        <v>1.6820471690636701E-3</v>
      </c>
    </row>
    <row r="995" spans="1:4" x14ac:dyDescent="0.2">
      <c r="A995" s="20" t="s">
        <v>1872</v>
      </c>
      <c r="B995" s="2" t="s">
        <v>1873</v>
      </c>
      <c r="C995" s="2">
        <v>-1.6849618812360301</v>
      </c>
      <c r="D995" s="5">
        <v>1.9559564380274902E-6</v>
      </c>
    </row>
    <row r="996" spans="1:4" x14ac:dyDescent="0.2">
      <c r="A996" s="3" t="s">
        <v>1874</v>
      </c>
      <c r="B996" s="2" t="s">
        <v>1875</v>
      </c>
      <c r="C996" s="2">
        <v>-0.84267040991281095</v>
      </c>
      <c r="D996" s="4">
        <v>2.6416980064499998E-4</v>
      </c>
    </row>
    <row r="997" spans="1:4" x14ac:dyDescent="0.2">
      <c r="A997" s="3" t="s">
        <v>1876</v>
      </c>
      <c r="B997" s="2" t="s">
        <v>1877</v>
      </c>
      <c r="C997" s="2">
        <v>0.81703254884495002</v>
      </c>
      <c r="D997" s="4">
        <v>2.3500831133078201E-2</v>
      </c>
    </row>
    <row r="998" spans="1:4" x14ac:dyDescent="0.2">
      <c r="A998" s="3" t="s">
        <v>12409</v>
      </c>
      <c r="B998" s="2" t="s">
        <v>12410</v>
      </c>
      <c r="C998" s="2">
        <v>-0.81122993855387804</v>
      </c>
      <c r="D998" s="4">
        <v>2.6386371187599501E-2</v>
      </c>
    </row>
    <row r="999" spans="1:4" x14ac:dyDescent="0.2">
      <c r="A999" s="3" t="s">
        <v>12411</v>
      </c>
      <c r="B999" s="2" t="s">
        <v>12412</v>
      </c>
      <c r="C999" s="2">
        <v>-0.70881142329189095</v>
      </c>
      <c r="D999" s="4">
        <v>1.70586427235331E-2</v>
      </c>
    </row>
    <row r="1000" spans="1:4" x14ac:dyDescent="0.2">
      <c r="A1000" s="3" t="s">
        <v>1880</v>
      </c>
      <c r="B1000" s="2" t="s">
        <v>1881</v>
      </c>
      <c r="C1000" s="2">
        <v>-0.811972577607732</v>
      </c>
      <c r="D1000" s="4">
        <v>2.1819153364245E-2</v>
      </c>
    </row>
    <row r="1001" spans="1:4" x14ac:dyDescent="0.2">
      <c r="A1001" s="3" t="s">
        <v>12413</v>
      </c>
      <c r="B1001" s="2" t="s">
        <v>12414</v>
      </c>
      <c r="C1001" s="2">
        <v>-1.08107761200151</v>
      </c>
      <c r="D1001" s="4">
        <v>3.0374952902270401E-2</v>
      </c>
    </row>
    <row r="1002" spans="1:4" x14ac:dyDescent="0.2">
      <c r="A1002" s="20" t="s">
        <v>1884</v>
      </c>
      <c r="B1002" s="2" t="s">
        <v>1885</v>
      </c>
      <c r="C1002" s="2">
        <v>-1.0314716717560499</v>
      </c>
      <c r="D1002" s="4">
        <v>1.7802881736937999E-4</v>
      </c>
    </row>
    <row r="1003" spans="1:4" x14ac:dyDescent="0.2">
      <c r="A1003" s="3" t="s">
        <v>1886</v>
      </c>
      <c r="B1003" s="2" t="s">
        <v>1887</v>
      </c>
      <c r="C1003" s="2">
        <v>-1.2934871360223801</v>
      </c>
      <c r="D1003" s="4">
        <v>8.9986885375063202E-3</v>
      </c>
    </row>
    <row r="1004" spans="1:4" x14ac:dyDescent="0.2">
      <c r="A1004" s="3" t="s">
        <v>12415</v>
      </c>
      <c r="B1004" s="2" t="s">
        <v>12416</v>
      </c>
      <c r="C1004" s="2">
        <v>-1.3934973102143899</v>
      </c>
      <c r="D1004" s="4">
        <v>1.4174981342365901E-4</v>
      </c>
    </row>
    <row r="1005" spans="1:4" x14ac:dyDescent="0.2">
      <c r="A1005" s="20" t="s">
        <v>1890</v>
      </c>
      <c r="B1005" s="2" t="s">
        <v>1891</v>
      </c>
      <c r="C1005" s="2">
        <v>1.7697454139530799</v>
      </c>
      <c r="D1005" s="5">
        <v>4.07351680397654E-5</v>
      </c>
    </row>
    <row r="1006" spans="1:4" x14ac:dyDescent="0.2">
      <c r="A1006" s="3" t="s">
        <v>1892</v>
      </c>
      <c r="B1006" s="2" t="s">
        <v>1893</v>
      </c>
      <c r="C1006" s="2">
        <v>0.63968350664833695</v>
      </c>
      <c r="D1006" s="4">
        <v>7.6601120965798502E-3</v>
      </c>
    </row>
    <row r="1007" spans="1:4" x14ac:dyDescent="0.2">
      <c r="A1007" s="3" t="s">
        <v>12417</v>
      </c>
      <c r="B1007" s="2" t="s">
        <v>12418</v>
      </c>
      <c r="C1007" s="2">
        <v>0.43977658113160301</v>
      </c>
      <c r="D1007" s="4">
        <v>6.2914351888575396E-3</v>
      </c>
    </row>
    <row r="1008" spans="1:4" x14ac:dyDescent="0.2">
      <c r="A1008" s="20" t="s">
        <v>1894</v>
      </c>
      <c r="B1008" s="2" t="s">
        <v>1895</v>
      </c>
      <c r="C1008" s="2">
        <v>-0.57959440773108595</v>
      </c>
      <c r="D1008" s="4">
        <v>1.3729226127045201E-4</v>
      </c>
    </row>
    <row r="1009" spans="1:4" x14ac:dyDescent="0.2">
      <c r="A1009" s="3" t="s">
        <v>12419</v>
      </c>
      <c r="B1009" s="2" t="s">
        <v>12420</v>
      </c>
      <c r="C1009" s="2">
        <v>1.5242025160583099</v>
      </c>
      <c r="D1009" s="4">
        <v>5.6209803043976597E-4</v>
      </c>
    </row>
    <row r="1010" spans="1:4" x14ac:dyDescent="0.2">
      <c r="A1010" s="3" t="s">
        <v>1896</v>
      </c>
      <c r="B1010" s="2" t="s">
        <v>1897</v>
      </c>
      <c r="C1010" s="2">
        <v>-0.60525224690849699</v>
      </c>
      <c r="D1010" s="4">
        <v>1.8233489118485899E-3</v>
      </c>
    </row>
    <row r="1011" spans="1:4" x14ac:dyDescent="0.2">
      <c r="A1011" s="3" t="s">
        <v>12421</v>
      </c>
      <c r="B1011" s="2" t="s">
        <v>12422</v>
      </c>
      <c r="C1011" s="2">
        <v>-0.79631081588714503</v>
      </c>
      <c r="D1011" s="5">
        <v>4.8844968168190199E-5</v>
      </c>
    </row>
    <row r="1012" spans="1:4" x14ac:dyDescent="0.2">
      <c r="A1012" s="3" t="s">
        <v>1898</v>
      </c>
      <c r="B1012" s="2" t="s">
        <v>1899</v>
      </c>
      <c r="C1012" s="2">
        <v>-1.7548872112831799</v>
      </c>
      <c r="D1012" s="4">
        <v>7.5613599645244401E-4</v>
      </c>
    </row>
    <row r="1013" spans="1:4" x14ac:dyDescent="0.2">
      <c r="A1013" s="20" t="s">
        <v>1900</v>
      </c>
      <c r="B1013" s="2" t="s">
        <v>1901</v>
      </c>
      <c r="C1013" s="2">
        <v>-1.1701639889322499</v>
      </c>
      <c r="D1013" s="5">
        <v>1.72591894861095E-9</v>
      </c>
    </row>
    <row r="1014" spans="1:4" x14ac:dyDescent="0.2">
      <c r="A1014" s="3" t="s">
        <v>1902</v>
      </c>
      <c r="B1014" s="2" t="s">
        <v>1903</v>
      </c>
      <c r="C1014" s="2">
        <v>0.77755411063741997</v>
      </c>
      <c r="D1014" s="4">
        <v>4.4778110235148799E-2</v>
      </c>
    </row>
    <row r="1015" spans="1:4" x14ac:dyDescent="0.2">
      <c r="A1015" s="3" t="s">
        <v>12423</v>
      </c>
      <c r="B1015" s="2" t="s">
        <v>12424</v>
      </c>
      <c r="C1015" s="2">
        <v>1.3441123484197099</v>
      </c>
      <c r="D1015" s="4">
        <v>1.6707139089769201E-3</v>
      </c>
    </row>
    <row r="1016" spans="1:4" x14ac:dyDescent="0.2">
      <c r="A1016" s="20" t="s">
        <v>1914</v>
      </c>
      <c r="B1016" s="2" t="s">
        <v>1915</v>
      </c>
      <c r="C1016" s="2">
        <v>0.68063439755486099</v>
      </c>
      <c r="D1016" s="5">
        <v>1.2747832239781999E-5</v>
      </c>
    </row>
    <row r="1017" spans="1:4" x14ac:dyDescent="0.2">
      <c r="A1017" s="3" t="s">
        <v>1916</v>
      </c>
      <c r="B1017" s="2" t="s">
        <v>1917</v>
      </c>
      <c r="C1017" s="2">
        <v>0.69049064620417899</v>
      </c>
      <c r="D1017" s="4">
        <v>1.6262448176357601E-3</v>
      </c>
    </row>
    <row r="1018" spans="1:4" x14ac:dyDescent="0.2">
      <c r="A1018" s="3" t="s">
        <v>1918</v>
      </c>
      <c r="B1018" s="2" t="s">
        <v>1919</v>
      </c>
      <c r="C1018" s="2">
        <v>-0.28385336080217599</v>
      </c>
      <c r="D1018" s="4">
        <v>2.64726140684397E-2</v>
      </c>
    </row>
    <row r="1019" spans="1:4" x14ac:dyDescent="0.2">
      <c r="A1019" s="3" t="s">
        <v>12425</v>
      </c>
      <c r="B1019" s="2" t="s">
        <v>12426</v>
      </c>
      <c r="C1019" s="2">
        <v>-0.44466686028105201</v>
      </c>
      <c r="D1019" s="4">
        <v>1.8353414146284198E-2</v>
      </c>
    </row>
    <row r="1020" spans="1:4" x14ac:dyDescent="0.2">
      <c r="A1020" s="3" t="s">
        <v>12427</v>
      </c>
      <c r="B1020" s="2" t="s">
        <v>12428</v>
      </c>
      <c r="C1020" s="2">
        <v>-1.0042310703319599</v>
      </c>
      <c r="D1020" s="4">
        <v>3.8207046269909201E-2</v>
      </c>
    </row>
    <row r="1021" spans="1:4" x14ac:dyDescent="0.2">
      <c r="A1021" s="3" t="s">
        <v>12429</v>
      </c>
      <c r="B1021" s="2" t="s">
        <v>12430</v>
      </c>
      <c r="C1021" s="2">
        <v>-0.92221160717026396</v>
      </c>
      <c r="D1021" s="4">
        <v>5.2552069230009501E-3</v>
      </c>
    </row>
    <row r="1022" spans="1:4" x14ac:dyDescent="0.2">
      <c r="A1022" s="3" t="s">
        <v>1920</v>
      </c>
      <c r="B1022" s="2" t="s">
        <v>1921</v>
      </c>
      <c r="C1022" s="2">
        <v>-0.98655749295909501</v>
      </c>
      <c r="D1022" s="5">
        <v>5.9727116297292698E-5</v>
      </c>
    </row>
    <row r="1023" spans="1:4" x14ac:dyDescent="0.2">
      <c r="A1023" s="3" t="s">
        <v>12431</v>
      </c>
      <c r="B1023" s="2" t="s">
        <v>12432</v>
      </c>
      <c r="C1023" s="2">
        <v>0.633434581398157</v>
      </c>
      <c r="D1023" s="4">
        <v>1.1433629725338E-2</v>
      </c>
    </row>
    <row r="1024" spans="1:4" x14ac:dyDescent="0.2">
      <c r="A1024" s="3" t="s">
        <v>12433</v>
      </c>
      <c r="B1024" s="2" t="s">
        <v>12434</v>
      </c>
      <c r="C1024" s="2">
        <v>-1.09634866062346</v>
      </c>
      <c r="D1024" s="4">
        <v>1.38964549198493E-2</v>
      </c>
    </row>
    <row r="1025" spans="1:4" x14ac:dyDescent="0.2">
      <c r="A1025" s="3" t="s">
        <v>12435</v>
      </c>
      <c r="B1025" s="2" t="s">
        <v>12436</v>
      </c>
      <c r="C1025" s="2">
        <v>-1.1245184624926701</v>
      </c>
      <c r="D1025" s="5">
        <v>5.9789775728264698E-5</v>
      </c>
    </row>
    <row r="1026" spans="1:4" x14ac:dyDescent="0.2">
      <c r="A1026" s="3" t="s">
        <v>12437</v>
      </c>
      <c r="B1026" s="2" t="s">
        <v>12438</v>
      </c>
      <c r="C1026" s="2">
        <v>0.48336364604673099</v>
      </c>
      <c r="D1026" s="4">
        <v>3.7581265459572299E-2</v>
      </c>
    </row>
    <row r="1027" spans="1:4" x14ac:dyDescent="0.2">
      <c r="A1027" s="20" t="s">
        <v>1922</v>
      </c>
      <c r="B1027" s="2" t="s">
        <v>1923</v>
      </c>
      <c r="C1027" s="2">
        <v>1.6812464622376999</v>
      </c>
      <c r="D1027" s="5">
        <v>4.1290776260841298E-6</v>
      </c>
    </row>
    <row r="1028" spans="1:4" x14ac:dyDescent="0.2">
      <c r="A1028" s="3" t="s">
        <v>12439</v>
      </c>
      <c r="B1028" s="2" t="s">
        <v>12440</v>
      </c>
      <c r="C1028" s="2">
        <v>-0.63785735012306699</v>
      </c>
      <c r="D1028" s="4">
        <v>1.2647796160326901E-3</v>
      </c>
    </row>
    <row r="1029" spans="1:4" x14ac:dyDescent="0.2">
      <c r="A1029" s="3" t="s">
        <v>12441</v>
      </c>
      <c r="B1029" s="2" t="s">
        <v>12442</v>
      </c>
      <c r="C1029" s="2">
        <v>-0.66275998011562698</v>
      </c>
      <c r="D1029" s="4">
        <v>3.4045845593278501E-3</v>
      </c>
    </row>
    <row r="1030" spans="1:4" x14ac:dyDescent="0.2">
      <c r="A1030" s="20" t="s">
        <v>1926</v>
      </c>
      <c r="B1030" s="2" t="s">
        <v>1927</v>
      </c>
      <c r="C1030" s="2">
        <v>0.72348470980206203</v>
      </c>
      <c r="D1030" s="4">
        <v>1.34994310952588E-2</v>
      </c>
    </row>
    <row r="1031" spans="1:4" x14ac:dyDescent="0.2">
      <c r="A1031" s="3" t="s">
        <v>12443</v>
      </c>
      <c r="B1031" s="2" t="s">
        <v>12444</v>
      </c>
      <c r="C1031" s="2">
        <v>-0.72140845200010095</v>
      </c>
      <c r="D1031" s="4">
        <v>1.6173390645747101E-2</v>
      </c>
    </row>
    <row r="1032" spans="1:4" x14ac:dyDescent="0.2">
      <c r="A1032" s="3" t="s">
        <v>12445</v>
      </c>
      <c r="B1032" s="2" t="s">
        <v>12446</v>
      </c>
      <c r="C1032" s="2">
        <v>-0.84113712850357403</v>
      </c>
      <c r="D1032" s="4">
        <v>8.0755861011013799E-3</v>
      </c>
    </row>
    <row r="1033" spans="1:4" x14ac:dyDescent="0.2">
      <c r="A1033" s="3" t="s">
        <v>12447</v>
      </c>
      <c r="B1033" s="2" t="s">
        <v>12448</v>
      </c>
      <c r="C1033" s="2">
        <v>-1.0778367478645301</v>
      </c>
      <c r="D1033" s="4">
        <v>2.5514503305020101E-3</v>
      </c>
    </row>
    <row r="1034" spans="1:4" x14ac:dyDescent="0.2">
      <c r="A1034" s="3" t="s">
        <v>12449</v>
      </c>
      <c r="B1034" s="2" t="s">
        <v>12450</v>
      </c>
      <c r="C1034" s="2">
        <v>-0.43737883592035798</v>
      </c>
      <c r="D1034" s="4">
        <v>4.4896531676050302E-2</v>
      </c>
    </row>
    <row r="1035" spans="1:4" x14ac:dyDescent="0.2">
      <c r="A1035" s="3" t="s">
        <v>12451</v>
      </c>
      <c r="B1035" s="2" t="s">
        <v>12452</v>
      </c>
      <c r="C1035" s="2">
        <v>0.898192860947292</v>
      </c>
      <c r="D1035" s="4">
        <v>6.7681232824312598E-3</v>
      </c>
    </row>
    <row r="1036" spans="1:4" x14ac:dyDescent="0.2">
      <c r="A1036" s="3" t="s">
        <v>1934</v>
      </c>
      <c r="B1036" s="2" t="s">
        <v>1935</v>
      </c>
      <c r="C1036" s="2">
        <v>-0.39861204888243601</v>
      </c>
      <c r="D1036" s="4">
        <v>1.16127110408625E-2</v>
      </c>
    </row>
    <row r="1037" spans="1:4" x14ac:dyDescent="0.2">
      <c r="A1037" s="3" t="s">
        <v>1936</v>
      </c>
      <c r="B1037" s="2" t="s">
        <v>1937</v>
      </c>
      <c r="C1037" s="2">
        <v>-0.69047621779323798</v>
      </c>
      <c r="D1037" s="4">
        <v>4.8052418367230801E-2</v>
      </c>
    </row>
    <row r="1038" spans="1:4" x14ac:dyDescent="0.2">
      <c r="A1038" s="3" t="s">
        <v>12453</v>
      </c>
      <c r="B1038" s="2" t="s">
        <v>12454</v>
      </c>
      <c r="C1038" s="2">
        <v>1.1005119821976801</v>
      </c>
      <c r="D1038" s="4">
        <v>8.2222623262175592E-3</v>
      </c>
    </row>
    <row r="1039" spans="1:4" x14ac:dyDescent="0.2">
      <c r="A1039" s="20" t="s">
        <v>1938</v>
      </c>
      <c r="B1039" s="2" t="s">
        <v>1939</v>
      </c>
      <c r="C1039" s="2">
        <v>-0.90949284170647104</v>
      </c>
      <c r="D1039" s="4">
        <v>2.7415072236077399E-2</v>
      </c>
    </row>
    <row r="1040" spans="1:4" x14ac:dyDescent="0.2">
      <c r="A1040" s="3" t="s">
        <v>12455</v>
      </c>
      <c r="B1040" s="2" t="s">
        <v>12456</v>
      </c>
      <c r="C1040" s="2">
        <v>1.2547683254775499</v>
      </c>
      <c r="D1040" s="4">
        <v>7.6482401022081898E-4</v>
      </c>
    </row>
    <row r="1041" spans="1:4" x14ac:dyDescent="0.2">
      <c r="A1041" s="20" t="s">
        <v>1940</v>
      </c>
      <c r="B1041" s="2" t="s">
        <v>1941</v>
      </c>
      <c r="C1041" s="2">
        <v>0.69250970219783003</v>
      </c>
      <c r="D1041" s="4">
        <v>2.07714095513142E-2</v>
      </c>
    </row>
    <row r="1042" spans="1:4" x14ac:dyDescent="0.2">
      <c r="A1042" s="3" t="s">
        <v>12457</v>
      </c>
      <c r="B1042" s="2" t="s">
        <v>12458</v>
      </c>
      <c r="C1042" s="2">
        <v>-1.1191562827653101</v>
      </c>
      <c r="D1042" s="4">
        <v>6.1576767026875799E-3</v>
      </c>
    </row>
    <row r="1043" spans="1:4" x14ac:dyDescent="0.2">
      <c r="A1043" s="3" t="s">
        <v>12459</v>
      </c>
      <c r="B1043" s="2" t="s">
        <v>12460</v>
      </c>
      <c r="C1043" s="2">
        <v>1.29949727118967</v>
      </c>
      <c r="D1043" s="5">
        <v>5.1010922302595402E-5</v>
      </c>
    </row>
    <row r="1044" spans="1:4" x14ac:dyDescent="0.2">
      <c r="A1044" s="3" t="s">
        <v>1944</v>
      </c>
      <c r="B1044" s="2" t="s">
        <v>1945</v>
      </c>
      <c r="C1044" s="2">
        <v>0.90744514917584396</v>
      </c>
      <c r="D1044" s="4">
        <v>3.9574479544332401E-2</v>
      </c>
    </row>
    <row r="1045" spans="1:4" x14ac:dyDescent="0.2">
      <c r="A1045" s="3" t="s">
        <v>12461</v>
      </c>
      <c r="B1045" s="2" t="s">
        <v>12462</v>
      </c>
      <c r="C1045" s="2">
        <v>-1.6195782698497201</v>
      </c>
      <c r="D1045" s="4">
        <v>6.2004332722871702E-4</v>
      </c>
    </row>
    <row r="1046" spans="1:4" x14ac:dyDescent="0.2">
      <c r="A1046" s="20" t="s">
        <v>1946</v>
      </c>
      <c r="B1046" s="2" t="s">
        <v>1947</v>
      </c>
      <c r="C1046" s="2">
        <v>-0.74472636607491305</v>
      </c>
      <c r="D1046" s="4">
        <v>1.74639270171123E-3</v>
      </c>
    </row>
    <row r="1047" spans="1:4" x14ac:dyDescent="0.2">
      <c r="A1047" s="3" t="s">
        <v>1948</v>
      </c>
      <c r="B1047" s="2" t="s">
        <v>1949</v>
      </c>
      <c r="C1047" s="2">
        <v>-1.57285446753147</v>
      </c>
      <c r="D1047" s="5">
        <v>8.3200357134247699E-7</v>
      </c>
    </row>
    <row r="1048" spans="1:4" x14ac:dyDescent="0.2">
      <c r="A1048" s="3" t="s">
        <v>12463</v>
      </c>
      <c r="B1048" s="2" t="s">
        <v>12464</v>
      </c>
      <c r="C1048" s="2">
        <v>1.16436300173103</v>
      </c>
      <c r="D1048" s="4">
        <v>8.4629259109714507E-3</v>
      </c>
    </row>
    <row r="1049" spans="1:4" x14ac:dyDescent="0.2">
      <c r="A1049" s="3" t="s">
        <v>12465</v>
      </c>
      <c r="B1049" s="2" t="s">
        <v>12466</v>
      </c>
      <c r="C1049" s="2">
        <v>-0.85062393299192596</v>
      </c>
      <c r="D1049" s="4">
        <v>2.9985778155989701E-2</v>
      </c>
    </row>
    <row r="1050" spans="1:4" x14ac:dyDescent="0.2">
      <c r="A1050" s="3" t="s">
        <v>1952</v>
      </c>
      <c r="B1050" s="2" t="s">
        <v>1953</v>
      </c>
      <c r="C1050" s="2">
        <v>-0.88411205762530498</v>
      </c>
      <c r="D1050" s="4">
        <v>1.2410730725267501E-3</v>
      </c>
    </row>
    <row r="1051" spans="1:4" x14ac:dyDescent="0.2">
      <c r="A1051" s="20" t="s">
        <v>12467</v>
      </c>
      <c r="B1051" s="2" t="s">
        <v>12468</v>
      </c>
      <c r="C1051" s="2">
        <v>1.1164297693397001</v>
      </c>
      <c r="D1051" s="4">
        <v>1.4970789112016001E-3</v>
      </c>
    </row>
    <row r="1052" spans="1:4" x14ac:dyDescent="0.2">
      <c r="A1052" s="3" t="s">
        <v>12469</v>
      </c>
      <c r="B1052" s="2" t="s">
        <v>12470</v>
      </c>
      <c r="C1052" s="2">
        <v>0.78941820533872298</v>
      </c>
      <c r="D1052" s="4">
        <v>3.9344001363871201E-2</v>
      </c>
    </row>
    <row r="1053" spans="1:4" x14ac:dyDescent="0.2">
      <c r="A1053" s="20" t="s">
        <v>1960</v>
      </c>
      <c r="B1053" s="2" t="s">
        <v>1961</v>
      </c>
      <c r="C1053" s="2">
        <v>1.65879246619251</v>
      </c>
      <c r="D1053" s="5">
        <v>5.1042410565184799E-5</v>
      </c>
    </row>
    <row r="1054" spans="1:4" x14ac:dyDescent="0.2">
      <c r="A1054" s="3" t="s">
        <v>12471</v>
      </c>
      <c r="B1054" s="2" t="s">
        <v>12472</v>
      </c>
      <c r="C1054" s="2">
        <v>-0.89925978543245999</v>
      </c>
      <c r="D1054" s="4">
        <v>3.16946770151008E-2</v>
      </c>
    </row>
    <row r="1055" spans="1:4" x14ac:dyDescent="0.2">
      <c r="A1055" s="20" t="s">
        <v>1966</v>
      </c>
      <c r="B1055" s="2" t="s">
        <v>1967</v>
      </c>
      <c r="C1055" s="2">
        <v>1.42739366667578</v>
      </c>
      <c r="D1055" s="4">
        <v>1.21968977679407E-3</v>
      </c>
    </row>
    <row r="1056" spans="1:4" x14ac:dyDescent="0.2">
      <c r="A1056" s="3" t="s">
        <v>12473</v>
      </c>
      <c r="B1056" s="2" t="s">
        <v>12474</v>
      </c>
      <c r="C1056" s="2">
        <v>1.07273016170727</v>
      </c>
      <c r="D1056" s="5">
        <v>6.2839299858414602E-6</v>
      </c>
    </row>
    <row r="1057" spans="1:4" x14ac:dyDescent="0.2">
      <c r="A1057" s="3" t="s">
        <v>12475</v>
      </c>
      <c r="B1057" s="2" t="s">
        <v>12476</v>
      </c>
      <c r="C1057" s="2">
        <v>0.51621652529150197</v>
      </c>
      <c r="D1057" s="4">
        <v>4.8683278316011797E-2</v>
      </c>
    </row>
    <row r="1058" spans="1:4" x14ac:dyDescent="0.2">
      <c r="A1058" s="20" t="s">
        <v>1970</v>
      </c>
      <c r="B1058" s="2" t="s">
        <v>1971</v>
      </c>
      <c r="C1058" s="2">
        <v>1.4901482552112899</v>
      </c>
      <c r="D1058" s="4">
        <v>3.09844923631954E-4</v>
      </c>
    </row>
    <row r="1059" spans="1:4" x14ac:dyDescent="0.2">
      <c r="A1059" s="3" t="s">
        <v>1976</v>
      </c>
      <c r="B1059" s="2" t="s">
        <v>1977</v>
      </c>
      <c r="C1059" s="2">
        <v>-0.84349246610025796</v>
      </c>
      <c r="D1059" s="5">
        <v>7.1742541591671296E-5</v>
      </c>
    </row>
    <row r="1060" spans="1:4" x14ac:dyDescent="0.2">
      <c r="A1060" s="3" t="s">
        <v>12477</v>
      </c>
      <c r="B1060" s="2" t="s">
        <v>12478</v>
      </c>
      <c r="C1060" s="2">
        <v>0.67980488310796805</v>
      </c>
      <c r="D1060" s="4">
        <v>4.39183749775836E-2</v>
      </c>
    </row>
    <row r="1061" spans="1:4" x14ac:dyDescent="0.2">
      <c r="A1061" s="20" t="s">
        <v>1984</v>
      </c>
      <c r="B1061" s="2" t="s">
        <v>1985</v>
      </c>
      <c r="C1061" s="2">
        <v>1.3893945736900899</v>
      </c>
      <c r="D1061" s="4">
        <v>1.3300587487866701E-3</v>
      </c>
    </row>
    <row r="1062" spans="1:4" x14ac:dyDescent="0.2">
      <c r="A1062" s="3" t="s">
        <v>12479</v>
      </c>
      <c r="B1062" s="2" t="s">
        <v>12480</v>
      </c>
      <c r="C1062" s="2">
        <v>0.73831790335801695</v>
      </c>
      <c r="D1062" s="4">
        <v>2.8949628181418899E-2</v>
      </c>
    </row>
    <row r="1063" spans="1:4" x14ac:dyDescent="0.2">
      <c r="A1063" s="3" t="s">
        <v>12481</v>
      </c>
      <c r="B1063" s="2" t="s">
        <v>12482</v>
      </c>
      <c r="C1063" s="2">
        <v>1.4724929103403901</v>
      </c>
      <c r="D1063" s="4">
        <v>1.2875797434465299E-4</v>
      </c>
    </row>
    <row r="1064" spans="1:4" x14ac:dyDescent="0.2">
      <c r="A1064" s="3" t="s">
        <v>12483</v>
      </c>
      <c r="B1064" s="2" t="s">
        <v>12484</v>
      </c>
      <c r="C1064" s="2">
        <v>-1.3400553625649101</v>
      </c>
      <c r="D1064" s="5">
        <v>7.8204535810672305E-5</v>
      </c>
    </row>
    <row r="1065" spans="1:4" x14ac:dyDescent="0.2">
      <c r="A1065" s="3" t="s">
        <v>1990</v>
      </c>
      <c r="B1065" s="2" t="s">
        <v>1991</v>
      </c>
      <c r="C1065" s="2">
        <v>-0.39534870530786598</v>
      </c>
      <c r="D1065" s="4">
        <v>3.4442119126419E-2</v>
      </c>
    </row>
    <row r="1066" spans="1:4" x14ac:dyDescent="0.2">
      <c r="A1066" s="20" t="s">
        <v>1992</v>
      </c>
      <c r="B1066" s="2" t="s">
        <v>1993</v>
      </c>
      <c r="C1066" s="2">
        <v>-0.87201691294905204</v>
      </c>
      <c r="D1066" s="4">
        <v>1.00744719547158E-3</v>
      </c>
    </row>
    <row r="1067" spans="1:4" x14ac:dyDescent="0.2">
      <c r="A1067" s="20" t="s">
        <v>1994</v>
      </c>
      <c r="B1067" s="2" t="s">
        <v>1995</v>
      </c>
      <c r="C1067" s="2">
        <v>-0.45832430994765599</v>
      </c>
      <c r="D1067" s="4">
        <v>9.3902036855751693E-3</v>
      </c>
    </row>
    <row r="1068" spans="1:4" x14ac:dyDescent="0.2">
      <c r="A1068" s="3" t="s">
        <v>1996</v>
      </c>
      <c r="B1068" s="2" t="s">
        <v>1997</v>
      </c>
      <c r="C1068" s="2">
        <v>-0.46575854228901098</v>
      </c>
      <c r="D1068" s="4">
        <v>6.6220277968479402E-4</v>
      </c>
    </row>
    <row r="1069" spans="1:4" x14ac:dyDescent="0.2">
      <c r="A1069" s="3" t="s">
        <v>12485</v>
      </c>
      <c r="B1069" s="2" t="s">
        <v>12486</v>
      </c>
      <c r="C1069" s="2">
        <v>0.56214595789323996</v>
      </c>
      <c r="D1069" s="4">
        <v>3.7595077718965197E-2</v>
      </c>
    </row>
    <row r="1070" spans="1:4" x14ac:dyDescent="0.2">
      <c r="A1070" s="3" t="s">
        <v>12487</v>
      </c>
      <c r="B1070" s="2" t="s">
        <v>12488</v>
      </c>
      <c r="C1070" s="2">
        <v>0.42831913323237603</v>
      </c>
      <c r="D1070" s="4">
        <v>1.10804404804025E-3</v>
      </c>
    </row>
    <row r="1071" spans="1:4" x14ac:dyDescent="0.2">
      <c r="A1071" s="20" t="s">
        <v>12489</v>
      </c>
      <c r="B1071" s="2" t="s">
        <v>12490</v>
      </c>
      <c r="C1071" s="2">
        <v>-0.35857112048095302</v>
      </c>
      <c r="D1071" s="4">
        <v>2.8499913490654699E-2</v>
      </c>
    </row>
    <row r="1072" spans="1:4" x14ac:dyDescent="0.2">
      <c r="A1072" s="3" t="s">
        <v>2004</v>
      </c>
      <c r="B1072" s="2" t="s">
        <v>2005</v>
      </c>
      <c r="C1072" s="2">
        <v>-1.33461550971398</v>
      </c>
      <c r="D1072" s="5">
        <v>5.3370241041484598E-8</v>
      </c>
    </row>
    <row r="1073" spans="1:4" x14ac:dyDescent="0.2">
      <c r="A1073" s="20" t="s">
        <v>12491</v>
      </c>
      <c r="B1073" s="2" t="s">
        <v>12492</v>
      </c>
      <c r="C1073" s="2">
        <v>-1.4758192325466599</v>
      </c>
      <c r="D1073" s="4">
        <v>1.75872841019735E-3</v>
      </c>
    </row>
    <row r="1074" spans="1:4" x14ac:dyDescent="0.2">
      <c r="A1074" s="3" t="s">
        <v>12493</v>
      </c>
      <c r="B1074" s="2" t="s">
        <v>12494</v>
      </c>
      <c r="C1074" s="2">
        <v>-0.596272187737096</v>
      </c>
      <c r="D1074" s="4">
        <v>1.8271437130175702E-2</v>
      </c>
    </row>
    <row r="1075" spans="1:4" x14ac:dyDescent="0.2">
      <c r="A1075" s="3" t="s">
        <v>12495</v>
      </c>
      <c r="B1075" s="2" t="s">
        <v>12496</v>
      </c>
      <c r="C1075" s="2">
        <v>-0.793269088177743</v>
      </c>
      <c r="D1075" s="4">
        <v>1.78387082067996E-2</v>
      </c>
    </row>
    <row r="1076" spans="1:4" x14ac:dyDescent="0.2">
      <c r="A1076" s="20" t="s">
        <v>12497</v>
      </c>
      <c r="B1076" s="2" t="s">
        <v>12498</v>
      </c>
      <c r="C1076" s="2">
        <v>-0.239521039636788</v>
      </c>
      <c r="D1076" s="4">
        <v>4.4121831186464703E-3</v>
      </c>
    </row>
    <row r="1077" spans="1:4" x14ac:dyDescent="0.2">
      <c r="A1077" s="3" t="s">
        <v>2006</v>
      </c>
      <c r="B1077" s="2" t="s">
        <v>2007</v>
      </c>
      <c r="C1077" s="2">
        <v>-0.66695244664215403</v>
      </c>
      <c r="D1077" s="4">
        <v>6.2517338351159501E-3</v>
      </c>
    </row>
    <row r="1078" spans="1:4" x14ac:dyDescent="0.2">
      <c r="A1078" s="3" t="s">
        <v>12499</v>
      </c>
      <c r="B1078" s="2" t="s">
        <v>12500</v>
      </c>
      <c r="C1078" s="2">
        <v>-0.54881771196925699</v>
      </c>
      <c r="D1078" s="4">
        <v>7.06723329072767E-4</v>
      </c>
    </row>
    <row r="1079" spans="1:4" x14ac:dyDescent="0.2">
      <c r="A1079" s="3" t="s">
        <v>12501</v>
      </c>
      <c r="B1079" s="2" t="s">
        <v>12502</v>
      </c>
      <c r="C1079" s="2">
        <v>-0.308935023298543</v>
      </c>
      <c r="D1079" s="4">
        <v>4.08750617277868E-2</v>
      </c>
    </row>
    <row r="1080" spans="1:4" x14ac:dyDescent="0.2">
      <c r="A1080" s="20" t="s">
        <v>2012</v>
      </c>
      <c r="B1080" s="2" t="s">
        <v>2013</v>
      </c>
      <c r="C1080" s="2">
        <v>0.37202342370964597</v>
      </c>
      <c r="D1080" s="4">
        <v>1.8063631966656699E-2</v>
      </c>
    </row>
    <row r="1081" spans="1:4" x14ac:dyDescent="0.2">
      <c r="A1081" s="20" t="s">
        <v>12503</v>
      </c>
      <c r="B1081" s="2" t="s">
        <v>12504</v>
      </c>
      <c r="C1081" s="2">
        <v>-0.43230281487486599</v>
      </c>
      <c r="D1081" s="4">
        <v>4.4963938885335397E-2</v>
      </c>
    </row>
    <row r="1082" spans="1:4" x14ac:dyDescent="0.2">
      <c r="A1082" s="3" t="s">
        <v>2016</v>
      </c>
      <c r="B1082" s="2" t="s">
        <v>2017</v>
      </c>
      <c r="C1082" s="2">
        <v>-0.45364394457458301</v>
      </c>
      <c r="D1082" s="4">
        <v>4.0684488088189698E-3</v>
      </c>
    </row>
    <row r="1083" spans="1:4" x14ac:dyDescent="0.2">
      <c r="A1083" s="20" t="s">
        <v>2018</v>
      </c>
      <c r="B1083" s="2" t="s">
        <v>2019</v>
      </c>
      <c r="C1083" s="2">
        <v>-0.32345671187320801</v>
      </c>
      <c r="D1083" s="4">
        <v>7.3180665273156096E-4</v>
      </c>
    </row>
    <row r="1084" spans="1:4" x14ac:dyDescent="0.2">
      <c r="A1084" s="3" t="s">
        <v>12505</v>
      </c>
      <c r="B1084" s="2" t="s">
        <v>12506</v>
      </c>
      <c r="C1084" s="2">
        <v>-0.209950104700969</v>
      </c>
      <c r="D1084" s="4">
        <v>3.77979272659991E-2</v>
      </c>
    </row>
    <row r="1085" spans="1:4" x14ac:dyDescent="0.2">
      <c r="A1085" s="3" t="s">
        <v>12507</v>
      </c>
      <c r="B1085" s="2" t="s">
        <v>12508</v>
      </c>
      <c r="C1085" s="2">
        <v>-0.87901315410260195</v>
      </c>
      <c r="D1085" s="4">
        <v>2.4135923667709901E-2</v>
      </c>
    </row>
    <row r="1086" spans="1:4" x14ac:dyDescent="0.2">
      <c r="A1086" s="3" t="s">
        <v>12509</v>
      </c>
      <c r="B1086" s="2" t="s">
        <v>12510</v>
      </c>
      <c r="C1086" s="2">
        <v>-0.63280364661007904</v>
      </c>
      <c r="D1086" s="4">
        <v>4.4300421349755398E-2</v>
      </c>
    </row>
    <row r="1087" spans="1:4" x14ac:dyDescent="0.2">
      <c r="A1087" s="20" t="s">
        <v>2022</v>
      </c>
      <c r="B1087" s="2" t="s">
        <v>2023</v>
      </c>
      <c r="C1087" s="2">
        <v>0.84586696412618301</v>
      </c>
      <c r="D1087" s="4">
        <v>2.7283248697693899E-2</v>
      </c>
    </row>
    <row r="1088" spans="1:4" x14ac:dyDescent="0.2">
      <c r="A1088" s="3" t="s">
        <v>2026</v>
      </c>
      <c r="B1088" s="2" t="s">
        <v>2027</v>
      </c>
      <c r="C1088" s="2">
        <v>1.7939015145855099</v>
      </c>
      <c r="D1088" s="4">
        <v>1.9980155043739699E-4</v>
      </c>
    </row>
    <row r="1089" spans="1:4" x14ac:dyDescent="0.2">
      <c r="A1089" s="20" t="s">
        <v>2028</v>
      </c>
      <c r="B1089" s="2" t="s">
        <v>2029</v>
      </c>
      <c r="C1089" s="2">
        <v>-1.24503224685074</v>
      </c>
      <c r="D1089" s="4">
        <v>1.41420977063171E-4</v>
      </c>
    </row>
    <row r="1090" spans="1:4" x14ac:dyDescent="0.2">
      <c r="A1090" s="20" t="s">
        <v>12511</v>
      </c>
      <c r="B1090" s="2" t="s">
        <v>12512</v>
      </c>
      <c r="C1090" s="2">
        <v>-0.35450334205873302</v>
      </c>
      <c r="D1090" s="4">
        <v>1.0047833578892299E-2</v>
      </c>
    </row>
    <row r="1091" spans="1:4" x14ac:dyDescent="0.2">
      <c r="A1091" s="3" t="s">
        <v>12513</v>
      </c>
      <c r="B1091" s="2" t="s">
        <v>12514</v>
      </c>
      <c r="C1091" s="2">
        <v>-1.10549290351364</v>
      </c>
      <c r="D1091" s="4">
        <v>4.1341777108508098E-3</v>
      </c>
    </row>
    <row r="1092" spans="1:4" x14ac:dyDescent="0.2">
      <c r="A1092" s="3" t="s">
        <v>12515</v>
      </c>
      <c r="B1092" s="2" t="s">
        <v>12516</v>
      </c>
      <c r="C1092" s="2">
        <v>0.60159663292787702</v>
      </c>
      <c r="D1092" s="4">
        <v>6.3792362477433197E-3</v>
      </c>
    </row>
    <row r="1093" spans="1:4" x14ac:dyDescent="0.2">
      <c r="A1093" s="20" t="s">
        <v>2040</v>
      </c>
      <c r="B1093" s="2" t="s">
        <v>2041</v>
      </c>
      <c r="C1093" s="2">
        <v>-1.1855332026155301</v>
      </c>
      <c r="D1093" s="5">
        <v>9.3687719709581198E-7</v>
      </c>
    </row>
    <row r="1094" spans="1:4" x14ac:dyDescent="0.2">
      <c r="A1094" s="3" t="s">
        <v>12517</v>
      </c>
      <c r="B1094" s="2" t="s">
        <v>12518</v>
      </c>
      <c r="C1094" s="2">
        <v>-0.215743377083012</v>
      </c>
      <c r="D1094" s="4">
        <v>3.63786324588826E-2</v>
      </c>
    </row>
    <row r="1095" spans="1:4" x14ac:dyDescent="0.2">
      <c r="A1095" s="3" t="s">
        <v>12519</v>
      </c>
      <c r="B1095" s="2" t="s">
        <v>12520</v>
      </c>
      <c r="C1095" s="2">
        <v>-0.679707896499394</v>
      </c>
      <c r="D1095" s="4">
        <v>1.9188847542773001E-4</v>
      </c>
    </row>
    <row r="1096" spans="1:4" x14ac:dyDescent="0.2">
      <c r="A1096" s="3" t="s">
        <v>2042</v>
      </c>
      <c r="B1096" s="2" t="s">
        <v>2043</v>
      </c>
      <c r="C1096" s="2">
        <v>-1.6074849185864499</v>
      </c>
      <c r="D1096" s="5">
        <v>2.5226682953613999E-7</v>
      </c>
    </row>
    <row r="1097" spans="1:4" x14ac:dyDescent="0.2">
      <c r="A1097" s="3" t="s">
        <v>2044</v>
      </c>
      <c r="B1097" s="2" t="s">
        <v>2045</v>
      </c>
      <c r="C1097" s="2">
        <v>1.49730079592605</v>
      </c>
      <c r="D1097" s="5">
        <v>6.3542981194002806E-5</v>
      </c>
    </row>
    <row r="1098" spans="1:4" x14ac:dyDescent="0.2">
      <c r="A1098" s="3" t="s">
        <v>2046</v>
      </c>
      <c r="B1098" s="2" t="s">
        <v>2047</v>
      </c>
      <c r="C1098" s="2">
        <v>-1.9000014186368801</v>
      </c>
      <c r="D1098" s="5">
        <v>1.2171381649900599E-5</v>
      </c>
    </row>
    <row r="1099" spans="1:4" x14ac:dyDescent="0.2">
      <c r="A1099" s="3" t="s">
        <v>12521</v>
      </c>
      <c r="B1099" s="2" t="s">
        <v>12522</v>
      </c>
      <c r="C1099" s="2">
        <v>-0.93204269261655304</v>
      </c>
      <c r="D1099" s="4">
        <v>3.3319139610599299E-4</v>
      </c>
    </row>
    <row r="1100" spans="1:4" x14ac:dyDescent="0.2">
      <c r="A1100" s="3" t="s">
        <v>2050</v>
      </c>
      <c r="B1100" s="2" t="s">
        <v>2051</v>
      </c>
      <c r="C1100" s="2">
        <v>-1.0171040264747999</v>
      </c>
      <c r="D1100" s="4">
        <v>5.5559850454672604E-3</v>
      </c>
    </row>
    <row r="1101" spans="1:4" x14ac:dyDescent="0.2">
      <c r="A1101" s="20" t="s">
        <v>2052</v>
      </c>
      <c r="B1101" s="2" t="s">
        <v>2053</v>
      </c>
      <c r="C1101" s="2">
        <v>-0.83393779255415001</v>
      </c>
      <c r="D1101" s="5">
        <v>7.7442729429636601E-6</v>
      </c>
    </row>
    <row r="1102" spans="1:4" x14ac:dyDescent="0.2">
      <c r="A1102" s="3" t="s">
        <v>12523</v>
      </c>
      <c r="B1102" s="2" t="s">
        <v>12524</v>
      </c>
      <c r="C1102" s="2">
        <v>0.447047148846203</v>
      </c>
      <c r="D1102" s="4">
        <v>4.0652982658286499E-2</v>
      </c>
    </row>
    <row r="1103" spans="1:4" x14ac:dyDescent="0.2">
      <c r="A1103" s="3" t="s">
        <v>2054</v>
      </c>
      <c r="B1103" s="2" t="s">
        <v>2055</v>
      </c>
      <c r="C1103" s="2">
        <v>1.3718555205164999</v>
      </c>
      <c r="D1103" s="4">
        <v>2.1652049742792402E-3</v>
      </c>
    </row>
    <row r="1104" spans="1:4" x14ac:dyDescent="0.2">
      <c r="A1104" s="20" t="s">
        <v>2056</v>
      </c>
      <c r="B1104" s="2" t="s">
        <v>2057</v>
      </c>
      <c r="C1104" s="2">
        <v>-0.63951278279276602</v>
      </c>
      <c r="D1104" s="5">
        <v>4.6921165819901902E-6</v>
      </c>
    </row>
    <row r="1105" spans="1:4" x14ac:dyDescent="0.2">
      <c r="A1105" s="3" t="s">
        <v>2058</v>
      </c>
      <c r="B1105" s="2" t="s">
        <v>2059</v>
      </c>
      <c r="C1105" s="2">
        <v>-0.92828769497986996</v>
      </c>
      <c r="D1105" s="5">
        <v>2.59226617016523E-7</v>
      </c>
    </row>
    <row r="1106" spans="1:4" x14ac:dyDescent="0.2">
      <c r="A1106" s="3" t="s">
        <v>12525</v>
      </c>
      <c r="B1106" s="2" t="s">
        <v>12526</v>
      </c>
      <c r="C1106" s="2">
        <v>-1.9121163192452</v>
      </c>
      <c r="D1106" s="5">
        <v>8.6588643196030196E-7</v>
      </c>
    </row>
    <row r="1107" spans="1:4" x14ac:dyDescent="0.2">
      <c r="A1107" s="3" t="s">
        <v>12527</v>
      </c>
      <c r="B1107" s="2" t="s">
        <v>12528</v>
      </c>
      <c r="C1107" s="2">
        <v>-0.46173864226269301</v>
      </c>
      <c r="D1107" s="4">
        <v>3.2082900828493799E-2</v>
      </c>
    </row>
    <row r="1108" spans="1:4" x14ac:dyDescent="0.2">
      <c r="A1108" s="3" t="s">
        <v>2064</v>
      </c>
      <c r="B1108" s="2" t="s">
        <v>2065</v>
      </c>
      <c r="C1108" s="2">
        <v>-0.40640221545157801</v>
      </c>
      <c r="D1108" s="4">
        <v>7.7706590070645903E-3</v>
      </c>
    </row>
    <row r="1109" spans="1:4" x14ac:dyDescent="0.2">
      <c r="A1109" s="3" t="s">
        <v>12529</v>
      </c>
      <c r="B1109" s="2" t="s">
        <v>12530</v>
      </c>
      <c r="C1109" s="2">
        <v>-0.39376485411523499</v>
      </c>
      <c r="D1109" s="4">
        <v>3.00163297420355E-2</v>
      </c>
    </row>
    <row r="1110" spans="1:4" x14ac:dyDescent="0.2">
      <c r="A1110" s="3" t="s">
        <v>12531</v>
      </c>
      <c r="B1110" s="2" t="s">
        <v>12532</v>
      </c>
      <c r="C1110" s="2">
        <v>0.49768852668880798</v>
      </c>
      <c r="D1110" s="4">
        <v>1.8456273256508299E-2</v>
      </c>
    </row>
    <row r="1111" spans="1:4" x14ac:dyDescent="0.2">
      <c r="A1111" s="3" t="s">
        <v>2066</v>
      </c>
      <c r="B1111" s="2" t="s">
        <v>2067</v>
      </c>
      <c r="C1111" s="2">
        <v>-0.46434205200013101</v>
      </c>
      <c r="D1111" s="4">
        <v>2.3161654024825201E-2</v>
      </c>
    </row>
    <row r="1112" spans="1:4" x14ac:dyDescent="0.2">
      <c r="A1112" s="3" t="s">
        <v>12533</v>
      </c>
      <c r="B1112" s="2" t="s">
        <v>12534</v>
      </c>
      <c r="C1112" s="2">
        <v>-0.61551361320210196</v>
      </c>
      <c r="D1112" s="4">
        <v>5.25838364442732E-4</v>
      </c>
    </row>
    <row r="1113" spans="1:4" x14ac:dyDescent="0.2">
      <c r="A1113" s="3" t="s">
        <v>2068</v>
      </c>
      <c r="B1113" s="2" t="s">
        <v>2069</v>
      </c>
      <c r="C1113" s="2">
        <v>0.67884564765604705</v>
      </c>
      <c r="D1113" s="4">
        <v>9.5226156977877494E-3</v>
      </c>
    </row>
    <row r="1114" spans="1:4" x14ac:dyDescent="0.2">
      <c r="A1114" s="3" t="s">
        <v>2070</v>
      </c>
      <c r="B1114" s="2" t="s">
        <v>2071</v>
      </c>
      <c r="C1114" s="2">
        <v>-1.6027881548265901</v>
      </c>
      <c r="D1114" s="5">
        <v>2.3721505655231399E-6</v>
      </c>
    </row>
    <row r="1115" spans="1:4" x14ac:dyDescent="0.2">
      <c r="A1115" s="20" t="s">
        <v>2080</v>
      </c>
      <c r="B1115" s="2" t="s">
        <v>2081</v>
      </c>
      <c r="C1115" s="2">
        <v>-0.84024003614373799</v>
      </c>
      <c r="D1115" s="4">
        <v>3.75365067155423E-4</v>
      </c>
    </row>
    <row r="1116" spans="1:4" x14ac:dyDescent="0.2">
      <c r="A1116" s="3" t="s">
        <v>12535</v>
      </c>
      <c r="B1116" s="2" t="s">
        <v>12536</v>
      </c>
      <c r="C1116" s="2">
        <v>1.19232277385855</v>
      </c>
      <c r="D1116" s="4">
        <v>1.81738544272573E-4</v>
      </c>
    </row>
    <row r="1117" spans="1:4" x14ac:dyDescent="0.2">
      <c r="A1117" s="3" t="s">
        <v>2084</v>
      </c>
      <c r="B1117" s="2" t="s">
        <v>2085</v>
      </c>
      <c r="C1117" s="2">
        <v>-1.7299524656630401</v>
      </c>
      <c r="D1117" s="5">
        <v>1.73027054935595E-7</v>
      </c>
    </row>
    <row r="1118" spans="1:4" x14ac:dyDescent="0.2">
      <c r="A1118" s="3" t="s">
        <v>2086</v>
      </c>
      <c r="B1118" s="2" t="s">
        <v>2087</v>
      </c>
      <c r="C1118" s="2">
        <v>0.62774174095190904</v>
      </c>
      <c r="D1118" s="4">
        <v>3.6232962892206101E-2</v>
      </c>
    </row>
    <row r="1119" spans="1:4" x14ac:dyDescent="0.2">
      <c r="A1119" s="3" t="s">
        <v>2094</v>
      </c>
      <c r="B1119" s="2" t="s">
        <v>2095</v>
      </c>
      <c r="C1119" s="2">
        <v>-0.53736487674142397</v>
      </c>
      <c r="D1119" s="4">
        <v>7.4867351767860801E-3</v>
      </c>
    </row>
    <row r="1120" spans="1:4" x14ac:dyDescent="0.2">
      <c r="A1120" s="3" t="s">
        <v>12537</v>
      </c>
      <c r="B1120" s="2" t="s">
        <v>12538</v>
      </c>
      <c r="C1120" s="2">
        <v>0.65370280253648005</v>
      </c>
      <c r="D1120" s="4">
        <v>1.96557626642508E-2</v>
      </c>
    </row>
    <row r="1121" spans="1:4" x14ac:dyDescent="0.2">
      <c r="A1121" s="20" t="s">
        <v>2100</v>
      </c>
      <c r="B1121" s="2" t="s">
        <v>2101</v>
      </c>
      <c r="C1121" s="2">
        <v>0.40823397872218298</v>
      </c>
      <c r="D1121" s="4">
        <v>1.68526524799546E-2</v>
      </c>
    </row>
    <row r="1122" spans="1:4" x14ac:dyDescent="0.2">
      <c r="A1122" s="3" t="s">
        <v>2102</v>
      </c>
      <c r="B1122" s="2" t="s">
        <v>2103</v>
      </c>
      <c r="C1122" s="2">
        <v>1.5070794854904199</v>
      </c>
      <c r="D1122" s="4">
        <v>1.9652192273835098E-3</v>
      </c>
    </row>
    <row r="1123" spans="1:4" x14ac:dyDescent="0.2">
      <c r="A1123" s="20" t="s">
        <v>12539</v>
      </c>
      <c r="B1123" s="2" t="s">
        <v>12540</v>
      </c>
      <c r="C1123" s="2">
        <v>1.1697656404668</v>
      </c>
      <c r="D1123" s="4">
        <v>6.8022474974145598E-4</v>
      </c>
    </row>
    <row r="1124" spans="1:4" x14ac:dyDescent="0.2">
      <c r="A1124" s="3" t="s">
        <v>2104</v>
      </c>
      <c r="B1124" s="2" t="s">
        <v>2105</v>
      </c>
      <c r="C1124" s="2">
        <v>0.76447385938972701</v>
      </c>
      <c r="D1124" s="4">
        <v>4.5127096994131196E-3</v>
      </c>
    </row>
    <row r="1125" spans="1:4" x14ac:dyDescent="0.2">
      <c r="A1125" s="3" t="s">
        <v>2106</v>
      </c>
      <c r="B1125" s="2" t="s">
        <v>2107</v>
      </c>
      <c r="C1125" s="2">
        <v>1.1243790423200899</v>
      </c>
      <c r="D1125" s="4">
        <v>5.1491287873174402E-4</v>
      </c>
    </row>
    <row r="1126" spans="1:4" x14ac:dyDescent="0.2">
      <c r="A1126" s="20" t="s">
        <v>2110</v>
      </c>
      <c r="B1126" s="2" t="s">
        <v>2111</v>
      </c>
      <c r="C1126" s="2">
        <v>-0.97797227625830496</v>
      </c>
      <c r="D1126" s="4">
        <v>1.03391362076489E-3</v>
      </c>
    </row>
    <row r="1127" spans="1:4" x14ac:dyDescent="0.2">
      <c r="A1127" s="3" t="s">
        <v>12541</v>
      </c>
      <c r="B1127" s="2" t="s">
        <v>12542</v>
      </c>
      <c r="C1127" s="2">
        <v>0.99956971007673101</v>
      </c>
      <c r="D1127" s="4">
        <v>5.38031981505012E-3</v>
      </c>
    </row>
    <row r="1128" spans="1:4" x14ac:dyDescent="0.2">
      <c r="A1128" s="3" t="s">
        <v>12543</v>
      </c>
      <c r="B1128" s="2" t="s">
        <v>12544</v>
      </c>
      <c r="C1128" s="2">
        <v>0.82889463867352098</v>
      </c>
      <c r="D1128" s="4">
        <v>1.8967628423220698E-2</v>
      </c>
    </row>
    <row r="1129" spans="1:4" x14ac:dyDescent="0.2">
      <c r="A1129" s="3" t="s">
        <v>12545</v>
      </c>
      <c r="B1129" s="2" t="s">
        <v>12546</v>
      </c>
      <c r="C1129" s="2">
        <v>0.50066728497442403</v>
      </c>
      <c r="D1129" s="4">
        <v>3.36825905710171E-2</v>
      </c>
    </row>
    <row r="1130" spans="1:4" x14ac:dyDescent="0.2">
      <c r="A1130" s="3" t="s">
        <v>12547</v>
      </c>
      <c r="B1130" s="2" t="s">
        <v>12548</v>
      </c>
      <c r="C1130" s="2">
        <v>1.7952665483980901</v>
      </c>
      <c r="D1130" s="5">
        <v>1.7008610006888401E-6</v>
      </c>
    </row>
    <row r="1131" spans="1:4" x14ac:dyDescent="0.2">
      <c r="A1131" s="3" t="s">
        <v>2120</v>
      </c>
      <c r="B1131" s="2" t="s">
        <v>2121</v>
      </c>
      <c r="C1131" s="2">
        <v>-0.40186889328719699</v>
      </c>
      <c r="D1131" s="4">
        <v>3.8192385062959201E-3</v>
      </c>
    </row>
    <row r="1132" spans="1:4" x14ac:dyDescent="0.2">
      <c r="A1132" s="3" t="s">
        <v>2122</v>
      </c>
      <c r="B1132" s="2" t="s">
        <v>2123</v>
      </c>
      <c r="C1132" s="2">
        <v>-0.75424435620858299</v>
      </c>
      <c r="D1132" s="5">
        <v>6.5710747829727105E-5</v>
      </c>
    </row>
    <row r="1133" spans="1:4" x14ac:dyDescent="0.2">
      <c r="A1133" s="20" t="s">
        <v>2124</v>
      </c>
      <c r="B1133" s="2" t="s">
        <v>2125</v>
      </c>
      <c r="C1133" s="2">
        <v>-0.41193154942818</v>
      </c>
      <c r="D1133" s="4">
        <v>1.14217875255539E-3</v>
      </c>
    </row>
    <row r="1134" spans="1:4" x14ac:dyDescent="0.2">
      <c r="A1134" s="20" t="s">
        <v>2126</v>
      </c>
      <c r="B1134" s="2" t="s">
        <v>2127</v>
      </c>
      <c r="C1134" s="2">
        <v>-0.73865973815310604</v>
      </c>
      <c r="D1134" s="4">
        <v>2.04129746845426E-2</v>
      </c>
    </row>
    <row r="1135" spans="1:4" x14ac:dyDescent="0.2">
      <c r="A1135" s="3" t="s">
        <v>12549</v>
      </c>
      <c r="B1135" s="2" t="s">
        <v>12550</v>
      </c>
      <c r="C1135" s="2">
        <v>0.95978055432212805</v>
      </c>
      <c r="D1135" s="4">
        <v>1.2410730725267501E-3</v>
      </c>
    </row>
    <row r="1136" spans="1:4" x14ac:dyDescent="0.2">
      <c r="A1136" s="3" t="s">
        <v>2128</v>
      </c>
      <c r="B1136" s="2" t="s">
        <v>2129</v>
      </c>
      <c r="C1136" s="2">
        <v>-0.62465422526843295</v>
      </c>
      <c r="D1136" s="4">
        <v>2.3045890737860301E-4</v>
      </c>
    </row>
    <row r="1137" spans="1:4" x14ac:dyDescent="0.2">
      <c r="A1137" s="3" t="s">
        <v>12551</v>
      </c>
      <c r="B1137" s="2" t="s">
        <v>12552</v>
      </c>
      <c r="C1137" s="2">
        <v>1.2272232314760501</v>
      </c>
      <c r="D1137" s="4">
        <v>2.08457410285061E-4</v>
      </c>
    </row>
    <row r="1138" spans="1:4" x14ac:dyDescent="0.2">
      <c r="A1138" s="3" t="s">
        <v>12553</v>
      </c>
      <c r="B1138" s="2" t="s">
        <v>12554</v>
      </c>
      <c r="C1138" s="2">
        <v>0.76683579957846604</v>
      </c>
      <c r="D1138" s="4">
        <v>3.6119438924006E-2</v>
      </c>
    </row>
    <row r="1139" spans="1:4" x14ac:dyDescent="0.2">
      <c r="A1139" s="3" t="s">
        <v>12555</v>
      </c>
      <c r="B1139" s="2" t="s">
        <v>12556</v>
      </c>
      <c r="C1139" s="2">
        <v>-0.40257943305761601</v>
      </c>
      <c r="D1139" s="4">
        <v>3.97520427019823E-2</v>
      </c>
    </row>
    <row r="1140" spans="1:4" x14ac:dyDescent="0.2">
      <c r="A1140" s="20" t="s">
        <v>2130</v>
      </c>
      <c r="B1140" s="2" t="s">
        <v>2131</v>
      </c>
      <c r="C1140" s="2">
        <v>1.6607090269959</v>
      </c>
      <c r="D1140" s="4">
        <v>3.4293921979436799E-4</v>
      </c>
    </row>
    <row r="1141" spans="1:4" x14ac:dyDescent="0.2">
      <c r="A1141" s="3" t="s">
        <v>2132</v>
      </c>
      <c r="B1141" s="2" t="s">
        <v>2133</v>
      </c>
      <c r="C1141" s="2">
        <v>-0.24855841285774699</v>
      </c>
      <c r="D1141" s="4">
        <v>2.8655993029062899E-2</v>
      </c>
    </row>
    <row r="1142" spans="1:4" x14ac:dyDescent="0.2">
      <c r="A1142" s="20" t="s">
        <v>2134</v>
      </c>
      <c r="B1142" s="2" t="s">
        <v>2135</v>
      </c>
      <c r="C1142" s="2">
        <v>-1.4241258571361</v>
      </c>
      <c r="D1142" s="4">
        <v>3.2353901074397401E-3</v>
      </c>
    </row>
    <row r="1143" spans="1:4" x14ac:dyDescent="0.2">
      <c r="A1143" s="20" t="s">
        <v>12557</v>
      </c>
      <c r="B1143" s="2" t="s">
        <v>12558</v>
      </c>
      <c r="C1143" s="2">
        <v>-0.67987430786007297</v>
      </c>
      <c r="D1143" s="4">
        <v>3.4773291580859201E-3</v>
      </c>
    </row>
    <row r="1144" spans="1:4" x14ac:dyDescent="0.2">
      <c r="A1144" s="3" t="s">
        <v>12559</v>
      </c>
      <c r="B1144" s="2" t="s">
        <v>12560</v>
      </c>
      <c r="C1144" s="2">
        <v>-0.78222785001307304</v>
      </c>
      <c r="D1144" s="4">
        <v>2.7960453309645601E-2</v>
      </c>
    </row>
    <row r="1145" spans="1:4" x14ac:dyDescent="0.2">
      <c r="A1145" s="20" t="s">
        <v>2142</v>
      </c>
      <c r="B1145" s="2" t="s">
        <v>2143</v>
      </c>
      <c r="C1145" s="2">
        <v>-1.1528409755782101</v>
      </c>
      <c r="D1145" s="4">
        <v>3.02851740998074E-3</v>
      </c>
    </row>
    <row r="1146" spans="1:4" x14ac:dyDescent="0.2">
      <c r="A1146" s="3" t="s">
        <v>2144</v>
      </c>
      <c r="B1146" s="2" t="s">
        <v>2145</v>
      </c>
      <c r="C1146" s="2">
        <v>1.11972903596091</v>
      </c>
      <c r="D1146" s="4">
        <v>3.1871170923845498E-3</v>
      </c>
    </row>
    <row r="1147" spans="1:4" x14ac:dyDescent="0.2">
      <c r="A1147" s="3" t="s">
        <v>2148</v>
      </c>
      <c r="B1147" s="2" t="s">
        <v>2149</v>
      </c>
      <c r="C1147" s="2">
        <v>-0.70715990887306002</v>
      </c>
      <c r="D1147" s="4">
        <v>1.6072497508137398E-2</v>
      </c>
    </row>
    <row r="1148" spans="1:4" x14ac:dyDescent="0.2">
      <c r="A1148" s="3" t="s">
        <v>2150</v>
      </c>
      <c r="B1148" s="2" t="s">
        <v>2151</v>
      </c>
      <c r="C1148" s="2">
        <v>-1.5179196163405799</v>
      </c>
      <c r="D1148" s="4">
        <v>4.8727276962410698E-4</v>
      </c>
    </row>
    <row r="1149" spans="1:4" x14ac:dyDescent="0.2">
      <c r="A1149" s="3" t="s">
        <v>2156</v>
      </c>
      <c r="B1149" s="2" t="s">
        <v>2157</v>
      </c>
      <c r="C1149" s="2">
        <v>-1.48005313549163</v>
      </c>
      <c r="D1149" s="4">
        <v>1.5717663124555699E-3</v>
      </c>
    </row>
    <row r="1150" spans="1:4" x14ac:dyDescent="0.2">
      <c r="A1150" s="3" t="s">
        <v>2158</v>
      </c>
      <c r="B1150" s="2" t="s">
        <v>2159</v>
      </c>
      <c r="C1150" s="2">
        <v>-1.4906785942848699</v>
      </c>
      <c r="D1150" s="5">
        <v>2.08209696805852E-7</v>
      </c>
    </row>
    <row r="1151" spans="1:4" x14ac:dyDescent="0.2">
      <c r="A1151" s="3" t="s">
        <v>2166</v>
      </c>
      <c r="B1151" s="2" t="s">
        <v>2167</v>
      </c>
      <c r="C1151" s="2">
        <v>-1.33253977845847</v>
      </c>
      <c r="D1151" s="5">
        <v>3.09611551890641E-6</v>
      </c>
    </row>
    <row r="1152" spans="1:4" x14ac:dyDescent="0.2">
      <c r="A1152" s="20" t="s">
        <v>2174</v>
      </c>
      <c r="B1152" s="2" t="s">
        <v>2175</v>
      </c>
      <c r="C1152" s="2">
        <v>0.51087426975821904</v>
      </c>
      <c r="D1152" s="5">
        <v>5.1042410565184799E-5</v>
      </c>
    </row>
    <row r="1153" spans="1:4" x14ac:dyDescent="0.2">
      <c r="A1153" s="3" t="s">
        <v>2176</v>
      </c>
      <c r="B1153" s="2" t="s">
        <v>2177</v>
      </c>
      <c r="C1153" s="2">
        <v>1.7898310598073099</v>
      </c>
      <c r="D1153" s="5">
        <v>8.3138442785323295E-6</v>
      </c>
    </row>
    <row r="1154" spans="1:4" x14ac:dyDescent="0.2">
      <c r="A1154" s="3" t="s">
        <v>12561</v>
      </c>
      <c r="B1154" s="2" t="s">
        <v>12562</v>
      </c>
      <c r="C1154" s="2">
        <v>1.2727512683051101</v>
      </c>
      <c r="D1154" s="4">
        <v>3.11324516505185E-3</v>
      </c>
    </row>
    <row r="1155" spans="1:4" x14ac:dyDescent="0.2">
      <c r="A1155" s="3" t="s">
        <v>12563</v>
      </c>
      <c r="B1155" s="2" t="s">
        <v>12564</v>
      </c>
      <c r="C1155" s="2">
        <v>0.93143479201091595</v>
      </c>
      <c r="D1155" s="4">
        <v>3.35122392376749E-2</v>
      </c>
    </row>
    <row r="1156" spans="1:4" x14ac:dyDescent="0.2">
      <c r="A1156" s="3" t="s">
        <v>2184</v>
      </c>
      <c r="B1156" s="2" t="s">
        <v>2185</v>
      </c>
      <c r="C1156" s="2">
        <v>-0.40918656089278499</v>
      </c>
      <c r="D1156" s="4">
        <v>4.4954386950477E-4</v>
      </c>
    </row>
    <row r="1157" spans="1:4" x14ac:dyDescent="0.2">
      <c r="A1157" s="3" t="s">
        <v>12565</v>
      </c>
      <c r="B1157" s="2" t="s">
        <v>12566</v>
      </c>
      <c r="C1157" s="2">
        <v>-0.91632861614644801</v>
      </c>
      <c r="D1157" s="4">
        <v>3.0437202043823901E-4</v>
      </c>
    </row>
    <row r="1158" spans="1:4" x14ac:dyDescent="0.2">
      <c r="A1158" s="3" t="s">
        <v>2186</v>
      </c>
      <c r="B1158" s="2" t="s">
        <v>2187</v>
      </c>
      <c r="C1158" s="2">
        <v>-0.41020594127057902</v>
      </c>
      <c r="D1158" s="4">
        <v>1.5185825473842E-4</v>
      </c>
    </row>
    <row r="1159" spans="1:4" x14ac:dyDescent="0.2">
      <c r="A1159" s="3" t="s">
        <v>2188</v>
      </c>
      <c r="B1159" s="2" t="s">
        <v>2189</v>
      </c>
      <c r="C1159" s="2">
        <v>1.0281467622874501</v>
      </c>
      <c r="D1159" s="4">
        <v>2.4517587688321999E-4</v>
      </c>
    </row>
    <row r="1160" spans="1:4" x14ac:dyDescent="0.2">
      <c r="A1160" s="3" t="s">
        <v>12567</v>
      </c>
      <c r="B1160" s="2" t="s">
        <v>12568</v>
      </c>
      <c r="C1160" s="2">
        <v>-0.485816945476642</v>
      </c>
      <c r="D1160" s="4">
        <v>3.5372521533031297E-2</v>
      </c>
    </row>
    <row r="1161" spans="1:4" x14ac:dyDescent="0.2">
      <c r="A1161" s="3" t="s">
        <v>2190</v>
      </c>
      <c r="B1161" s="2" t="s">
        <v>2191</v>
      </c>
      <c r="C1161" s="2">
        <v>-0.89897515519804505</v>
      </c>
      <c r="D1161" s="4">
        <v>2.7254292756349899E-2</v>
      </c>
    </row>
    <row r="1162" spans="1:4" x14ac:dyDescent="0.2">
      <c r="A1162" s="20" t="s">
        <v>2192</v>
      </c>
      <c r="B1162" s="2" t="s">
        <v>2193</v>
      </c>
      <c r="C1162" s="2">
        <v>-1.06534586210257</v>
      </c>
      <c r="D1162" s="5">
        <v>6.2839299858414602E-6</v>
      </c>
    </row>
    <row r="1163" spans="1:4" x14ac:dyDescent="0.2">
      <c r="A1163" s="20" t="s">
        <v>12569</v>
      </c>
      <c r="B1163" s="2" t="s">
        <v>12570</v>
      </c>
      <c r="C1163" s="2">
        <v>-1.76555682510859</v>
      </c>
      <c r="D1163" s="5">
        <v>1.4223106296788201E-5</v>
      </c>
    </row>
    <row r="1164" spans="1:4" x14ac:dyDescent="0.2">
      <c r="A1164" s="3" t="s">
        <v>12571</v>
      </c>
      <c r="B1164" s="2" t="s">
        <v>12572</v>
      </c>
      <c r="C1164" s="2">
        <v>-1.26217440576466</v>
      </c>
      <c r="D1164" s="4">
        <v>1.14394200943043E-3</v>
      </c>
    </row>
    <row r="1165" spans="1:4" x14ac:dyDescent="0.2">
      <c r="A1165" s="3" t="s">
        <v>12573</v>
      </c>
      <c r="B1165" s="2" t="s">
        <v>12574</v>
      </c>
      <c r="C1165" s="2">
        <v>-0.76255789781875505</v>
      </c>
      <c r="D1165" s="4">
        <v>4.4967752108799698E-2</v>
      </c>
    </row>
    <row r="1166" spans="1:4" x14ac:dyDescent="0.2">
      <c r="A1166" s="3" t="s">
        <v>12575</v>
      </c>
      <c r="B1166" s="2" t="s">
        <v>12576</v>
      </c>
      <c r="C1166" s="2">
        <v>0.84400215115103405</v>
      </c>
      <c r="D1166" s="4">
        <v>1.5546057374393E-2</v>
      </c>
    </row>
    <row r="1167" spans="1:4" x14ac:dyDescent="0.2">
      <c r="A1167" s="3" t="s">
        <v>12577</v>
      </c>
      <c r="B1167" s="2" t="s">
        <v>12578</v>
      </c>
      <c r="C1167" s="2">
        <v>-0.26681719569393902</v>
      </c>
      <c r="D1167" s="4">
        <v>1.6606145886262198E-2</v>
      </c>
    </row>
    <row r="1168" spans="1:4" x14ac:dyDescent="0.2">
      <c r="A1168" s="20" t="s">
        <v>2194</v>
      </c>
      <c r="B1168" s="2" t="s">
        <v>2195</v>
      </c>
      <c r="C1168" s="2">
        <v>-1.5551295681898301</v>
      </c>
      <c r="D1168" s="5">
        <v>8.3459518499665405E-5</v>
      </c>
    </row>
    <row r="1169" spans="1:4" x14ac:dyDescent="0.2">
      <c r="A1169" s="3" t="s">
        <v>12579</v>
      </c>
      <c r="B1169" s="2" t="s">
        <v>12580</v>
      </c>
      <c r="C1169" s="2">
        <v>-0.88664779931162097</v>
      </c>
      <c r="D1169" s="4">
        <v>1.5406554069336401E-2</v>
      </c>
    </row>
    <row r="1170" spans="1:4" x14ac:dyDescent="0.2">
      <c r="A1170" s="3" t="s">
        <v>12581</v>
      </c>
      <c r="B1170" s="2" t="s">
        <v>12582</v>
      </c>
      <c r="C1170" s="2">
        <v>0.98891934653213198</v>
      </c>
      <c r="D1170" s="4">
        <v>1.52993928930425E-3</v>
      </c>
    </row>
    <row r="1171" spans="1:4" x14ac:dyDescent="0.2">
      <c r="A1171" s="3" t="s">
        <v>12583</v>
      </c>
      <c r="B1171" s="2" t="s">
        <v>12584</v>
      </c>
      <c r="C1171" s="2">
        <v>-0.81022332734733804</v>
      </c>
      <c r="D1171" s="4">
        <v>2.6671223952665302E-2</v>
      </c>
    </row>
    <row r="1172" spans="1:4" x14ac:dyDescent="0.2">
      <c r="A1172" s="3" t="s">
        <v>12585</v>
      </c>
      <c r="B1172" s="2" t="s">
        <v>12586</v>
      </c>
      <c r="C1172" s="2">
        <v>0.97034601458312997</v>
      </c>
      <c r="D1172" s="4">
        <v>2.4532097112298199E-3</v>
      </c>
    </row>
    <row r="1173" spans="1:4" x14ac:dyDescent="0.2">
      <c r="A1173" s="3" t="s">
        <v>2198</v>
      </c>
      <c r="B1173" s="2" t="s">
        <v>2199</v>
      </c>
      <c r="C1173" s="2">
        <v>-1.603199100521</v>
      </c>
      <c r="D1173" s="5">
        <v>1.4276700218262699E-5</v>
      </c>
    </row>
    <row r="1174" spans="1:4" x14ac:dyDescent="0.2">
      <c r="A1174" s="3" t="s">
        <v>12587</v>
      </c>
      <c r="B1174" s="2" t="s">
        <v>12588</v>
      </c>
      <c r="C1174" s="2">
        <v>-0.47554718245282701</v>
      </c>
      <c r="D1174" s="4">
        <v>7.6863545034360596E-3</v>
      </c>
    </row>
    <row r="1175" spans="1:4" x14ac:dyDescent="0.2">
      <c r="A1175" s="3" t="s">
        <v>12589</v>
      </c>
      <c r="B1175" s="2" t="s">
        <v>12590</v>
      </c>
      <c r="C1175" s="2">
        <v>-0.663413175758375</v>
      </c>
      <c r="D1175" s="4">
        <v>1.52556432527725E-2</v>
      </c>
    </row>
    <row r="1176" spans="1:4" x14ac:dyDescent="0.2">
      <c r="A1176" s="20" t="s">
        <v>2204</v>
      </c>
      <c r="B1176" s="2" t="s">
        <v>2205</v>
      </c>
      <c r="C1176" s="2">
        <v>-0.35012877377748097</v>
      </c>
      <c r="D1176" s="4">
        <v>9.7831064574911107E-3</v>
      </c>
    </row>
    <row r="1177" spans="1:4" x14ac:dyDescent="0.2">
      <c r="A1177" s="20" t="s">
        <v>2206</v>
      </c>
      <c r="B1177" s="2" t="s">
        <v>2207</v>
      </c>
      <c r="C1177" s="2">
        <v>-0.74898504765784901</v>
      </c>
      <c r="D1177" s="4">
        <v>2.0487783036161501E-4</v>
      </c>
    </row>
    <row r="1178" spans="1:4" x14ac:dyDescent="0.2">
      <c r="A1178" s="3" t="s">
        <v>12591</v>
      </c>
      <c r="B1178" s="2" t="s">
        <v>12592</v>
      </c>
      <c r="C1178" s="2">
        <v>-0.46264609961029601</v>
      </c>
      <c r="D1178" s="4">
        <v>2.7893679044787199E-2</v>
      </c>
    </row>
    <row r="1179" spans="1:4" x14ac:dyDescent="0.2">
      <c r="A1179" s="3" t="s">
        <v>12593</v>
      </c>
      <c r="B1179" s="2" t="s">
        <v>12594</v>
      </c>
      <c r="C1179" s="2">
        <v>-0.95132661809244501</v>
      </c>
      <c r="D1179" s="4">
        <v>2.24344089571472E-3</v>
      </c>
    </row>
    <row r="1180" spans="1:4" x14ac:dyDescent="0.2">
      <c r="A1180" s="3" t="s">
        <v>2210</v>
      </c>
      <c r="B1180" s="2" t="s">
        <v>2211</v>
      </c>
      <c r="C1180" s="2">
        <v>0.70417495585646905</v>
      </c>
      <c r="D1180" s="4">
        <v>1.69816033413282E-2</v>
      </c>
    </row>
    <row r="1181" spans="1:4" x14ac:dyDescent="0.2">
      <c r="A1181" s="3" t="s">
        <v>2212</v>
      </c>
      <c r="B1181" s="2" t="s">
        <v>2213</v>
      </c>
      <c r="C1181" s="2">
        <v>-0.22582750200989399</v>
      </c>
      <c r="D1181" s="4">
        <v>2.6671844406747001E-2</v>
      </c>
    </row>
    <row r="1182" spans="1:4" x14ac:dyDescent="0.2">
      <c r="A1182" s="3" t="s">
        <v>12595</v>
      </c>
      <c r="B1182" s="2" t="s">
        <v>12596</v>
      </c>
      <c r="C1182" s="2">
        <v>1.18716672413929</v>
      </c>
      <c r="D1182" s="4">
        <v>3.0336330548119699E-4</v>
      </c>
    </row>
    <row r="1183" spans="1:4" x14ac:dyDescent="0.2">
      <c r="A1183" s="3" t="s">
        <v>12597</v>
      </c>
      <c r="B1183" s="2" t="s">
        <v>12598</v>
      </c>
      <c r="C1183" s="2">
        <v>1.1023981513495</v>
      </c>
      <c r="D1183" s="4">
        <v>4.00225954956938E-2</v>
      </c>
    </row>
    <row r="1184" spans="1:4" x14ac:dyDescent="0.2">
      <c r="A1184" s="3" t="s">
        <v>2214</v>
      </c>
      <c r="B1184" s="2" t="s">
        <v>2215</v>
      </c>
      <c r="C1184" s="2">
        <v>1.4028711260642499</v>
      </c>
      <c r="D1184" s="4">
        <v>1.03138390179394E-4</v>
      </c>
    </row>
    <row r="1185" spans="1:4" x14ac:dyDescent="0.2">
      <c r="A1185" s="3" t="s">
        <v>12599</v>
      </c>
      <c r="B1185" s="2" t="s">
        <v>12600</v>
      </c>
      <c r="C1185" s="2">
        <v>0.70637704915281196</v>
      </c>
      <c r="D1185" s="4">
        <v>3.4323134221721098E-2</v>
      </c>
    </row>
    <row r="1186" spans="1:4" x14ac:dyDescent="0.2">
      <c r="A1186" s="3" t="s">
        <v>12601</v>
      </c>
      <c r="B1186" s="2" t="s">
        <v>12602</v>
      </c>
      <c r="C1186" s="2">
        <v>0.767524954846589</v>
      </c>
      <c r="D1186" s="4">
        <v>7.6041875658438302E-3</v>
      </c>
    </row>
    <row r="1187" spans="1:4" x14ac:dyDescent="0.2">
      <c r="A1187" s="3" t="s">
        <v>12603</v>
      </c>
      <c r="B1187" s="2" t="s">
        <v>12604</v>
      </c>
      <c r="C1187" s="2">
        <v>-0.66483373331557505</v>
      </c>
      <c r="D1187" s="4">
        <v>2.4831397064197397E-4</v>
      </c>
    </row>
    <row r="1188" spans="1:4" x14ac:dyDescent="0.2">
      <c r="A1188" s="3" t="s">
        <v>12605</v>
      </c>
      <c r="B1188" s="2" t="s">
        <v>12606</v>
      </c>
      <c r="C1188" s="2">
        <v>0.71131697069529698</v>
      </c>
      <c r="D1188" s="4">
        <v>9.2924431673836599E-3</v>
      </c>
    </row>
    <row r="1189" spans="1:4" x14ac:dyDescent="0.2">
      <c r="A1189" s="20" t="s">
        <v>2218</v>
      </c>
      <c r="B1189" s="2" t="s">
        <v>2219</v>
      </c>
      <c r="C1189" s="2">
        <v>-1.6448166261670101</v>
      </c>
      <c r="D1189" s="5">
        <v>1.34803256223043E-8</v>
      </c>
    </row>
    <row r="1190" spans="1:4" x14ac:dyDescent="0.2">
      <c r="A1190" s="3" t="s">
        <v>12607</v>
      </c>
      <c r="B1190" s="2" t="s">
        <v>12608</v>
      </c>
      <c r="C1190" s="2">
        <v>-1.07877681885993</v>
      </c>
      <c r="D1190" s="4">
        <v>7.0093841270439296E-3</v>
      </c>
    </row>
    <row r="1191" spans="1:4" x14ac:dyDescent="0.2">
      <c r="A1191" s="3" t="s">
        <v>2220</v>
      </c>
      <c r="B1191" s="2" t="s">
        <v>2221</v>
      </c>
      <c r="C1191" s="2">
        <v>-1.6361465250124501</v>
      </c>
      <c r="D1191" s="5">
        <v>2.2219539192343701E-6</v>
      </c>
    </row>
    <row r="1192" spans="1:4" x14ac:dyDescent="0.2">
      <c r="A1192" s="20" t="s">
        <v>2230</v>
      </c>
      <c r="B1192" s="2" t="s">
        <v>2231</v>
      </c>
      <c r="C1192" s="2">
        <v>-1.14906198164008</v>
      </c>
      <c r="D1192" s="4">
        <v>5.2280285459625798E-3</v>
      </c>
    </row>
    <row r="1193" spans="1:4" x14ac:dyDescent="0.2">
      <c r="A1193" s="3" t="s">
        <v>12609</v>
      </c>
      <c r="B1193" s="2" t="s">
        <v>12610</v>
      </c>
      <c r="C1193" s="2">
        <v>-1.07467216792967</v>
      </c>
      <c r="D1193" s="4">
        <v>1.5071257284487901E-4</v>
      </c>
    </row>
    <row r="1194" spans="1:4" x14ac:dyDescent="0.2">
      <c r="A1194" s="20" t="s">
        <v>12611</v>
      </c>
      <c r="B1194" s="2" t="s">
        <v>12612</v>
      </c>
      <c r="C1194" s="2">
        <v>-0.59550232725538499</v>
      </c>
      <c r="D1194" s="4">
        <v>4.6882348849811599E-3</v>
      </c>
    </row>
    <row r="1195" spans="1:4" x14ac:dyDescent="0.2">
      <c r="A1195" s="3" t="s">
        <v>2232</v>
      </c>
      <c r="B1195" s="2" t="s">
        <v>2233</v>
      </c>
      <c r="C1195" s="2">
        <v>1.0189812436630401</v>
      </c>
      <c r="D1195" s="4">
        <v>2.44134360244007E-3</v>
      </c>
    </row>
    <row r="1196" spans="1:4" x14ac:dyDescent="0.2">
      <c r="A1196" s="3" t="s">
        <v>2234</v>
      </c>
      <c r="B1196" s="2" t="s">
        <v>2235</v>
      </c>
      <c r="C1196" s="2">
        <v>-2.2082240422642698</v>
      </c>
      <c r="D1196" s="5">
        <v>2.8473385868515002E-7</v>
      </c>
    </row>
    <row r="1197" spans="1:4" x14ac:dyDescent="0.2">
      <c r="A1197" s="3" t="s">
        <v>12613</v>
      </c>
      <c r="B1197" s="2" t="s">
        <v>12614</v>
      </c>
      <c r="C1197" s="2">
        <v>-1.0194726354690899</v>
      </c>
      <c r="D1197" s="4">
        <v>2.8734867665334402E-4</v>
      </c>
    </row>
    <row r="1198" spans="1:4" x14ac:dyDescent="0.2">
      <c r="A1198" s="3" t="s">
        <v>12615</v>
      </c>
      <c r="B1198" s="2" t="s">
        <v>12616</v>
      </c>
      <c r="C1198" s="2">
        <v>0.48497837088016099</v>
      </c>
      <c r="D1198" s="4">
        <v>4.2838481116719403E-2</v>
      </c>
    </row>
    <row r="1199" spans="1:4" x14ac:dyDescent="0.2">
      <c r="A1199" s="3" t="s">
        <v>12617</v>
      </c>
      <c r="B1199" s="2" t="s">
        <v>12618</v>
      </c>
      <c r="C1199" s="2">
        <v>0.61593400280525801</v>
      </c>
      <c r="D1199" s="4">
        <v>3.5201962014974199E-2</v>
      </c>
    </row>
    <row r="1200" spans="1:4" x14ac:dyDescent="0.2">
      <c r="A1200" s="20" t="s">
        <v>2236</v>
      </c>
      <c r="B1200" s="2" t="s">
        <v>2237</v>
      </c>
      <c r="C1200" s="2">
        <v>0.85872125439912295</v>
      </c>
      <c r="D1200" s="4">
        <v>8.9578215538035095E-3</v>
      </c>
    </row>
    <row r="1201" spans="1:4" x14ac:dyDescent="0.2">
      <c r="A1201" s="3" t="s">
        <v>12619</v>
      </c>
      <c r="B1201" s="2" t="s">
        <v>12620</v>
      </c>
      <c r="C1201" s="2">
        <v>0.83122191206773899</v>
      </c>
      <c r="D1201" s="4">
        <v>2.7226160070876401E-2</v>
      </c>
    </row>
    <row r="1202" spans="1:4" x14ac:dyDescent="0.2">
      <c r="A1202" s="3" t="s">
        <v>12621</v>
      </c>
      <c r="B1202" s="2" t="s">
        <v>12622</v>
      </c>
      <c r="C1202" s="2">
        <v>0.87578996320817903</v>
      </c>
      <c r="D1202" s="4">
        <v>2.0055649047760599E-4</v>
      </c>
    </row>
    <row r="1203" spans="1:4" x14ac:dyDescent="0.2">
      <c r="A1203" s="3" t="s">
        <v>12623</v>
      </c>
      <c r="B1203" s="2" t="s">
        <v>12624</v>
      </c>
      <c r="C1203" s="2">
        <v>0.71255745369160395</v>
      </c>
      <c r="D1203" s="4">
        <v>1.6040283163273598E-2</v>
      </c>
    </row>
    <row r="1204" spans="1:4" x14ac:dyDescent="0.2">
      <c r="A1204" s="3" t="s">
        <v>12625</v>
      </c>
      <c r="B1204" s="2" t="s">
        <v>12626</v>
      </c>
      <c r="C1204" s="2">
        <v>-0.36664394245037002</v>
      </c>
      <c r="D1204" s="4">
        <v>6.8080141882940802E-3</v>
      </c>
    </row>
    <row r="1205" spans="1:4" x14ac:dyDescent="0.2">
      <c r="A1205" s="3" t="s">
        <v>2238</v>
      </c>
      <c r="B1205" s="2" t="s">
        <v>2239</v>
      </c>
      <c r="C1205" s="2">
        <v>0.98463386079275905</v>
      </c>
      <c r="D1205" s="4">
        <v>4.44173366068416E-3</v>
      </c>
    </row>
    <row r="1206" spans="1:4" x14ac:dyDescent="0.2">
      <c r="A1206" s="3" t="s">
        <v>12627</v>
      </c>
      <c r="B1206" s="2" t="s">
        <v>12628</v>
      </c>
      <c r="C1206" s="2">
        <v>0.78071228005526405</v>
      </c>
      <c r="D1206" s="4">
        <v>3.01333132986213E-2</v>
      </c>
    </row>
    <row r="1207" spans="1:4" x14ac:dyDescent="0.2">
      <c r="A1207" s="3" t="s">
        <v>2242</v>
      </c>
      <c r="B1207" s="2" t="s">
        <v>2243</v>
      </c>
      <c r="C1207" s="2">
        <v>1.3581063089404699</v>
      </c>
      <c r="D1207" s="5">
        <v>3.9053238417786497E-5</v>
      </c>
    </row>
    <row r="1208" spans="1:4" x14ac:dyDescent="0.2">
      <c r="A1208" s="3" t="s">
        <v>2246</v>
      </c>
      <c r="B1208" s="2" t="s">
        <v>2247</v>
      </c>
      <c r="C1208" s="2">
        <v>-0.85523674326342403</v>
      </c>
      <c r="D1208" s="4">
        <v>7.4138767369300498E-3</v>
      </c>
    </row>
    <row r="1209" spans="1:4" x14ac:dyDescent="0.2">
      <c r="A1209" s="3" t="s">
        <v>12629</v>
      </c>
      <c r="B1209" s="2" t="s">
        <v>12630</v>
      </c>
      <c r="C1209" s="2">
        <v>-0.74142419962565098</v>
      </c>
      <c r="D1209" s="4">
        <v>4.3912214763878597E-2</v>
      </c>
    </row>
    <row r="1210" spans="1:4" x14ac:dyDescent="0.2">
      <c r="A1210" s="3" t="s">
        <v>2248</v>
      </c>
      <c r="B1210" s="2" t="s">
        <v>2249</v>
      </c>
      <c r="C1210" s="2">
        <v>0.86396201669609196</v>
      </c>
      <c r="D1210" s="4">
        <v>1.0888676244200099E-2</v>
      </c>
    </row>
    <row r="1211" spans="1:4" x14ac:dyDescent="0.2">
      <c r="A1211" s="3" t="s">
        <v>12631</v>
      </c>
      <c r="B1211" s="2" t="s">
        <v>12632</v>
      </c>
      <c r="C1211" s="2">
        <v>1.39157383348754</v>
      </c>
      <c r="D1211" s="4">
        <v>1.5735524537690399E-4</v>
      </c>
    </row>
    <row r="1212" spans="1:4" x14ac:dyDescent="0.2">
      <c r="A1212" s="20" t="s">
        <v>2256</v>
      </c>
      <c r="B1212" s="2" t="s">
        <v>2257</v>
      </c>
      <c r="C1212" s="2">
        <v>-0.92618439644328099</v>
      </c>
      <c r="D1212" s="4">
        <v>1.83039049892499E-2</v>
      </c>
    </row>
    <row r="1213" spans="1:4" x14ac:dyDescent="0.2">
      <c r="A1213" s="20" t="s">
        <v>2258</v>
      </c>
      <c r="B1213" s="2" t="s">
        <v>2259</v>
      </c>
      <c r="C1213" s="2">
        <v>1.3167212552215499</v>
      </c>
      <c r="D1213" s="5">
        <v>6.6081049832739599E-5</v>
      </c>
    </row>
    <row r="1214" spans="1:4" x14ac:dyDescent="0.2">
      <c r="A1214" s="20" t="s">
        <v>12633</v>
      </c>
      <c r="B1214" s="2" t="s">
        <v>12634</v>
      </c>
      <c r="C1214" s="2">
        <v>0.71892689390959497</v>
      </c>
      <c r="D1214" s="4">
        <v>1.9223432313311899E-2</v>
      </c>
    </row>
    <row r="1215" spans="1:4" x14ac:dyDescent="0.2">
      <c r="A1215" s="20" t="s">
        <v>12635</v>
      </c>
      <c r="B1215" s="2" t="s">
        <v>12636</v>
      </c>
      <c r="C1215" s="2">
        <v>-0.53371494764988203</v>
      </c>
      <c r="D1215" s="4">
        <v>1.54250982424139E-2</v>
      </c>
    </row>
    <row r="1216" spans="1:4" x14ac:dyDescent="0.2">
      <c r="A1216" s="3" t="s">
        <v>2264</v>
      </c>
      <c r="B1216" s="2" t="s">
        <v>2265</v>
      </c>
      <c r="C1216" s="2">
        <v>-1.5189723261038499</v>
      </c>
      <c r="D1216" s="4">
        <v>1.0407683368800599E-3</v>
      </c>
    </row>
    <row r="1217" spans="1:4" x14ac:dyDescent="0.2">
      <c r="A1217" s="20" t="s">
        <v>2266</v>
      </c>
      <c r="B1217" s="2" t="s">
        <v>2267</v>
      </c>
      <c r="C1217" s="2">
        <v>1.6745755792477099</v>
      </c>
      <c r="D1217" s="4">
        <v>1.15329980219966E-3</v>
      </c>
    </row>
    <row r="1218" spans="1:4" x14ac:dyDescent="0.2">
      <c r="A1218" s="3" t="s">
        <v>12637</v>
      </c>
      <c r="B1218" s="2" t="s">
        <v>12638</v>
      </c>
      <c r="C1218" s="2">
        <v>1.19965297841069</v>
      </c>
      <c r="D1218" s="5">
        <v>9.0679103959386595E-5</v>
      </c>
    </row>
    <row r="1219" spans="1:4" x14ac:dyDescent="0.2">
      <c r="A1219" s="3" t="s">
        <v>2272</v>
      </c>
      <c r="B1219" s="2" t="s">
        <v>2273</v>
      </c>
      <c r="C1219" s="2">
        <v>-0.85647148137340101</v>
      </c>
      <c r="D1219" s="4">
        <v>1.74222435705622E-3</v>
      </c>
    </row>
    <row r="1220" spans="1:4" x14ac:dyDescent="0.2">
      <c r="A1220" s="3" t="s">
        <v>2274</v>
      </c>
      <c r="B1220" s="2" t="s">
        <v>2275</v>
      </c>
      <c r="C1220" s="2">
        <v>-1.8340660294611799</v>
      </c>
      <c r="D1220" s="5">
        <v>3.6736984040920498E-6</v>
      </c>
    </row>
    <row r="1221" spans="1:4" x14ac:dyDescent="0.2">
      <c r="A1221" s="3" t="s">
        <v>12639</v>
      </c>
      <c r="B1221" s="2" t="s">
        <v>12640</v>
      </c>
      <c r="C1221" s="2">
        <v>-0.94004432962317497</v>
      </c>
      <c r="D1221" s="5">
        <v>3.8102758454010502E-5</v>
      </c>
    </row>
    <row r="1222" spans="1:4" x14ac:dyDescent="0.2">
      <c r="A1222" s="3" t="s">
        <v>2278</v>
      </c>
      <c r="B1222" s="2" t="s">
        <v>2279</v>
      </c>
      <c r="C1222" s="2">
        <v>0.98699332682833596</v>
      </c>
      <c r="D1222" s="4">
        <v>4.4877560885113396E-3</v>
      </c>
    </row>
    <row r="1223" spans="1:4" x14ac:dyDescent="0.2">
      <c r="A1223" s="3" t="s">
        <v>2280</v>
      </c>
      <c r="B1223" s="2" t="s">
        <v>2281</v>
      </c>
      <c r="C1223" s="2">
        <v>0.445248675837838</v>
      </c>
      <c r="D1223" s="4">
        <v>4.6800667452248E-2</v>
      </c>
    </row>
    <row r="1224" spans="1:4" x14ac:dyDescent="0.2">
      <c r="A1224" s="20" t="s">
        <v>12641</v>
      </c>
      <c r="B1224" s="2" t="s">
        <v>12642</v>
      </c>
      <c r="C1224" s="2">
        <v>-0.29129111977419703</v>
      </c>
      <c r="D1224" s="4">
        <v>2.1965696439996098E-2</v>
      </c>
    </row>
    <row r="1225" spans="1:4" x14ac:dyDescent="0.2">
      <c r="A1225" s="3" t="s">
        <v>12643</v>
      </c>
      <c r="B1225" s="2" t="s">
        <v>12644</v>
      </c>
      <c r="C1225" s="2">
        <v>0.83346827512869204</v>
      </c>
      <c r="D1225" s="4">
        <v>2.47016168896191E-2</v>
      </c>
    </row>
    <row r="1226" spans="1:4" x14ac:dyDescent="0.2">
      <c r="A1226" s="3" t="s">
        <v>12645</v>
      </c>
      <c r="B1226" s="2" t="s">
        <v>12646</v>
      </c>
      <c r="C1226" s="2">
        <v>-0.752018273261021</v>
      </c>
      <c r="D1226" s="4">
        <v>7.4749777201154402E-3</v>
      </c>
    </row>
    <row r="1227" spans="1:4" x14ac:dyDescent="0.2">
      <c r="A1227" s="3" t="s">
        <v>2282</v>
      </c>
      <c r="B1227" s="2" t="s">
        <v>2283</v>
      </c>
      <c r="C1227" s="2">
        <v>0.62314597000759897</v>
      </c>
      <c r="D1227" s="4">
        <v>2.9524891724335399E-4</v>
      </c>
    </row>
    <row r="1228" spans="1:4" x14ac:dyDescent="0.2">
      <c r="A1228" s="3" t="s">
        <v>12647</v>
      </c>
      <c r="B1228" s="2" t="s">
        <v>12648</v>
      </c>
      <c r="C1228" s="2">
        <v>-0.72712395011467601</v>
      </c>
      <c r="D1228" s="4">
        <v>1.42581279601505E-2</v>
      </c>
    </row>
    <row r="1229" spans="1:4" x14ac:dyDescent="0.2">
      <c r="A1229" s="3" t="s">
        <v>12649</v>
      </c>
      <c r="B1229" s="2" t="s">
        <v>12650</v>
      </c>
      <c r="C1229" s="2">
        <v>0.97433003113252303</v>
      </c>
      <c r="D1229" s="4">
        <v>1.96557626642508E-2</v>
      </c>
    </row>
    <row r="1230" spans="1:4" x14ac:dyDescent="0.2">
      <c r="A1230" s="3" t="s">
        <v>2284</v>
      </c>
      <c r="B1230" s="2" t="s">
        <v>2285</v>
      </c>
      <c r="C1230" s="2">
        <v>-0.47062984223862597</v>
      </c>
      <c r="D1230" s="4">
        <v>2.1472084495744101E-3</v>
      </c>
    </row>
    <row r="1231" spans="1:4" x14ac:dyDescent="0.2">
      <c r="A1231" s="3" t="s">
        <v>2286</v>
      </c>
      <c r="B1231" s="2" t="s">
        <v>2287</v>
      </c>
      <c r="C1231" s="2">
        <v>-0.40912847049794998</v>
      </c>
      <c r="D1231" s="4">
        <v>2.4124385675783198E-2</v>
      </c>
    </row>
    <row r="1232" spans="1:4" x14ac:dyDescent="0.2">
      <c r="A1232" s="3" t="s">
        <v>12651</v>
      </c>
      <c r="B1232" s="2" t="s">
        <v>12652</v>
      </c>
      <c r="C1232" s="2">
        <v>-0.60455934244519605</v>
      </c>
      <c r="D1232" s="4">
        <v>1.3281164008968701E-2</v>
      </c>
    </row>
    <row r="1233" spans="1:4" x14ac:dyDescent="0.2">
      <c r="A1233" s="3" t="s">
        <v>12653</v>
      </c>
      <c r="B1233" s="2" t="s">
        <v>12654</v>
      </c>
      <c r="C1233" s="2">
        <v>0.88395206311700703</v>
      </c>
      <c r="D1233" s="4">
        <v>2.5577935301703901E-2</v>
      </c>
    </row>
    <row r="1234" spans="1:4" x14ac:dyDescent="0.2">
      <c r="A1234" s="20" t="s">
        <v>2290</v>
      </c>
      <c r="B1234" s="2" t="s">
        <v>2291</v>
      </c>
      <c r="C1234" s="2">
        <v>-0.54761456139242204</v>
      </c>
      <c r="D1234" s="5">
        <v>5.81963375787324E-5</v>
      </c>
    </row>
    <row r="1235" spans="1:4" x14ac:dyDescent="0.2">
      <c r="A1235" s="3" t="s">
        <v>12655</v>
      </c>
      <c r="B1235" s="2" t="s">
        <v>12656</v>
      </c>
      <c r="C1235" s="2">
        <v>0.43775805335143803</v>
      </c>
      <c r="D1235" s="4">
        <v>2.6386371187599501E-2</v>
      </c>
    </row>
    <row r="1236" spans="1:4" x14ac:dyDescent="0.2">
      <c r="A1236" s="3" t="s">
        <v>2292</v>
      </c>
      <c r="B1236" s="2" t="s">
        <v>2293</v>
      </c>
      <c r="C1236" s="2">
        <v>-1.2067147367219599</v>
      </c>
      <c r="D1236" s="5">
        <v>1.76747105666094E-7</v>
      </c>
    </row>
    <row r="1237" spans="1:4" x14ac:dyDescent="0.2">
      <c r="A1237" s="3" t="s">
        <v>12657</v>
      </c>
      <c r="B1237" s="2" t="s">
        <v>12658</v>
      </c>
      <c r="C1237" s="2">
        <v>-0.81712899413676798</v>
      </c>
      <c r="D1237" s="4">
        <v>1.85576427787905E-2</v>
      </c>
    </row>
    <row r="1238" spans="1:4" x14ac:dyDescent="0.2">
      <c r="A1238" s="3" t="s">
        <v>12659</v>
      </c>
      <c r="B1238" s="2" t="s">
        <v>12660</v>
      </c>
      <c r="C1238" s="2">
        <v>-0.71362503519998899</v>
      </c>
      <c r="D1238" s="4">
        <v>4.36995887161667E-2</v>
      </c>
    </row>
    <row r="1239" spans="1:4" x14ac:dyDescent="0.2">
      <c r="A1239" s="20" t="s">
        <v>12661</v>
      </c>
      <c r="B1239" s="2" t="s">
        <v>12662</v>
      </c>
      <c r="C1239" s="2">
        <v>-0.83529657513369704</v>
      </c>
      <c r="D1239" s="4">
        <v>2.42833929302484E-2</v>
      </c>
    </row>
    <row r="1240" spans="1:4" x14ac:dyDescent="0.2">
      <c r="A1240" s="3" t="s">
        <v>2298</v>
      </c>
      <c r="B1240" s="2" t="s">
        <v>2299</v>
      </c>
      <c r="C1240" s="2">
        <v>-0.764248050264979</v>
      </c>
      <c r="D1240" s="4">
        <v>1.28051946582395E-4</v>
      </c>
    </row>
    <row r="1241" spans="1:4" x14ac:dyDescent="0.2">
      <c r="A1241" s="3" t="s">
        <v>12663</v>
      </c>
      <c r="B1241" s="2" t="s">
        <v>12664</v>
      </c>
      <c r="C1241" s="2">
        <v>-1.3937284430232899</v>
      </c>
      <c r="D1241" s="4">
        <v>6.41745477409561E-3</v>
      </c>
    </row>
    <row r="1242" spans="1:4" x14ac:dyDescent="0.2">
      <c r="A1242" s="3" t="s">
        <v>2302</v>
      </c>
      <c r="B1242" s="2" t="s">
        <v>2303</v>
      </c>
      <c r="C1242" s="2">
        <v>-0.86214287149668001</v>
      </c>
      <c r="D1242" s="4">
        <v>8.4933037074427504E-4</v>
      </c>
    </row>
    <row r="1243" spans="1:4" x14ac:dyDescent="0.2">
      <c r="A1243" s="3" t="s">
        <v>12665</v>
      </c>
      <c r="B1243" s="2" t="s">
        <v>12666</v>
      </c>
      <c r="C1243" s="2">
        <v>-1.0804960666543</v>
      </c>
      <c r="D1243" s="5">
        <v>4.1099970180488399E-7</v>
      </c>
    </row>
    <row r="1244" spans="1:4" x14ac:dyDescent="0.2">
      <c r="A1244" s="20" t="s">
        <v>2304</v>
      </c>
      <c r="B1244" s="2" t="s">
        <v>2305</v>
      </c>
      <c r="C1244" s="2">
        <v>-0.90200500761739899</v>
      </c>
      <c r="D1244" s="4">
        <v>1.35024589811946E-4</v>
      </c>
    </row>
    <row r="1245" spans="1:4" x14ac:dyDescent="0.2">
      <c r="A1245" s="3" t="s">
        <v>12667</v>
      </c>
      <c r="B1245" s="2" t="s">
        <v>12668</v>
      </c>
      <c r="C1245" s="2">
        <v>1.1709524611448601</v>
      </c>
      <c r="D1245" s="4">
        <v>1.40282131544971E-4</v>
      </c>
    </row>
    <row r="1246" spans="1:4" x14ac:dyDescent="0.2">
      <c r="A1246" s="3" t="s">
        <v>12669</v>
      </c>
      <c r="B1246" s="2" t="s">
        <v>12670</v>
      </c>
      <c r="C1246" s="2">
        <v>-0.98379390474419304</v>
      </c>
      <c r="D1246" s="4">
        <v>4.5578499297282797E-2</v>
      </c>
    </row>
    <row r="1247" spans="1:4" x14ac:dyDescent="0.2">
      <c r="A1247" s="3" t="s">
        <v>12671</v>
      </c>
      <c r="B1247" s="2" t="s">
        <v>12672</v>
      </c>
      <c r="C1247" s="2">
        <v>-0.65306899527343198</v>
      </c>
      <c r="D1247" s="4">
        <v>1.3025149534367101E-2</v>
      </c>
    </row>
    <row r="1248" spans="1:4" x14ac:dyDescent="0.2">
      <c r="A1248" s="20" t="s">
        <v>2314</v>
      </c>
      <c r="B1248" s="2" t="s">
        <v>2315</v>
      </c>
      <c r="C1248" s="2">
        <v>0.67635539632962405</v>
      </c>
      <c r="D1248" s="4">
        <v>3.1081437912795499E-2</v>
      </c>
    </row>
    <row r="1249" spans="1:4" x14ac:dyDescent="0.2">
      <c r="A1249" s="20" t="s">
        <v>2318</v>
      </c>
      <c r="B1249" s="2" t="s">
        <v>2319</v>
      </c>
      <c r="C1249" s="2">
        <v>0.94881850664831802</v>
      </c>
      <c r="D1249" s="4">
        <v>1.0611649633273401E-3</v>
      </c>
    </row>
    <row r="1250" spans="1:4" x14ac:dyDescent="0.2">
      <c r="A1250" s="3" t="s">
        <v>2320</v>
      </c>
      <c r="B1250" s="2" t="s">
        <v>2321</v>
      </c>
      <c r="C1250" s="2">
        <v>-1.5881207458858999</v>
      </c>
      <c r="D1250" s="5">
        <v>5.2970696730380098E-6</v>
      </c>
    </row>
    <row r="1251" spans="1:4" x14ac:dyDescent="0.2">
      <c r="A1251" s="3" t="s">
        <v>2322</v>
      </c>
      <c r="B1251" s="2" t="s">
        <v>2323</v>
      </c>
      <c r="C1251" s="2">
        <v>-1.2734467873995099</v>
      </c>
      <c r="D1251" s="5">
        <v>8.3138442785323295E-6</v>
      </c>
    </row>
    <row r="1252" spans="1:4" x14ac:dyDescent="0.2">
      <c r="A1252" s="3" t="s">
        <v>12673</v>
      </c>
      <c r="B1252" s="2" t="s">
        <v>12674</v>
      </c>
      <c r="C1252" s="2">
        <v>1.23902816495515</v>
      </c>
      <c r="D1252" s="4">
        <v>8.6269926269339999E-4</v>
      </c>
    </row>
    <row r="1253" spans="1:4" x14ac:dyDescent="0.2">
      <c r="A1253" s="3" t="s">
        <v>2324</v>
      </c>
      <c r="B1253" s="2" t="s">
        <v>2325</v>
      </c>
      <c r="C1253" s="2">
        <v>-1.7466494286085601</v>
      </c>
      <c r="D1253" s="5">
        <v>1.6583481703096201E-6</v>
      </c>
    </row>
    <row r="1254" spans="1:4" x14ac:dyDescent="0.2">
      <c r="A1254" s="3" t="s">
        <v>12675</v>
      </c>
      <c r="B1254" s="2" t="s">
        <v>12676</v>
      </c>
      <c r="C1254" s="2">
        <v>-0.60154084516134698</v>
      </c>
      <c r="D1254" s="4">
        <v>2.8881650408039802E-2</v>
      </c>
    </row>
    <row r="1255" spans="1:4" x14ac:dyDescent="0.2">
      <c r="A1255" s="3" t="s">
        <v>2326</v>
      </c>
      <c r="B1255" s="2" t="s">
        <v>2327</v>
      </c>
      <c r="C1255" s="2">
        <v>-0.64377732544980804</v>
      </c>
      <c r="D1255" s="4">
        <v>2.753481120226E-2</v>
      </c>
    </row>
    <row r="1256" spans="1:4" x14ac:dyDescent="0.2">
      <c r="A1256" s="20" t="s">
        <v>2328</v>
      </c>
      <c r="B1256" s="2" t="s">
        <v>2329</v>
      </c>
      <c r="C1256" s="2">
        <v>0.433310267897632</v>
      </c>
      <c r="D1256" s="4">
        <v>2.5495395769903499E-2</v>
      </c>
    </row>
    <row r="1257" spans="1:4" x14ac:dyDescent="0.2">
      <c r="A1257" s="20" t="s">
        <v>2330</v>
      </c>
      <c r="B1257" s="2" t="s">
        <v>2331</v>
      </c>
      <c r="C1257" s="2">
        <v>1.0733349674510699</v>
      </c>
      <c r="D1257" s="5">
        <v>9.6767120430017999E-5</v>
      </c>
    </row>
    <row r="1258" spans="1:4" x14ac:dyDescent="0.2">
      <c r="A1258" s="3" t="s">
        <v>12677</v>
      </c>
      <c r="B1258" s="2" t="s">
        <v>12678</v>
      </c>
      <c r="C1258" s="2">
        <v>-0.66357687080793204</v>
      </c>
      <c r="D1258" s="4">
        <v>1.4474140873816099E-2</v>
      </c>
    </row>
    <row r="1259" spans="1:4" x14ac:dyDescent="0.2">
      <c r="A1259" s="3" t="s">
        <v>12679</v>
      </c>
      <c r="B1259" s="2" t="s">
        <v>12680</v>
      </c>
      <c r="C1259" s="2">
        <v>-0.68574287221408003</v>
      </c>
      <c r="D1259" s="4">
        <v>1.9790838292501198E-2</v>
      </c>
    </row>
    <row r="1260" spans="1:4" x14ac:dyDescent="0.2">
      <c r="A1260" s="3" t="s">
        <v>2332</v>
      </c>
      <c r="B1260" s="2" t="s">
        <v>2333</v>
      </c>
      <c r="C1260" s="2">
        <v>0.82446174285405804</v>
      </c>
      <c r="D1260" s="4">
        <v>3.0057089263211101E-2</v>
      </c>
    </row>
    <row r="1261" spans="1:4" x14ac:dyDescent="0.2">
      <c r="A1261" s="20" t="s">
        <v>12681</v>
      </c>
      <c r="B1261" s="2" t="s">
        <v>12682</v>
      </c>
      <c r="C1261" s="2">
        <v>-0.40223126992515501</v>
      </c>
      <c r="D1261" s="4">
        <v>1.54242402850051E-3</v>
      </c>
    </row>
    <row r="1262" spans="1:4" x14ac:dyDescent="0.2">
      <c r="A1262" s="3" t="s">
        <v>12683</v>
      </c>
      <c r="B1262" s="2" t="s">
        <v>12684</v>
      </c>
      <c r="C1262" s="2">
        <v>-1.72848765655419</v>
      </c>
      <c r="D1262" s="5">
        <v>1.17818983706943E-7</v>
      </c>
    </row>
    <row r="1263" spans="1:4" x14ac:dyDescent="0.2">
      <c r="A1263" s="3" t="s">
        <v>12685</v>
      </c>
      <c r="B1263" s="2" t="s">
        <v>12686</v>
      </c>
      <c r="C1263" s="2">
        <v>-0.78952631345812396</v>
      </c>
      <c r="D1263" s="4">
        <v>2.7867173987533699E-2</v>
      </c>
    </row>
    <row r="1264" spans="1:4" x14ac:dyDescent="0.2">
      <c r="A1264" s="3" t="s">
        <v>12687</v>
      </c>
      <c r="B1264" s="2" t="s">
        <v>12688</v>
      </c>
      <c r="C1264" s="2">
        <v>-1.1503441282320499</v>
      </c>
      <c r="D1264" s="4">
        <v>3.0990317073923998E-3</v>
      </c>
    </row>
    <row r="1265" spans="1:4" x14ac:dyDescent="0.2">
      <c r="A1265" s="3" t="s">
        <v>2340</v>
      </c>
      <c r="B1265" s="2" t="s">
        <v>2341</v>
      </c>
      <c r="C1265" s="2">
        <v>0.63134736710116202</v>
      </c>
      <c r="D1265" s="4">
        <v>4.0296708519141798E-3</v>
      </c>
    </row>
    <row r="1266" spans="1:4" x14ac:dyDescent="0.2">
      <c r="A1266" s="3" t="s">
        <v>2344</v>
      </c>
      <c r="B1266" s="2" t="s">
        <v>2345</v>
      </c>
      <c r="C1266" s="2">
        <v>-1.1189671412858799</v>
      </c>
      <c r="D1266" s="5">
        <v>5.9727116297292698E-5</v>
      </c>
    </row>
    <row r="1267" spans="1:4" x14ac:dyDescent="0.2">
      <c r="A1267" s="3" t="s">
        <v>12689</v>
      </c>
      <c r="B1267" s="2" t="s">
        <v>12690</v>
      </c>
      <c r="C1267" s="2">
        <v>-0.33134566865022602</v>
      </c>
      <c r="D1267" s="4">
        <v>8.7100775872786095E-3</v>
      </c>
    </row>
    <row r="1268" spans="1:4" x14ac:dyDescent="0.2">
      <c r="A1268" s="3" t="s">
        <v>2348</v>
      </c>
      <c r="B1268" s="2" t="s">
        <v>2349</v>
      </c>
      <c r="C1268" s="2">
        <v>-0.82208421615605298</v>
      </c>
      <c r="D1268" s="4">
        <v>8.2047904917670004E-3</v>
      </c>
    </row>
    <row r="1269" spans="1:4" x14ac:dyDescent="0.2">
      <c r="A1269" s="3" t="s">
        <v>2350</v>
      </c>
      <c r="B1269" s="2" t="s">
        <v>2351</v>
      </c>
      <c r="C1269" s="2">
        <v>-1.9277425308185501</v>
      </c>
      <c r="D1269" s="5">
        <v>7.7048070761701096E-7</v>
      </c>
    </row>
    <row r="1270" spans="1:4" x14ac:dyDescent="0.2">
      <c r="A1270" s="3" t="s">
        <v>2352</v>
      </c>
      <c r="B1270" s="2" t="s">
        <v>2353</v>
      </c>
      <c r="C1270" s="2">
        <v>-1.05775966078352</v>
      </c>
      <c r="D1270" s="4">
        <v>1.1253654003852301E-3</v>
      </c>
    </row>
    <row r="1271" spans="1:4" x14ac:dyDescent="0.2">
      <c r="A1271" s="3" t="s">
        <v>12691</v>
      </c>
      <c r="B1271" s="2" t="s">
        <v>12692</v>
      </c>
      <c r="C1271" s="2">
        <v>-0.51588977789593704</v>
      </c>
      <c r="D1271" s="4">
        <v>2.0903313296572899E-4</v>
      </c>
    </row>
    <row r="1272" spans="1:4" x14ac:dyDescent="0.2">
      <c r="A1272" s="3" t="s">
        <v>2358</v>
      </c>
      <c r="B1272" s="2" t="s">
        <v>2359</v>
      </c>
      <c r="C1272" s="2">
        <v>-1.3340253094052099</v>
      </c>
      <c r="D1272" s="4">
        <v>3.0968870184316997E-4</v>
      </c>
    </row>
    <row r="1273" spans="1:4" x14ac:dyDescent="0.2">
      <c r="A1273" s="20" t="s">
        <v>2362</v>
      </c>
      <c r="B1273" s="2" t="s">
        <v>2363</v>
      </c>
      <c r="C1273" s="2">
        <v>-0.72015831670614205</v>
      </c>
      <c r="D1273" s="4">
        <v>1.24240479333073E-3</v>
      </c>
    </row>
    <row r="1274" spans="1:4" x14ac:dyDescent="0.2">
      <c r="A1274" s="3" t="s">
        <v>12693</v>
      </c>
      <c r="B1274" s="2" t="s">
        <v>12694</v>
      </c>
      <c r="C1274" s="2">
        <v>-1.4407617021424599</v>
      </c>
      <c r="D1274" s="4">
        <v>9.5950566170515002E-4</v>
      </c>
    </row>
    <row r="1275" spans="1:4" x14ac:dyDescent="0.2">
      <c r="A1275" s="3" t="s">
        <v>2366</v>
      </c>
      <c r="B1275" s="2" t="s">
        <v>2367</v>
      </c>
      <c r="C1275" s="2">
        <v>-2.15654918540928</v>
      </c>
      <c r="D1275" s="5">
        <v>6.2917293641607504E-6</v>
      </c>
    </row>
    <row r="1276" spans="1:4" x14ac:dyDescent="0.2">
      <c r="A1276" s="3" t="s">
        <v>2368</v>
      </c>
      <c r="B1276" s="2" t="s">
        <v>2369</v>
      </c>
      <c r="C1276" s="2">
        <v>-0.88914268674922703</v>
      </c>
      <c r="D1276" s="4">
        <v>2.7340316037930901E-2</v>
      </c>
    </row>
    <row r="1277" spans="1:4" x14ac:dyDescent="0.2">
      <c r="A1277" s="20" t="s">
        <v>2372</v>
      </c>
      <c r="B1277" s="2" t="s">
        <v>2373</v>
      </c>
      <c r="C1277" s="2">
        <v>-0.35126199333300601</v>
      </c>
      <c r="D1277" s="4">
        <v>8.2207448981412301E-3</v>
      </c>
    </row>
    <row r="1278" spans="1:4" x14ac:dyDescent="0.2">
      <c r="A1278" s="20" t="s">
        <v>2376</v>
      </c>
      <c r="B1278" s="2" t="s">
        <v>2377</v>
      </c>
      <c r="C1278" s="2">
        <v>1.32764518240775</v>
      </c>
      <c r="D1278" s="4">
        <v>1.1381949634391101E-3</v>
      </c>
    </row>
    <row r="1279" spans="1:4" x14ac:dyDescent="0.2">
      <c r="A1279" s="20" t="s">
        <v>2378</v>
      </c>
      <c r="B1279" s="2" t="s">
        <v>2379</v>
      </c>
      <c r="C1279" s="2">
        <v>1.32764518240775</v>
      </c>
      <c r="D1279" s="4">
        <v>1.1381949634391101E-3</v>
      </c>
    </row>
    <row r="1280" spans="1:4" x14ac:dyDescent="0.2">
      <c r="A1280" s="20" t="s">
        <v>2380</v>
      </c>
      <c r="B1280" s="2" t="s">
        <v>2381</v>
      </c>
      <c r="C1280" s="2">
        <v>1.32764518240775</v>
      </c>
      <c r="D1280" s="4">
        <v>1.1381949634391101E-3</v>
      </c>
    </row>
    <row r="1281" spans="1:4" x14ac:dyDescent="0.2">
      <c r="A1281" s="3" t="s">
        <v>2382</v>
      </c>
      <c r="B1281" s="2" t="s">
        <v>2383</v>
      </c>
      <c r="C1281" s="2">
        <v>0.88870630950819396</v>
      </c>
      <c r="D1281" s="4">
        <v>1.01711595828616E-2</v>
      </c>
    </row>
    <row r="1282" spans="1:4" x14ac:dyDescent="0.2">
      <c r="A1282" s="3" t="s">
        <v>2386</v>
      </c>
      <c r="B1282" s="2" t="s">
        <v>2387</v>
      </c>
      <c r="C1282" s="2">
        <v>1.1244069579426299</v>
      </c>
      <c r="D1282" s="4">
        <v>5.4252221129617298E-3</v>
      </c>
    </row>
    <row r="1283" spans="1:4" x14ac:dyDescent="0.2">
      <c r="A1283" s="3" t="s">
        <v>12695</v>
      </c>
      <c r="B1283" s="2" t="s">
        <v>12696</v>
      </c>
      <c r="C1283" s="2">
        <v>0.97015459604052501</v>
      </c>
      <c r="D1283" s="4">
        <v>1.12769231064199E-3</v>
      </c>
    </row>
    <row r="1284" spans="1:4" x14ac:dyDescent="0.2">
      <c r="A1284" s="3" t="s">
        <v>12697</v>
      </c>
      <c r="B1284" s="2" t="s">
        <v>12698</v>
      </c>
      <c r="C1284" s="2">
        <v>0.66610387870280596</v>
      </c>
      <c r="D1284" s="4">
        <v>3.52989417032646E-2</v>
      </c>
    </row>
    <row r="1285" spans="1:4" x14ac:dyDescent="0.2">
      <c r="A1285" s="3" t="s">
        <v>12699</v>
      </c>
      <c r="B1285" s="2" t="s">
        <v>12700</v>
      </c>
      <c r="C1285" s="2">
        <v>0.84094761928762296</v>
      </c>
      <c r="D1285" s="4">
        <v>1.6802800047742299E-2</v>
      </c>
    </row>
    <row r="1286" spans="1:4" x14ac:dyDescent="0.2">
      <c r="A1286" s="3" t="s">
        <v>12701</v>
      </c>
      <c r="B1286" s="2" t="s">
        <v>12702</v>
      </c>
      <c r="C1286" s="2">
        <v>0.52582728378564703</v>
      </c>
      <c r="D1286" s="4">
        <v>2.8568660166349801E-2</v>
      </c>
    </row>
    <row r="1287" spans="1:4" x14ac:dyDescent="0.2">
      <c r="A1287" s="3" t="s">
        <v>2396</v>
      </c>
      <c r="B1287" s="2" t="s">
        <v>2397</v>
      </c>
      <c r="C1287" s="2">
        <v>0.608002255269117</v>
      </c>
      <c r="D1287" s="4">
        <v>4.2162947513122502E-2</v>
      </c>
    </row>
    <row r="1288" spans="1:4" x14ac:dyDescent="0.2">
      <c r="A1288" s="3" t="s">
        <v>2398</v>
      </c>
      <c r="B1288" s="2" t="s">
        <v>2399</v>
      </c>
      <c r="C1288" s="2">
        <v>0.63001746158420902</v>
      </c>
      <c r="D1288" s="4">
        <v>2.6431559748568399E-2</v>
      </c>
    </row>
    <row r="1289" spans="1:4" x14ac:dyDescent="0.2">
      <c r="A1289" s="20" t="s">
        <v>12703</v>
      </c>
      <c r="B1289" s="2" t="s">
        <v>12704</v>
      </c>
      <c r="C1289" s="2">
        <v>-0.44254446774680101</v>
      </c>
      <c r="D1289" s="4">
        <v>4.89422271854726E-2</v>
      </c>
    </row>
    <row r="1290" spans="1:4" x14ac:dyDescent="0.2">
      <c r="A1290" s="20" t="s">
        <v>2400</v>
      </c>
      <c r="B1290" s="2" t="s">
        <v>2401</v>
      </c>
      <c r="C1290" s="2">
        <v>0.234823207032129</v>
      </c>
      <c r="D1290" s="4">
        <v>3.89745250542732E-2</v>
      </c>
    </row>
    <row r="1291" spans="1:4" x14ac:dyDescent="0.2">
      <c r="A1291" s="3" t="s">
        <v>12705</v>
      </c>
      <c r="B1291" s="2" t="s">
        <v>12706</v>
      </c>
      <c r="C1291" s="2">
        <v>-0.63667754782377295</v>
      </c>
      <c r="D1291" s="4">
        <v>2.9554643448319401E-2</v>
      </c>
    </row>
    <row r="1292" spans="1:4" x14ac:dyDescent="0.2">
      <c r="A1292" s="3" t="s">
        <v>2402</v>
      </c>
      <c r="B1292" s="2" t="s">
        <v>2403</v>
      </c>
      <c r="C1292" s="2">
        <v>-1.40411135185573</v>
      </c>
      <c r="D1292" s="4">
        <v>2.0537418002499301E-3</v>
      </c>
    </row>
    <row r="1293" spans="1:4" x14ac:dyDescent="0.2">
      <c r="A1293" s="3" t="s">
        <v>12707</v>
      </c>
      <c r="B1293" s="2" t="s">
        <v>12708</v>
      </c>
      <c r="C1293" s="2">
        <v>0.74186125152668703</v>
      </c>
      <c r="D1293" s="4">
        <v>3.5461950929424599E-2</v>
      </c>
    </row>
    <row r="1294" spans="1:4" x14ac:dyDescent="0.2">
      <c r="A1294" s="3" t="s">
        <v>2404</v>
      </c>
      <c r="B1294" s="2" t="s">
        <v>2405</v>
      </c>
      <c r="C1294" s="2">
        <v>-0.89159737399156203</v>
      </c>
      <c r="D1294" s="4">
        <v>2.1207016789574301E-4</v>
      </c>
    </row>
    <row r="1295" spans="1:4" x14ac:dyDescent="0.2">
      <c r="A1295" s="20" t="s">
        <v>2408</v>
      </c>
      <c r="B1295" s="2" t="s">
        <v>2409</v>
      </c>
      <c r="C1295" s="2">
        <v>-1.1055047819768</v>
      </c>
      <c r="D1295" s="5">
        <v>5.54215617821769E-5</v>
      </c>
    </row>
    <row r="1296" spans="1:4" x14ac:dyDescent="0.2">
      <c r="A1296" s="3" t="s">
        <v>2412</v>
      </c>
      <c r="B1296" s="2" t="s">
        <v>2413</v>
      </c>
      <c r="C1296" s="2">
        <v>-0.51271191047742604</v>
      </c>
      <c r="D1296" s="4">
        <v>8.5880924472297206E-3</v>
      </c>
    </row>
    <row r="1297" spans="1:4" x14ac:dyDescent="0.2">
      <c r="A1297" s="3" t="s">
        <v>12709</v>
      </c>
      <c r="B1297" s="2" t="s">
        <v>12710</v>
      </c>
      <c r="C1297" s="2">
        <v>-0.36921210730364401</v>
      </c>
      <c r="D1297" s="4">
        <v>4.1458567237379298E-2</v>
      </c>
    </row>
    <row r="1298" spans="1:4" x14ac:dyDescent="0.2">
      <c r="A1298" s="20" t="s">
        <v>2430</v>
      </c>
      <c r="B1298" s="2" t="s">
        <v>2431</v>
      </c>
      <c r="C1298" s="2">
        <v>-1.8944393357571201</v>
      </c>
      <c r="D1298" s="5">
        <v>9.7966251135298804E-7</v>
      </c>
    </row>
    <row r="1299" spans="1:4" x14ac:dyDescent="0.2">
      <c r="A1299" s="3" t="s">
        <v>12711</v>
      </c>
      <c r="B1299" s="2" t="s">
        <v>12712</v>
      </c>
      <c r="C1299" s="2">
        <v>-0.86364708940902402</v>
      </c>
      <c r="D1299" s="4">
        <v>4.6629260918098797E-2</v>
      </c>
    </row>
    <row r="1300" spans="1:4" x14ac:dyDescent="0.2">
      <c r="A1300" s="3" t="s">
        <v>12713</v>
      </c>
      <c r="B1300" s="2" t="s">
        <v>12714</v>
      </c>
      <c r="C1300" s="2">
        <v>-0.92841366609953102</v>
      </c>
      <c r="D1300" s="4">
        <v>1.77806750650404E-3</v>
      </c>
    </row>
    <row r="1301" spans="1:4" x14ac:dyDescent="0.2">
      <c r="A1301" s="3" t="s">
        <v>12715</v>
      </c>
      <c r="B1301" s="2" t="s">
        <v>12716</v>
      </c>
      <c r="C1301" s="2">
        <v>1.1030744740062799</v>
      </c>
      <c r="D1301" s="4">
        <v>1.97003500225217E-4</v>
      </c>
    </row>
    <row r="1302" spans="1:4" x14ac:dyDescent="0.2">
      <c r="A1302" s="3" t="s">
        <v>12717</v>
      </c>
      <c r="B1302" s="2" t="s">
        <v>12718</v>
      </c>
      <c r="C1302" s="2">
        <v>-0.520995399244498</v>
      </c>
      <c r="D1302" s="4">
        <v>4.7478991497229402E-2</v>
      </c>
    </row>
    <row r="1303" spans="1:4" x14ac:dyDescent="0.2">
      <c r="A1303" s="20" t="s">
        <v>12719</v>
      </c>
      <c r="B1303" s="2" t="s">
        <v>12720</v>
      </c>
      <c r="C1303" s="2">
        <v>-1.0509750576778101</v>
      </c>
      <c r="D1303" s="4">
        <v>1.0450812746385801E-2</v>
      </c>
    </row>
    <row r="1304" spans="1:4" x14ac:dyDescent="0.2">
      <c r="A1304" s="3" t="s">
        <v>2438</v>
      </c>
      <c r="B1304" s="2" t="s">
        <v>2439</v>
      </c>
      <c r="C1304" s="2">
        <v>1.02508530606675</v>
      </c>
      <c r="D1304" s="4">
        <v>5.6072789358821802E-3</v>
      </c>
    </row>
    <row r="1305" spans="1:4" x14ac:dyDescent="0.2">
      <c r="A1305" s="3" t="s">
        <v>2440</v>
      </c>
      <c r="B1305" s="2" t="s">
        <v>2441</v>
      </c>
      <c r="C1305" s="2">
        <v>-1.25225810883195</v>
      </c>
      <c r="D1305" s="4">
        <v>1.4139314067735001E-3</v>
      </c>
    </row>
    <row r="1306" spans="1:4" x14ac:dyDescent="0.2">
      <c r="A1306" s="20" t="s">
        <v>12721</v>
      </c>
      <c r="B1306" s="2" t="s">
        <v>12722</v>
      </c>
      <c r="C1306" s="2">
        <v>0.72823205572536898</v>
      </c>
      <c r="D1306" s="4">
        <v>2.6922157336122601E-2</v>
      </c>
    </row>
    <row r="1307" spans="1:4" x14ac:dyDescent="0.2">
      <c r="A1307" s="3" t="s">
        <v>2446</v>
      </c>
      <c r="B1307" s="2" t="s">
        <v>2447</v>
      </c>
      <c r="C1307" s="2">
        <v>-0.70499059653673501</v>
      </c>
      <c r="D1307" s="4">
        <v>1.87686432830797E-3</v>
      </c>
    </row>
    <row r="1308" spans="1:4" x14ac:dyDescent="0.2">
      <c r="A1308" s="3" t="s">
        <v>2448</v>
      </c>
      <c r="B1308" s="2" t="s">
        <v>2449</v>
      </c>
      <c r="C1308" s="2">
        <v>-0.33825245974367002</v>
      </c>
      <c r="D1308" s="4">
        <v>1.9552160684370001E-2</v>
      </c>
    </row>
    <row r="1309" spans="1:4" x14ac:dyDescent="0.2">
      <c r="A1309" s="20" t="s">
        <v>2450</v>
      </c>
      <c r="B1309" s="2" t="s">
        <v>2451</v>
      </c>
      <c r="C1309" s="2">
        <v>-0.42197101069167298</v>
      </c>
      <c r="D1309" s="4">
        <v>1.4112314052759201E-2</v>
      </c>
    </row>
    <row r="1310" spans="1:4" x14ac:dyDescent="0.2">
      <c r="A1310" s="3" t="s">
        <v>12723</v>
      </c>
      <c r="B1310" s="2" t="s">
        <v>12724</v>
      </c>
      <c r="C1310" s="2">
        <v>0.56617925247436096</v>
      </c>
      <c r="D1310" s="4">
        <v>1.8920672763264999E-2</v>
      </c>
    </row>
    <row r="1311" spans="1:4" x14ac:dyDescent="0.2">
      <c r="A1311" s="3" t="s">
        <v>12725</v>
      </c>
      <c r="B1311" s="2" t="s">
        <v>12726</v>
      </c>
      <c r="C1311" s="2">
        <v>-1.01438806756157</v>
      </c>
      <c r="D1311" s="4">
        <v>2.3724091523830699E-4</v>
      </c>
    </row>
    <row r="1312" spans="1:4" x14ac:dyDescent="0.2">
      <c r="A1312" s="3" t="s">
        <v>12727</v>
      </c>
      <c r="B1312" s="2" t="s">
        <v>12728</v>
      </c>
      <c r="C1312" s="2">
        <v>-0.78642957520522005</v>
      </c>
      <c r="D1312" s="4">
        <v>2.7827308981905E-2</v>
      </c>
    </row>
    <row r="1313" spans="1:4" x14ac:dyDescent="0.2">
      <c r="A1313" s="3" t="s">
        <v>2452</v>
      </c>
      <c r="B1313" s="2" t="s">
        <v>2453</v>
      </c>
      <c r="C1313" s="2">
        <v>-0.82123717114683004</v>
      </c>
      <c r="D1313" s="4">
        <v>1.8868631423268399E-3</v>
      </c>
    </row>
    <row r="1314" spans="1:4" x14ac:dyDescent="0.2">
      <c r="A1314" s="3" t="s">
        <v>12729</v>
      </c>
      <c r="B1314" s="2" t="s">
        <v>12730</v>
      </c>
      <c r="C1314" s="2">
        <v>-0.54917634314177599</v>
      </c>
      <c r="D1314" s="4">
        <v>3.3830146081457402E-2</v>
      </c>
    </row>
    <row r="1315" spans="1:4" x14ac:dyDescent="0.2">
      <c r="A1315" s="3" t="s">
        <v>2458</v>
      </c>
      <c r="B1315" s="2" t="s">
        <v>2459</v>
      </c>
      <c r="C1315" s="2">
        <v>-0.74301122390415897</v>
      </c>
      <c r="D1315" s="4">
        <v>4.75763274530316E-2</v>
      </c>
    </row>
    <row r="1316" spans="1:4" x14ac:dyDescent="0.2">
      <c r="A1316" s="3" t="s">
        <v>12731</v>
      </c>
      <c r="B1316" s="2" t="s">
        <v>12732</v>
      </c>
      <c r="C1316" s="2">
        <v>-0.55654917585175501</v>
      </c>
      <c r="D1316" s="4">
        <v>5.1843767279821096E-3</v>
      </c>
    </row>
    <row r="1317" spans="1:4" x14ac:dyDescent="0.2">
      <c r="A1317" s="3" t="s">
        <v>12733</v>
      </c>
      <c r="B1317" s="2" t="s">
        <v>12734</v>
      </c>
      <c r="C1317" s="2">
        <v>-0.77891584291293103</v>
      </c>
      <c r="D1317" s="4">
        <v>1.6764966991405401E-2</v>
      </c>
    </row>
    <row r="1318" spans="1:4" x14ac:dyDescent="0.2">
      <c r="A1318" s="3" t="s">
        <v>2470</v>
      </c>
      <c r="B1318" s="2" t="s">
        <v>2471</v>
      </c>
      <c r="C1318" s="2">
        <v>-1.2491972424492399</v>
      </c>
      <c r="D1318" s="5">
        <v>1.67574555656437E-5</v>
      </c>
    </row>
    <row r="1319" spans="1:4" x14ac:dyDescent="0.2">
      <c r="A1319" s="20" t="s">
        <v>12735</v>
      </c>
      <c r="B1319" s="2" t="s">
        <v>12736</v>
      </c>
      <c r="C1319" s="2">
        <v>-0.82453242754810796</v>
      </c>
      <c r="D1319" s="4">
        <v>1.2988487235921E-2</v>
      </c>
    </row>
    <row r="1320" spans="1:4" x14ac:dyDescent="0.2">
      <c r="A1320" s="3" t="s">
        <v>2474</v>
      </c>
      <c r="B1320" s="2" t="s">
        <v>2475</v>
      </c>
      <c r="C1320" s="2">
        <v>-1.38102589292897</v>
      </c>
      <c r="D1320" s="4">
        <v>1.4837984444452099E-3</v>
      </c>
    </row>
    <row r="1321" spans="1:4" x14ac:dyDescent="0.2">
      <c r="A1321" s="3" t="s">
        <v>2476</v>
      </c>
      <c r="B1321" s="2" t="s">
        <v>2477</v>
      </c>
      <c r="C1321" s="2">
        <v>0.79386813023542702</v>
      </c>
      <c r="D1321" s="4">
        <v>3.2494896297878897E-2</v>
      </c>
    </row>
    <row r="1322" spans="1:4" x14ac:dyDescent="0.2">
      <c r="A1322" s="20" t="s">
        <v>2478</v>
      </c>
      <c r="B1322" s="2" t="s">
        <v>2479</v>
      </c>
      <c r="C1322" s="2">
        <v>-0.61469587829444805</v>
      </c>
      <c r="D1322" s="4">
        <v>2.0464061594887301E-4</v>
      </c>
    </row>
    <row r="1323" spans="1:4" x14ac:dyDescent="0.2">
      <c r="A1323" s="3" t="s">
        <v>2480</v>
      </c>
      <c r="B1323" s="2" t="s">
        <v>2481</v>
      </c>
      <c r="C1323" s="2">
        <v>0.46277918680105201</v>
      </c>
      <c r="D1323" s="4">
        <v>4.98531833557233E-2</v>
      </c>
    </row>
    <row r="1324" spans="1:4" x14ac:dyDescent="0.2">
      <c r="A1324" s="3" t="s">
        <v>2482</v>
      </c>
      <c r="B1324" s="2" t="s">
        <v>2483</v>
      </c>
      <c r="C1324" s="2">
        <v>-1.2834992266429699</v>
      </c>
      <c r="D1324" s="4">
        <v>2.2596567099940901E-3</v>
      </c>
    </row>
    <row r="1325" spans="1:4" x14ac:dyDescent="0.2">
      <c r="A1325" s="20" t="s">
        <v>2484</v>
      </c>
      <c r="B1325" s="2" t="s">
        <v>2485</v>
      </c>
      <c r="C1325" s="2">
        <v>-0.69383342415806304</v>
      </c>
      <c r="D1325" s="4">
        <v>2.39251711700245E-2</v>
      </c>
    </row>
    <row r="1326" spans="1:4" x14ac:dyDescent="0.2">
      <c r="A1326" s="20" t="s">
        <v>2486</v>
      </c>
      <c r="B1326" s="2" t="s">
        <v>2487</v>
      </c>
      <c r="C1326" s="2">
        <v>-0.94901083814446097</v>
      </c>
      <c r="D1326" s="4">
        <v>2.8949628181418899E-2</v>
      </c>
    </row>
    <row r="1327" spans="1:4" x14ac:dyDescent="0.2">
      <c r="A1327" s="3" t="s">
        <v>12737</v>
      </c>
      <c r="B1327" s="2" t="s">
        <v>12738</v>
      </c>
      <c r="C1327" s="2">
        <v>0.76993828594713898</v>
      </c>
      <c r="D1327" s="4">
        <v>4.4091478044877799E-2</v>
      </c>
    </row>
    <row r="1328" spans="1:4" x14ac:dyDescent="0.2">
      <c r="A1328" s="20" t="s">
        <v>2490</v>
      </c>
      <c r="B1328" s="2" t="s">
        <v>2491</v>
      </c>
      <c r="C1328" s="2">
        <v>1.7458726869226799</v>
      </c>
      <c r="D1328" s="4">
        <v>1.4695097820783799E-4</v>
      </c>
    </row>
    <row r="1329" spans="1:4" x14ac:dyDescent="0.2">
      <c r="A1329" s="3" t="s">
        <v>12739</v>
      </c>
      <c r="B1329" s="2" t="s">
        <v>12740</v>
      </c>
      <c r="C1329" s="2">
        <v>0.84641663834029002</v>
      </c>
      <c r="D1329" s="4">
        <v>4.4348894535554502E-3</v>
      </c>
    </row>
    <row r="1330" spans="1:4" x14ac:dyDescent="0.2">
      <c r="A1330" s="20" t="s">
        <v>12741</v>
      </c>
      <c r="B1330" s="2" t="s">
        <v>12742</v>
      </c>
      <c r="C1330" s="2">
        <v>0.68347061966898404</v>
      </c>
      <c r="D1330" s="4">
        <v>4.9153070215190699E-2</v>
      </c>
    </row>
    <row r="1331" spans="1:4" x14ac:dyDescent="0.2">
      <c r="A1331" s="3" t="s">
        <v>12743</v>
      </c>
      <c r="B1331" s="2" t="s">
        <v>12744</v>
      </c>
      <c r="C1331" s="2">
        <v>-1.39403084210724</v>
      </c>
      <c r="D1331" s="4">
        <v>1.4122152843277301E-3</v>
      </c>
    </row>
    <row r="1332" spans="1:4" x14ac:dyDescent="0.2">
      <c r="A1332" s="3" t="s">
        <v>2494</v>
      </c>
      <c r="B1332" s="2" t="s">
        <v>2495</v>
      </c>
      <c r="C1332" s="2">
        <v>0.43546102384713797</v>
      </c>
      <c r="D1332" s="4">
        <v>3.4765208389720997E-2</v>
      </c>
    </row>
    <row r="1333" spans="1:4" x14ac:dyDescent="0.2">
      <c r="A1333" s="3" t="s">
        <v>12745</v>
      </c>
      <c r="B1333" s="2" t="s">
        <v>12746</v>
      </c>
      <c r="C1333" s="2">
        <v>0.76237051808377698</v>
      </c>
      <c r="D1333" s="4">
        <v>1.00594024044891E-2</v>
      </c>
    </row>
    <row r="1334" spans="1:4" x14ac:dyDescent="0.2">
      <c r="A1334" s="20" t="s">
        <v>12747</v>
      </c>
      <c r="B1334" s="2" t="s">
        <v>12748</v>
      </c>
      <c r="C1334" s="2">
        <v>1.52868903534529</v>
      </c>
      <c r="D1334" s="5">
        <v>1.5128700059538799E-5</v>
      </c>
    </row>
    <row r="1335" spans="1:4" x14ac:dyDescent="0.2">
      <c r="A1335" s="3" t="s">
        <v>12749</v>
      </c>
      <c r="B1335" s="2" t="s">
        <v>12750</v>
      </c>
      <c r="C1335" s="2">
        <v>-0.74290783720999098</v>
      </c>
      <c r="D1335" s="4">
        <v>1.8389369191431501E-4</v>
      </c>
    </row>
    <row r="1336" spans="1:4" x14ac:dyDescent="0.2">
      <c r="A1336" s="3" t="s">
        <v>2496</v>
      </c>
      <c r="B1336" s="2" t="s">
        <v>2497</v>
      </c>
      <c r="C1336" s="2">
        <v>1.9538522058796199</v>
      </c>
      <c r="D1336" s="5">
        <v>2.7012657212721302E-8</v>
      </c>
    </row>
    <row r="1337" spans="1:4" x14ac:dyDescent="0.2">
      <c r="A1337" s="3" t="s">
        <v>12751</v>
      </c>
      <c r="B1337" s="2" t="s">
        <v>12752</v>
      </c>
      <c r="C1337" s="2">
        <v>-1.1438754495437899</v>
      </c>
      <c r="D1337" s="5">
        <v>8.8165967695253593E-5</v>
      </c>
    </row>
    <row r="1338" spans="1:4" x14ac:dyDescent="0.2">
      <c r="A1338" s="3" t="s">
        <v>12753</v>
      </c>
      <c r="B1338" s="2" t="s">
        <v>12754</v>
      </c>
      <c r="C1338" s="2">
        <v>0.60663089480221899</v>
      </c>
      <c r="D1338" s="4">
        <v>1.3281164008968701E-2</v>
      </c>
    </row>
    <row r="1339" spans="1:4" x14ac:dyDescent="0.2">
      <c r="A1339" s="3" t="s">
        <v>2500</v>
      </c>
      <c r="B1339" s="2" t="s">
        <v>2501</v>
      </c>
      <c r="C1339" s="2">
        <v>0.98155457812094404</v>
      </c>
      <c r="D1339" s="4">
        <v>1.7352674292473501E-3</v>
      </c>
    </row>
    <row r="1340" spans="1:4" x14ac:dyDescent="0.2">
      <c r="A1340" s="3" t="s">
        <v>2502</v>
      </c>
      <c r="B1340" s="2" t="s">
        <v>2503</v>
      </c>
      <c r="C1340" s="2">
        <v>-1.88859602294816</v>
      </c>
      <c r="D1340" s="5">
        <v>9.0461473464391306E-8</v>
      </c>
    </row>
    <row r="1341" spans="1:4" x14ac:dyDescent="0.2">
      <c r="A1341" s="3" t="s">
        <v>2504</v>
      </c>
      <c r="B1341" s="2" t="s">
        <v>2505</v>
      </c>
      <c r="C1341" s="2">
        <v>1.2263610603853501</v>
      </c>
      <c r="D1341" s="4">
        <v>7.7505909023320495E-4</v>
      </c>
    </row>
    <row r="1342" spans="1:4" x14ac:dyDescent="0.2">
      <c r="A1342" s="3" t="s">
        <v>2510</v>
      </c>
      <c r="B1342" s="2" t="s">
        <v>2511</v>
      </c>
      <c r="C1342" s="2">
        <v>0.77093071421721404</v>
      </c>
      <c r="D1342" s="4">
        <v>4.2533718454324902E-2</v>
      </c>
    </row>
    <row r="1343" spans="1:4" x14ac:dyDescent="0.2">
      <c r="A1343" s="20" t="s">
        <v>2512</v>
      </c>
      <c r="B1343" s="2" t="s">
        <v>2513</v>
      </c>
      <c r="C1343" s="2">
        <v>-1.7238923905691801</v>
      </c>
      <c r="D1343" s="5">
        <v>6.82798470615587E-6</v>
      </c>
    </row>
    <row r="1344" spans="1:4" x14ac:dyDescent="0.2">
      <c r="A1344" s="3" t="s">
        <v>12755</v>
      </c>
      <c r="B1344" s="2" t="s">
        <v>12756</v>
      </c>
      <c r="C1344" s="2">
        <v>0.93303537496685296</v>
      </c>
      <c r="D1344" s="4">
        <v>8.76345960002641E-3</v>
      </c>
    </row>
    <row r="1345" spans="1:4" x14ac:dyDescent="0.2">
      <c r="A1345" s="3" t="s">
        <v>2514</v>
      </c>
      <c r="B1345" s="2" t="s">
        <v>2515</v>
      </c>
      <c r="C1345" s="2">
        <v>0.88663518899314897</v>
      </c>
      <c r="D1345" s="5">
        <v>8.8361281576962406E-5</v>
      </c>
    </row>
    <row r="1346" spans="1:4" x14ac:dyDescent="0.2">
      <c r="A1346" s="3" t="s">
        <v>12757</v>
      </c>
      <c r="B1346" s="2" t="s">
        <v>12758</v>
      </c>
      <c r="C1346" s="2">
        <v>0.77898132843617096</v>
      </c>
      <c r="D1346" s="4">
        <v>2.6961124118337499E-2</v>
      </c>
    </row>
    <row r="1347" spans="1:4" x14ac:dyDescent="0.2">
      <c r="A1347" s="20" t="s">
        <v>2516</v>
      </c>
      <c r="B1347" s="2" t="s">
        <v>2517</v>
      </c>
      <c r="C1347" s="2">
        <v>-1.1784166652232</v>
      </c>
      <c r="D1347" s="4">
        <v>1.4313435448530301E-2</v>
      </c>
    </row>
    <row r="1348" spans="1:4" x14ac:dyDescent="0.2">
      <c r="A1348" s="3" t="s">
        <v>12759</v>
      </c>
      <c r="B1348" s="2" t="s">
        <v>12760</v>
      </c>
      <c r="C1348" s="2">
        <v>-0.53206587410734996</v>
      </c>
      <c r="D1348" s="4">
        <v>2.3914127869668799E-2</v>
      </c>
    </row>
    <row r="1349" spans="1:4" x14ac:dyDescent="0.2">
      <c r="A1349" s="3" t="s">
        <v>12761</v>
      </c>
      <c r="B1349" s="2" t="s">
        <v>12762</v>
      </c>
      <c r="C1349" s="2">
        <v>0.80192811470648395</v>
      </c>
      <c r="D1349" s="4">
        <v>3.36825905710171E-2</v>
      </c>
    </row>
    <row r="1350" spans="1:4" x14ac:dyDescent="0.2">
      <c r="A1350" s="3" t="s">
        <v>12763</v>
      </c>
      <c r="B1350" s="2" t="s">
        <v>12764</v>
      </c>
      <c r="C1350" s="2">
        <v>0.73296146310703902</v>
      </c>
      <c r="D1350" s="4">
        <v>1.8444417779911099E-2</v>
      </c>
    </row>
    <row r="1351" spans="1:4" x14ac:dyDescent="0.2">
      <c r="A1351" s="3" t="s">
        <v>2522</v>
      </c>
      <c r="B1351" s="2" t="s">
        <v>2523</v>
      </c>
      <c r="C1351" s="2">
        <v>0.82115747300531805</v>
      </c>
      <c r="D1351" s="4">
        <v>4.1160471619050001E-3</v>
      </c>
    </row>
    <row r="1352" spans="1:4" x14ac:dyDescent="0.2">
      <c r="A1352" s="3" t="s">
        <v>2526</v>
      </c>
      <c r="B1352" s="2" t="s">
        <v>2527</v>
      </c>
      <c r="C1352" s="2">
        <v>1.5312986690619199</v>
      </c>
      <c r="D1352" s="4">
        <v>1.44664702076958E-3</v>
      </c>
    </row>
    <row r="1353" spans="1:4" x14ac:dyDescent="0.2">
      <c r="A1353" s="3" t="s">
        <v>2530</v>
      </c>
      <c r="B1353" s="2" t="s">
        <v>2531</v>
      </c>
      <c r="C1353" s="2">
        <v>-0.61003243305558197</v>
      </c>
      <c r="D1353" s="4">
        <v>2.8964871798209901E-2</v>
      </c>
    </row>
    <row r="1354" spans="1:4" x14ac:dyDescent="0.2">
      <c r="A1354" s="20" t="s">
        <v>12765</v>
      </c>
      <c r="B1354" s="2" t="s">
        <v>12766</v>
      </c>
      <c r="C1354" s="2">
        <v>-0.81912886006298402</v>
      </c>
      <c r="D1354" s="4">
        <v>6.6811256786861702E-3</v>
      </c>
    </row>
    <row r="1355" spans="1:4" x14ac:dyDescent="0.2">
      <c r="A1355" s="20" t="s">
        <v>12767</v>
      </c>
      <c r="B1355" s="2" t="s">
        <v>12768</v>
      </c>
      <c r="C1355" s="2">
        <v>1.8249606718411999</v>
      </c>
      <c r="D1355" s="5">
        <v>2.4301056803908199E-7</v>
      </c>
    </row>
    <row r="1356" spans="1:4" x14ac:dyDescent="0.2">
      <c r="A1356" s="3" t="s">
        <v>12769</v>
      </c>
      <c r="B1356" s="2" t="s">
        <v>12770</v>
      </c>
      <c r="C1356" s="2">
        <v>1.1242767214925</v>
      </c>
      <c r="D1356" s="4">
        <v>1.8625290181807199E-4</v>
      </c>
    </row>
    <row r="1357" spans="1:4" x14ac:dyDescent="0.2">
      <c r="A1357" s="3" t="s">
        <v>12771</v>
      </c>
      <c r="B1357" s="2" t="s">
        <v>12772</v>
      </c>
      <c r="C1357" s="2">
        <v>1.10825037010909</v>
      </c>
      <c r="D1357" s="4">
        <v>2.7205200544671199E-4</v>
      </c>
    </row>
    <row r="1358" spans="1:4" x14ac:dyDescent="0.2">
      <c r="A1358" s="3" t="s">
        <v>12773</v>
      </c>
      <c r="B1358" s="2" t="s">
        <v>12774</v>
      </c>
      <c r="C1358" s="2">
        <v>1.2154082512913</v>
      </c>
      <c r="D1358" s="4">
        <v>3.8176946099149201E-4</v>
      </c>
    </row>
    <row r="1359" spans="1:4" x14ac:dyDescent="0.2">
      <c r="A1359" s="3" t="s">
        <v>12775</v>
      </c>
      <c r="B1359" s="2" t="s">
        <v>12776</v>
      </c>
      <c r="C1359" s="2">
        <v>0.43704147841898899</v>
      </c>
      <c r="D1359" s="4">
        <v>2.6713926596242801E-2</v>
      </c>
    </row>
    <row r="1360" spans="1:4" x14ac:dyDescent="0.2">
      <c r="A1360" s="3" t="s">
        <v>12777</v>
      </c>
      <c r="B1360" s="2" t="s">
        <v>12778</v>
      </c>
      <c r="C1360" s="2">
        <v>-1.2402231930815599</v>
      </c>
      <c r="D1360" s="5">
        <v>2.6757863378854001E-5</v>
      </c>
    </row>
    <row r="1361" spans="1:4" x14ac:dyDescent="0.2">
      <c r="A1361" s="3" t="s">
        <v>12779</v>
      </c>
      <c r="B1361" s="2" t="s">
        <v>12780</v>
      </c>
      <c r="C1361" s="2">
        <v>-0.68464693435398705</v>
      </c>
      <c r="D1361" s="4">
        <v>2.41700600265009E-4</v>
      </c>
    </row>
    <row r="1362" spans="1:4" x14ac:dyDescent="0.2">
      <c r="A1362" s="3" t="s">
        <v>12781</v>
      </c>
      <c r="B1362" s="2" t="s">
        <v>12782</v>
      </c>
      <c r="C1362" s="2">
        <v>0.81770594830635801</v>
      </c>
      <c r="D1362" s="4">
        <v>2.5241178743737802E-3</v>
      </c>
    </row>
    <row r="1363" spans="1:4" x14ac:dyDescent="0.2">
      <c r="A1363" s="3" t="s">
        <v>12783</v>
      </c>
      <c r="B1363" s="2" t="s">
        <v>12784</v>
      </c>
      <c r="C1363" s="2">
        <v>-0.79621302031072405</v>
      </c>
      <c r="D1363" s="4">
        <v>4.5068060185874999E-3</v>
      </c>
    </row>
    <row r="1364" spans="1:4" x14ac:dyDescent="0.2">
      <c r="A1364" s="3" t="s">
        <v>12785</v>
      </c>
      <c r="B1364" s="2" t="s">
        <v>12786</v>
      </c>
      <c r="C1364" s="2">
        <v>0.392939677821255</v>
      </c>
      <c r="D1364" s="4">
        <v>2.21258035600761E-2</v>
      </c>
    </row>
    <row r="1365" spans="1:4" x14ac:dyDescent="0.2">
      <c r="A1365" s="3" t="s">
        <v>2534</v>
      </c>
      <c r="B1365" s="2" t="s">
        <v>2535</v>
      </c>
      <c r="C1365" s="2">
        <v>-1.7351913963446</v>
      </c>
      <c r="D1365" s="4">
        <v>8.4848680022283902E-4</v>
      </c>
    </row>
    <row r="1366" spans="1:4" x14ac:dyDescent="0.2">
      <c r="A1366" s="20" t="s">
        <v>2536</v>
      </c>
      <c r="B1366" s="2" t="s">
        <v>2537</v>
      </c>
      <c r="C1366" s="2">
        <v>-2.1069620590204599</v>
      </c>
      <c r="D1366" s="5">
        <v>9.3602482630076199E-9</v>
      </c>
    </row>
    <row r="1367" spans="1:4" x14ac:dyDescent="0.2">
      <c r="A1367" s="3" t="s">
        <v>2538</v>
      </c>
      <c r="B1367" s="2" t="s">
        <v>2539</v>
      </c>
      <c r="C1367" s="2">
        <v>-0.92454529362221005</v>
      </c>
      <c r="D1367" s="4">
        <v>2.6575054969961098E-2</v>
      </c>
    </row>
    <row r="1368" spans="1:4" x14ac:dyDescent="0.2">
      <c r="A1368" s="3" t="s">
        <v>12787</v>
      </c>
      <c r="B1368" s="2" t="s">
        <v>12788</v>
      </c>
      <c r="C1368" s="2">
        <v>0.452331326171585</v>
      </c>
      <c r="D1368" s="4">
        <v>1.5847058671450899E-2</v>
      </c>
    </row>
    <row r="1369" spans="1:4" x14ac:dyDescent="0.2">
      <c r="A1369" s="3" t="s">
        <v>2546</v>
      </c>
      <c r="B1369" s="2" t="s">
        <v>2547</v>
      </c>
      <c r="C1369" s="2">
        <v>-0.93902908889029102</v>
      </c>
      <c r="D1369" s="4">
        <v>5.11247880831787E-4</v>
      </c>
    </row>
    <row r="1370" spans="1:4" x14ac:dyDescent="0.2">
      <c r="A1370" s="3" t="s">
        <v>2548</v>
      </c>
      <c r="B1370" s="2" t="s">
        <v>2549</v>
      </c>
      <c r="C1370" s="2">
        <v>1.0072675752343601</v>
      </c>
      <c r="D1370" s="4">
        <v>1.6866068505874101E-2</v>
      </c>
    </row>
    <row r="1371" spans="1:4" x14ac:dyDescent="0.2">
      <c r="A1371" s="3" t="s">
        <v>12789</v>
      </c>
      <c r="B1371" s="2" t="s">
        <v>12790</v>
      </c>
      <c r="C1371" s="2">
        <v>-0.55637175353703905</v>
      </c>
      <c r="D1371" s="4">
        <v>1.5377696792052E-2</v>
      </c>
    </row>
    <row r="1372" spans="1:4" x14ac:dyDescent="0.2">
      <c r="A1372" s="20" t="s">
        <v>2550</v>
      </c>
      <c r="B1372" s="2" t="s">
        <v>2551</v>
      </c>
      <c r="C1372" s="2">
        <v>-0.44037497146402599</v>
      </c>
      <c r="D1372" s="4">
        <v>2.39674234854722E-3</v>
      </c>
    </row>
    <row r="1373" spans="1:4" x14ac:dyDescent="0.2">
      <c r="A1373" s="20" t="s">
        <v>12791</v>
      </c>
      <c r="B1373" s="2" t="s">
        <v>12792</v>
      </c>
      <c r="C1373" s="2">
        <v>0.98996162154100997</v>
      </c>
      <c r="D1373" s="4">
        <v>5.5733431973804303E-3</v>
      </c>
    </row>
    <row r="1374" spans="1:4" x14ac:dyDescent="0.2">
      <c r="A1374" s="20" t="s">
        <v>2552</v>
      </c>
      <c r="B1374" s="2" t="s">
        <v>2553</v>
      </c>
      <c r="C1374" s="2">
        <v>-1.1157257053526399</v>
      </c>
      <c r="D1374" s="4">
        <v>2.23838848689553E-2</v>
      </c>
    </row>
    <row r="1375" spans="1:4" x14ac:dyDescent="0.2">
      <c r="A1375" s="3" t="s">
        <v>12793</v>
      </c>
      <c r="B1375" s="2" t="s">
        <v>12794</v>
      </c>
      <c r="C1375" s="2">
        <v>-1.30768051985873</v>
      </c>
      <c r="D1375" s="5">
        <v>1.10566010200722E-5</v>
      </c>
    </row>
    <row r="1376" spans="1:4" x14ac:dyDescent="0.2">
      <c r="A1376" s="3" t="s">
        <v>2554</v>
      </c>
      <c r="B1376" s="2" t="s">
        <v>2555</v>
      </c>
      <c r="C1376" s="2">
        <v>-0.79107181010376604</v>
      </c>
      <c r="D1376" s="4">
        <v>1.5550913567449901E-3</v>
      </c>
    </row>
    <row r="1377" spans="1:4" x14ac:dyDescent="0.2">
      <c r="A1377" s="3" t="s">
        <v>12795</v>
      </c>
      <c r="B1377" s="2" t="s">
        <v>12796</v>
      </c>
      <c r="C1377" s="2">
        <v>-0.96442841058457995</v>
      </c>
      <c r="D1377" s="4">
        <v>1.2466880187611501E-3</v>
      </c>
    </row>
    <row r="1378" spans="1:4" x14ac:dyDescent="0.2">
      <c r="A1378" s="3" t="s">
        <v>12797</v>
      </c>
      <c r="B1378" s="2" t="s">
        <v>12798</v>
      </c>
      <c r="C1378" s="2">
        <v>-0.90741335535734702</v>
      </c>
      <c r="D1378" s="4">
        <v>4.1477159605806203E-2</v>
      </c>
    </row>
    <row r="1379" spans="1:4" x14ac:dyDescent="0.2">
      <c r="A1379" s="3" t="s">
        <v>12799</v>
      </c>
      <c r="B1379" s="2" t="s">
        <v>12800</v>
      </c>
      <c r="C1379" s="2">
        <v>0.53339175193390198</v>
      </c>
      <c r="D1379" s="4">
        <v>2.27269598574308E-3</v>
      </c>
    </row>
    <row r="1380" spans="1:4" x14ac:dyDescent="0.2">
      <c r="A1380" s="3" t="s">
        <v>2562</v>
      </c>
      <c r="B1380" s="2" t="s">
        <v>2563</v>
      </c>
      <c r="C1380" s="2">
        <v>-0.86459491991813897</v>
      </c>
      <c r="D1380" s="4">
        <v>2.8009868845080398E-2</v>
      </c>
    </row>
    <row r="1381" spans="1:4" x14ac:dyDescent="0.2">
      <c r="A1381" s="3" t="s">
        <v>12801</v>
      </c>
      <c r="B1381" s="2" t="s">
        <v>12802</v>
      </c>
      <c r="C1381" s="2">
        <v>0.93801368846199695</v>
      </c>
      <c r="D1381" s="4">
        <v>1.6966089152845601E-2</v>
      </c>
    </row>
    <row r="1382" spans="1:4" x14ac:dyDescent="0.2">
      <c r="A1382" s="3" t="s">
        <v>2568</v>
      </c>
      <c r="B1382" s="2" t="s">
        <v>2569</v>
      </c>
      <c r="C1382" s="2">
        <v>1.0774100522596599</v>
      </c>
      <c r="D1382" s="4">
        <v>4.9157575222713199E-4</v>
      </c>
    </row>
    <row r="1383" spans="1:4" x14ac:dyDescent="0.2">
      <c r="A1383" s="3" t="s">
        <v>2570</v>
      </c>
      <c r="B1383" s="2" t="s">
        <v>2571</v>
      </c>
      <c r="C1383" s="2">
        <v>-0.65561696910522904</v>
      </c>
      <c r="D1383" s="4">
        <v>1.4328870559454801E-2</v>
      </c>
    </row>
    <row r="1384" spans="1:4" x14ac:dyDescent="0.2">
      <c r="A1384" s="3" t="s">
        <v>12803</v>
      </c>
      <c r="B1384" s="2" t="s">
        <v>12804</v>
      </c>
      <c r="C1384" s="2">
        <v>0.64995712695409802</v>
      </c>
      <c r="D1384" s="4">
        <v>2.0563187474162099E-2</v>
      </c>
    </row>
    <row r="1385" spans="1:4" x14ac:dyDescent="0.2">
      <c r="A1385" s="3" t="s">
        <v>2572</v>
      </c>
      <c r="B1385" s="2" t="s">
        <v>2573</v>
      </c>
      <c r="C1385" s="2">
        <v>1.4097154080544201</v>
      </c>
      <c r="D1385" s="4">
        <v>2.2180771310323399E-4</v>
      </c>
    </row>
    <row r="1386" spans="1:4" x14ac:dyDescent="0.2">
      <c r="A1386" s="20" t="s">
        <v>12805</v>
      </c>
      <c r="B1386" s="2" t="s">
        <v>12806</v>
      </c>
      <c r="C1386" s="2">
        <v>-0.81069145227601602</v>
      </c>
      <c r="D1386" s="4">
        <v>2.48762465961434E-2</v>
      </c>
    </row>
    <row r="1387" spans="1:4" x14ac:dyDescent="0.2">
      <c r="A1387" s="3" t="s">
        <v>12807</v>
      </c>
      <c r="B1387" s="2" t="s">
        <v>12808</v>
      </c>
      <c r="C1387" s="2">
        <v>-0.47120501929955499</v>
      </c>
      <c r="D1387" s="4">
        <v>2.0579633042458701E-3</v>
      </c>
    </row>
    <row r="1388" spans="1:4" x14ac:dyDescent="0.2">
      <c r="A1388" s="20" t="s">
        <v>2580</v>
      </c>
      <c r="B1388" s="2" t="s">
        <v>2581</v>
      </c>
      <c r="C1388" s="2">
        <v>0.75942462908759201</v>
      </c>
      <c r="D1388" s="5">
        <v>9.6053080568127795E-5</v>
      </c>
    </row>
    <row r="1389" spans="1:4" x14ac:dyDescent="0.2">
      <c r="A1389" s="3" t="s">
        <v>2584</v>
      </c>
      <c r="B1389" s="2" t="s">
        <v>2585</v>
      </c>
      <c r="C1389" s="2">
        <v>-0.59848830207463299</v>
      </c>
      <c r="D1389" s="4">
        <v>3.8706066391974801E-4</v>
      </c>
    </row>
    <row r="1390" spans="1:4" x14ac:dyDescent="0.2">
      <c r="A1390" s="3" t="s">
        <v>12809</v>
      </c>
      <c r="B1390" s="2" t="s">
        <v>12810</v>
      </c>
      <c r="C1390" s="2">
        <v>1.13481083110647</v>
      </c>
      <c r="D1390" s="5">
        <v>5.5191463902279499E-5</v>
      </c>
    </row>
    <row r="1391" spans="1:4" x14ac:dyDescent="0.2">
      <c r="A1391" s="3" t="s">
        <v>2588</v>
      </c>
      <c r="B1391" s="2" t="s">
        <v>2589</v>
      </c>
      <c r="C1391" s="2">
        <v>-0.54763369465457101</v>
      </c>
      <c r="D1391" s="4">
        <v>1.54146196704957E-2</v>
      </c>
    </row>
    <row r="1392" spans="1:4" x14ac:dyDescent="0.2">
      <c r="A1392" s="3" t="s">
        <v>2592</v>
      </c>
      <c r="B1392" s="2" t="s">
        <v>2593</v>
      </c>
      <c r="C1392" s="2">
        <v>-0.75936780329501397</v>
      </c>
      <c r="D1392" s="4">
        <v>4.5469420153313404E-3</v>
      </c>
    </row>
    <row r="1393" spans="1:4" x14ac:dyDescent="0.2">
      <c r="A1393" s="3" t="s">
        <v>2596</v>
      </c>
      <c r="B1393" s="2" t="s">
        <v>2597</v>
      </c>
      <c r="C1393" s="2">
        <v>-0.50211436113104901</v>
      </c>
      <c r="D1393" s="4">
        <v>3.8253109721602101E-3</v>
      </c>
    </row>
    <row r="1394" spans="1:4" x14ac:dyDescent="0.2">
      <c r="A1394" s="20" t="s">
        <v>2600</v>
      </c>
      <c r="B1394" s="2" t="s">
        <v>2601</v>
      </c>
      <c r="C1394" s="2">
        <v>-0.96869699389544095</v>
      </c>
      <c r="D1394" s="4">
        <v>2.1514436484884299E-4</v>
      </c>
    </row>
    <row r="1395" spans="1:4" x14ac:dyDescent="0.2">
      <c r="A1395" s="20" t="s">
        <v>12811</v>
      </c>
      <c r="B1395" s="2" t="s">
        <v>12812</v>
      </c>
      <c r="C1395" s="2">
        <v>0.35416698853473599</v>
      </c>
      <c r="D1395" s="4">
        <v>2.0698622618030901E-2</v>
      </c>
    </row>
    <row r="1396" spans="1:4" x14ac:dyDescent="0.2">
      <c r="A1396" s="20" t="s">
        <v>12813</v>
      </c>
      <c r="B1396" s="2" t="s">
        <v>12814</v>
      </c>
      <c r="C1396" s="2">
        <v>-0.38802451675772598</v>
      </c>
      <c r="D1396" s="4">
        <v>1.30935329952585E-2</v>
      </c>
    </row>
    <row r="1397" spans="1:4" x14ac:dyDescent="0.2">
      <c r="A1397" s="3" t="s">
        <v>2602</v>
      </c>
      <c r="B1397" s="2" t="s">
        <v>2603</v>
      </c>
      <c r="C1397" s="2">
        <v>0.97170134122142304</v>
      </c>
      <c r="D1397" s="4">
        <v>1.77296851335574E-2</v>
      </c>
    </row>
    <row r="1398" spans="1:4" x14ac:dyDescent="0.2">
      <c r="A1398" s="3" t="s">
        <v>2606</v>
      </c>
      <c r="B1398" s="2" t="s">
        <v>2607</v>
      </c>
      <c r="C1398" s="2">
        <v>-0.26126847872355302</v>
      </c>
      <c r="D1398" s="4">
        <v>4.2110887485248202E-2</v>
      </c>
    </row>
    <row r="1399" spans="1:4" x14ac:dyDescent="0.2">
      <c r="A1399" s="3" t="s">
        <v>12815</v>
      </c>
      <c r="B1399" s="2" t="s">
        <v>12816</v>
      </c>
      <c r="C1399" s="2">
        <v>0.80313655229508496</v>
      </c>
      <c r="D1399" s="4">
        <v>4.7721027579659498E-3</v>
      </c>
    </row>
    <row r="1400" spans="1:4" x14ac:dyDescent="0.2">
      <c r="A1400" s="3" t="s">
        <v>12817</v>
      </c>
      <c r="B1400" s="2" t="s">
        <v>12818</v>
      </c>
      <c r="C1400" s="2">
        <v>0.68216824969041601</v>
      </c>
      <c r="D1400" s="4">
        <v>1.62394063546723E-2</v>
      </c>
    </row>
    <row r="1401" spans="1:4" x14ac:dyDescent="0.2">
      <c r="A1401" s="20" t="s">
        <v>2610</v>
      </c>
      <c r="B1401" s="2" t="s">
        <v>2611</v>
      </c>
      <c r="C1401" s="2">
        <v>0.83131354812394198</v>
      </c>
      <c r="D1401" s="4">
        <v>8.1601858825116093E-3</v>
      </c>
    </row>
    <row r="1402" spans="1:4" x14ac:dyDescent="0.2">
      <c r="A1402" s="20" t="s">
        <v>2612</v>
      </c>
      <c r="B1402" s="2" t="s">
        <v>2613</v>
      </c>
      <c r="C1402" s="2">
        <v>-1.1958207769279801</v>
      </c>
      <c r="D1402" s="5">
        <v>6.8013545585951201E-5</v>
      </c>
    </row>
    <row r="1403" spans="1:4" x14ac:dyDescent="0.2">
      <c r="A1403" s="3" t="s">
        <v>2614</v>
      </c>
      <c r="B1403" s="2" t="s">
        <v>2615</v>
      </c>
      <c r="C1403" s="2">
        <v>-1.02023904641361</v>
      </c>
      <c r="D1403" s="5">
        <v>7.9821550769186603E-6</v>
      </c>
    </row>
    <row r="1404" spans="1:4" x14ac:dyDescent="0.2">
      <c r="A1404" s="3" t="s">
        <v>12819</v>
      </c>
      <c r="B1404" s="2" t="s">
        <v>12820</v>
      </c>
      <c r="C1404" s="2">
        <v>0.48367114760499802</v>
      </c>
      <c r="D1404" s="4">
        <v>7.1544647205538103E-3</v>
      </c>
    </row>
    <row r="1405" spans="1:4" x14ac:dyDescent="0.2">
      <c r="A1405" s="20" t="s">
        <v>2616</v>
      </c>
      <c r="B1405" s="2" t="s">
        <v>2617</v>
      </c>
      <c r="C1405" s="2">
        <v>0.429977998305763</v>
      </c>
      <c r="D1405" s="4">
        <v>8.7658452833108396E-3</v>
      </c>
    </row>
    <row r="1406" spans="1:4" x14ac:dyDescent="0.2">
      <c r="A1406" s="20" t="s">
        <v>2618</v>
      </c>
      <c r="B1406" s="2" t="s">
        <v>2619</v>
      </c>
      <c r="C1406" s="2">
        <v>1.59916513828283</v>
      </c>
      <c r="D1406" s="4">
        <v>1.8482470280373E-4</v>
      </c>
    </row>
    <row r="1407" spans="1:4" x14ac:dyDescent="0.2">
      <c r="A1407" s="20" t="s">
        <v>12821</v>
      </c>
      <c r="B1407" s="2" t="s">
        <v>12822</v>
      </c>
      <c r="C1407" s="2">
        <v>-1.1674636457451499</v>
      </c>
      <c r="D1407" s="4">
        <v>1.36115420526061E-3</v>
      </c>
    </row>
    <row r="1408" spans="1:4" x14ac:dyDescent="0.2">
      <c r="A1408" s="3" t="s">
        <v>12823</v>
      </c>
      <c r="B1408" s="2" t="s">
        <v>12824</v>
      </c>
      <c r="C1408" s="2">
        <v>0.72842126280936903</v>
      </c>
      <c r="D1408" s="4">
        <v>9.2414128372322706E-3</v>
      </c>
    </row>
    <row r="1409" spans="1:4" x14ac:dyDescent="0.2">
      <c r="A1409" s="20" t="s">
        <v>2620</v>
      </c>
      <c r="B1409" s="2" t="s">
        <v>2621</v>
      </c>
      <c r="C1409" s="2">
        <v>-0.89419971905539297</v>
      </c>
      <c r="D1409" s="5">
        <v>7.03997306134702E-6</v>
      </c>
    </row>
    <row r="1410" spans="1:4" x14ac:dyDescent="0.2">
      <c r="A1410" s="3" t="s">
        <v>2624</v>
      </c>
      <c r="B1410" s="2" t="s">
        <v>2625</v>
      </c>
      <c r="C1410" s="2">
        <v>-0.60257581042094399</v>
      </c>
      <c r="D1410" s="4">
        <v>6.9321669547265405E-4</v>
      </c>
    </row>
    <row r="1411" spans="1:4" x14ac:dyDescent="0.2">
      <c r="A1411" s="3" t="s">
        <v>2626</v>
      </c>
      <c r="B1411" s="2" t="s">
        <v>2627</v>
      </c>
      <c r="C1411" s="2">
        <v>-0.80828570563867896</v>
      </c>
      <c r="D1411" s="4">
        <v>1.7648861420347099E-2</v>
      </c>
    </row>
    <row r="1412" spans="1:4" x14ac:dyDescent="0.2">
      <c r="A1412" s="20" t="s">
        <v>12825</v>
      </c>
      <c r="B1412" s="2" t="s">
        <v>12826</v>
      </c>
      <c r="C1412" s="2">
        <v>-0.62494206149005305</v>
      </c>
      <c r="D1412" s="4">
        <v>2.3248304598174799E-4</v>
      </c>
    </row>
    <row r="1413" spans="1:4" x14ac:dyDescent="0.2">
      <c r="A1413" s="3" t="s">
        <v>12827</v>
      </c>
      <c r="B1413" s="2" t="s">
        <v>12828</v>
      </c>
      <c r="C1413" s="2">
        <v>-0.34952509352473998</v>
      </c>
      <c r="D1413" s="4">
        <v>4.2858315626360603E-2</v>
      </c>
    </row>
    <row r="1414" spans="1:4" x14ac:dyDescent="0.2">
      <c r="A1414" s="3" t="s">
        <v>2630</v>
      </c>
      <c r="B1414" s="2" t="s">
        <v>2631</v>
      </c>
      <c r="C1414" s="2">
        <v>-2.2285976295341001</v>
      </c>
      <c r="D1414" s="5">
        <v>6.3379752686198597E-5</v>
      </c>
    </row>
    <row r="1415" spans="1:4" x14ac:dyDescent="0.2">
      <c r="A1415" s="3" t="s">
        <v>2634</v>
      </c>
      <c r="B1415" s="2" t="s">
        <v>2635</v>
      </c>
      <c r="C1415" s="2">
        <v>1.2144924346470101</v>
      </c>
      <c r="D1415" s="4">
        <v>2.5832920231202202E-4</v>
      </c>
    </row>
    <row r="1416" spans="1:4" x14ac:dyDescent="0.2">
      <c r="A1416" s="3" t="s">
        <v>2636</v>
      </c>
      <c r="B1416" s="2" t="s">
        <v>2637</v>
      </c>
      <c r="C1416" s="2">
        <v>-1.2919507359258999</v>
      </c>
      <c r="D1416" s="5">
        <v>3.9155648869266599E-5</v>
      </c>
    </row>
    <row r="1417" spans="1:4" x14ac:dyDescent="0.2">
      <c r="A1417" s="3" t="s">
        <v>12829</v>
      </c>
      <c r="B1417" s="2" t="s">
        <v>12830</v>
      </c>
      <c r="C1417" s="2">
        <v>0.83842868360441802</v>
      </c>
      <c r="D1417" s="4">
        <v>7.6601120965798502E-3</v>
      </c>
    </row>
    <row r="1418" spans="1:4" x14ac:dyDescent="0.2">
      <c r="A1418" s="3" t="s">
        <v>12831</v>
      </c>
      <c r="B1418" s="2" t="s">
        <v>12832</v>
      </c>
      <c r="C1418" s="2">
        <v>0.80272256139978504</v>
      </c>
      <c r="D1418" s="4">
        <v>8.4848680022283902E-4</v>
      </c>
    </row>
    <row r="1419" spans="1:4" x14ac:dyDescent="0.2">
      <c r="A1419" s="3" t="s">
        <v>12833</v>
      </c>
      <c r="B1419" s="2" t="s">
        <v>12834</v>
      </c>
      <c r="C1419" s="2">
        <v>-0.276290684433395</v>
      </c>
      <c r="D1419" s="4">
        <v>6.7332151412604598E-3</v>
      </c>
    </row>
    <row r="1420" spans="1:4" x14ac:dyDescent="0.2">
      <c r="A1420" s="20" t="s">
        <v>2638</v>
      </c>
      <c r="B1420" s="2" t="s">
        <v>2639</v>
      </c>
      <c r="C1420" s="2">
        <v>0.24722377000120799</v>
      </c>
      <c r="D1420" s="4">
        <v>2.8668395309616599E-2</v>
      </c>
    </row>
    <row r="1421" spans="1:4" x14ac:dyDescent="0.2">
      <c r="A1421" s="3" t="s">
        <v>2640</v>
      </c>
      <c r="B1421" s="2" t="s">
        <v>2641</v>
      </c>
      <c r="C1421" s="2">
        <v>-1.3246782797960599</v>
      </c>
      <c r="D1421" s="4">
        <v>4.2332386099883301E-3</v>
      </c>
    </row>
    <row r="1422" spans="1:4" x14ac:dyDescent="0.2">
      <c r="A1422" s="3" t="s">
        <v>12835</v>
      </c>
      <c r="B1422" s="2" t="s">
        <v>12836</v>
      </c>
      <c r="C1422" s="2">
        <v>-0.48505045630357202</v>
      </c>
      <c r="D1422" s="4">
        <v>2.8150205402387E-2</v>
      </c>
    </row>
    <row r="1423" spans="1:4" x14ac:dyDescent="0.2">
      <c r="A1423" s="20" t="s">
        <v>2642</v>
      </c>
      <c r="B1423" s="2" t="s">
        <v>2643</v>
      </c>
      <c r="C1423" s="2">
        <v>-0.98233447247929795</v>
      </c>
      <c r="D1423" s="5">
        <v>1.54273986549692E-9</v>
      </c>
    </row>
    <row r="1424" spans="1:4" x14ac:dyDescent="0.2">
      <c r="A1424" s="3" t="s">
        <v>12837</v>
      </c>
      <c r="B1424" s="2" t="s">
        <v>12838</v>
      </c>
      <c r="C1424" s="2">
        <v>-0.57496573021536601</v>
      </c>
      <c r="D1424" s="4">
        <v>3.36214170835267E-2</v>
      </c>
    </row>
    <row r="1425" spans="1:4" x14ac:dyDescent="0.2">
      <c r="A1425" s="3" t="s">
        <v>12839</v>
      </c>
      <c r="B1425" s="2" t="s">
        <v>12840</v>
      </c>
      <c r="C1425" s="2">
        <v>-0.81769186670937799</v>
      </c>
      <c r="D1425" s="4">
        <v>2.2204989181576699E-2</v>
      </c>
    </row>
    <row r="1426" spans="1:4" x14ac:dyDescent="0.2">
      <c r="A1426" s="3" t="s">
        <v>2644</v>
      </c>
      <c r="B1426" s="2" t="s">
        <v>2645</v>
      </c>
      <c r="C1426" s="2">
        <v>1.2881726832123499</v>
      </c>
      <c r="D1426" s="4">
        <v>1.28054137685637E-3</v>
      </c>
    </row>
    <row r="1427" spans="1:4" x14ac:dyDescent="0.2">
      <c r="A1427" s="3" t="s">
        <v>2646</v>
      </c>
      <c r="B1427" s="2" t="s">
        <v>2647</v>
      </c>
      <c r="C1427" s="2">
        <v>-0.42479880409364901</v>
      </c>
      <c r="D1427" s="4">
        <v>2.6786494229981699E-4</v>
      </c>
    </row>
    <row r="1428" spans="1:4" x14ac:dyDescent="0.2">
      <c r="A1428" s="3" t="s">
        <v>12841</v>
      </c>
      <c r="B1428" s="2" t="s">
        <v>12842</v>
      </c>
      <c r="C1428" s="2">
        <v>1.3594473395935101</v>
      </c>
      <c r="D1428" s="4">
        <v>1.9452160197608599E-4</v>
      </c>
    </row>
    <row r="1429" spans="1:4" x14ac:dyDescent="0.2">
      <c r="A1429" s="20" t="s">
        <v>12843</v>
      </c>
      <c r="B1429" s="2" t="s">
        <v>12844</v>
      </c>
      <c r="C1429" s="2">
        <v>0.79659249498470197</v>
      </c>
      <c r="D1429" s="4">
        <v>2.08120135764054E-2</v>
      </c>
    </row>
    <row r="1430" spans="1:4" x14ac:dyDescent="0.2">
      <c r="A1430" s="3" t="s">
        <v>12845</v>
      </c>
      <c r="B1430" s="2" t="s">
        <v>12846</v>
      </c>
      <c r="C1430" s="2">
        <v>0.82032806997764696</v>
      </c>
      <c r="D1430" s="4">
        <v>1.0868177030747999E-2</v>
      </c>
    </row>
    <row r="1431" spans="1:4" x14ac:dyDescent="0.2">
      <c r="A1431" s="3" t="s">
        <v>12847</v>
      </c>
      <c r="B1431" s="2" t="s">
        <v>12848</v>
      </c>
      <c r="C1431" s="2">
        <v>0.59122155102462703</v>
      </c>
      <c r="D1431" s="4">
        <v>1.7766026842366601E-2</v>
      </c>
    </row>
    <row r="1432" spans="1:4" x14ac:dyDescent="0.2">
      <c r="A1432" s="20" t="s">
        <v>2648</v>
      </c>
      <c r="B1432" s="2" t="s">
        <v>2649</v>
      </c>
      <c r="C1432" s="2">
        <v>1.13344953288956</v>
      </c>
      <c r="D1432" s="4">
        <v>5.3369229869600198E-3</v>
      </c>
    </row>
    <row r="1433" spans="1:4" x14ac:dyDescent="0.2">
      <c r="A1433" s="3" t="s">
        <v>12849</v>
      </c>
      <c r="B1433" s="2" t="s">
        <v>12850</v>
      </c>
      <c r="C1433" s="2">
        <v>0.63115409496856201</v>
      </c>
      <c r="D1433" s="4">
        <v>2.3063293665318601E-2</v>
      </c>
    </row>
    <row r="1434" spans="1:4" x14ac:dyDescent="0.2">
      <c r="A1434" s="3" t="s">
        <v>2656</v>
      </c>
      <c r="B1434" s="2" t="s">
        <v>2657</v>
      </c>
      <c r="C1434" s="2">
        <v>-0.88135357034428796</v>
      </c>
      <c r="D1434" s="4">
        <v>1.07120026263342E-2</v>
      </c>
    </row>
    <row r="1435" spans="1:4" x14ac:dyDescent="0.2">
      <c r="A1435" s="20" t="s">
        <v>2658</v>
      </c>
      <c r="B1435" s="2" t="s">
        <v>2659</v>
      </c>
      <c r="C1435" s="2">
        <v>-1.3553318976373201</v>
      </c>
      <c r="D1435" s="4">
        <v>1.87583603884216E-4</v>
      </c>
    </row>
    <row r="1436" spans="1:4" x14ac:dyDescent="0.2">
      <c r="A1436" s="3" t="s">
        <v>12851</v>
      </c>
      <c r="B1436" s="2" t="s">
        <v>12852</v>
      </c>
      <c r="C1436" s="2">
        <v>0.94568462184240198</v>
      </c>
      <c r="D1436" s="4">
        <v>3.0291325655872101E-2</v>
      </c>
    </row>
    <row r="1437" spans="1:4" x14ac:dyDescent="0.2">
      <c r="A1437" s="20" t="s">
        <v>12853</v>
      </c>
      <c r="B1437" s="2" t="s">
        <v>12854</v>
      </c>
      <c r="C1437" s="2">
        <v>-0.49360381292658001</v>
      </c>
      <c r="D1437" s="4">
        <v>9.8533022091715008E-3</v>
      </c>
    </row>
    <row r="1438" spans="1:4" x14ac:dyDescent="0.2">
      <c r="A1438" s="20" t="s">
        <v>2660</v>
      </c>
      <c r="B1438" s="2" t="s">
        <v>2661</v>
      </c>
      <c r="C1438" s="2">
        <v>-0.931439949015892</v>
      </c>
      <c r="D1438" s="4">
        <v>2.89133611076928E-3</v>
      </c>
    </row>
    <row r="1439" spans="1:4" x14ac:dyDescent="0.2">
      <c r="A1439" s="20" t="s">
        <v>2664</v>
      </c>
      <c r="B1439" s="2" t="s">
        <v>2665</v>
      </c>
      <c r="C1439" s="2">
        <v>-1.4685204944558801</v>
      </c>
      <c r="D1439" s="4">
        <v>1.036799141096E-3</v>
      </c>
    </row>
    <row r="1440" spans="1:4" x14ac:dyDescent="0.2">
      <c r="A1440" s="20" t="s">
        <v>2666</v>
      </c>
      <c r="B1440" s="2" t="s">
        <v>2667</v>
      </c>
      <c r="C1440" s="2">
        <v>0.63607455502357602</v>
      </c>
      <c r="D1440" s="4">
        <v>2.4975857204781399E-3</v>
      </c>
    </row>
    <row r="1441" spans="1:4" x14ac:dyDescent="0.2">
      <c r="A1441" s="3" t="s">
        <v>2668</v>
      </c>
      <c r="B1441" s="2" t="s">
        <v>2669</v>
      </c>
      <c r="C1441" s="2">
        <v>0.94045783660244497</v>
      </c>
      <c r="D1441" s="4">
        <v>1.03549209837957E-2</v>
      </c>
    </row>
    <row r="1442" spans="1:4" x14ac:dyDescent="0.2">
      <c r="A1442" s="20" t="s">
        <v>2670</v>
      </c>
      <c r="B1442" s="2" t="s">
        <v>2671</v>
      </c>
      <c r="C1442" s="2">
        <v>-0.75812461925205998</v>
      </c>
      <c r="D1442" s="4">
        <v>3.6740315469926298E-4</v>
      </c>
    </row>
    <row r="1443" spans="1:4" x14ac:dyDescent="0.2">
      <c r="A1443" s="3" t="s">
        <v>2672</v>
      </c>
      <c r="B1443" s="2" t="s">
        <v>2673</v>
      </c>
      <c r="C1443" s="2">
        <v>-1.9348806615068801</v>
      </c>
      <c r="D1443" s="5">
        <v>1.0951782747943499E-6</v>
      </c>
    </row>
    <row r="1444" spans="1:4" x14ac:dyDescent="0.2">
      <c r="A1444" s="3" t="s">
        <v>12855</v>
      </c>
      <c r="B1444" s="2" t="s">
        <v>12856</v>
      </c>
      <c r="C1444" s="2">
        <v>-1.1419617028759601</v>
      </c>
      <c r="D1444" s="4">
        <v>9.8561184580356707E-3</v>
      </c>
    </row>
    <row r="1445" spans="1:4" x14ac:dyDescent="0.2">
      <c r="A1445" s="3" t="s">
        <v>2676</v>
      </c>
      <c r="B1445" s="2" t="s">
        <v>2677</v>
      </c>
      <c r="C1445" s="2">
        <v>-0.64661981130540602</v>
      </c>
      <c r="D1445" s="4">
        <v>2.8693984437367298E-4</v>
      </c>
    </row>
    <row r="1446" spans="1:4" x14ac:dyDescent="0.2">
      <c r="A1446" s="3" t="s">
        <v>12857</v>
      </c>
      <c r="B1446" s="2" t="s">
        <v>12858</v>
      </c>
      <c r="C1446" s="2">
        <v>0.76281413102544504</v>
      </c>
      <c r="D1446" s="4">
        <v>5.3577404053862503E-3</v>
      </c>
    </row>
    <row r="1447" spans="1:4" x14ac:dyDescent="0.2">
      <c r="A1447" s="3" t="s">
        <v>2684</v>
      </c>
      <c r="B1447" s="2" t="s">
        <v>2685</v>
      </c>
      <c r="C1447" s="2">
        <v>-1.41524794121312</v>
      </c>
      <c r="D1447" s="4">
        <v>2.2731101396610901E-4</v>
      </c>
    </row>
    <row r="1448" spans="1:4" x14ac:dyDescent="0.2">
      <c r="A1448" s="3" t="s">
        <v>12859</v>
      </c>
      <c r="B1448" s="2" t="s">
        <v>12860</v>
      </c>
      <c r="C1448" s="2">
        <v>-0.71069470864708095</v>
      </c>
      <c r="D1448" s="4">
        <v>2.8817719173014999E-3</v>
      </c>
    </row>
    <row r="1449" spans="1:4" x14ac:dyDescent="0.2">
      <c r="A1449" s="3" t="s">
        <v>12861</v>
      </c>
      <c r="B1449" s="2" t="s">
        <v>12862</v>
      </c>
      <c r="C1449" s="2">
        <v>0.29765383264523299</v>
      </c>
      <c r="D1449" s="4">
        <v>2.6977108144411999E-2</v>
      </c>
    </row>
    <row r="1450" spans="1:4" x14ac:dyDescent="0.2">
      <c r="A1450" s="3" t="s">
        <v>2688</v>
      </c>
      <c r="B1450" s="2" t="s">
        <v>2689</v>
      </c>
      <c r="C1450" s="2">
        <v>0.42353538026550602</v>
      </c>
      <c r="D1450" s="4">
        <v>1.5179705011040601E-2</v>
      </c>
    </row>
    <row r="1451" spans="1:4" x14ac:dyDescent="0.2">
      <c r="A1451" s="20" t="s">
        <v>2690</v>
      </c>
      <c r="B1451" s="2" t="s">
        <v>2691</v>
      </c>
      <c r="C1451" s="2">
        <v>1.3518921820476599</v>
      </c>
      <c r="D1451" s="4">
        <v>1.89976537105876E-3</v>
      </c>
    </row>
    <row r="1452" spans="1:4" x14ac:dyDescent="0.2">
      <c r="A1452" s="3" t="s">
        <v>12863</v>
      </c>
      <c r="B1452" s="2" t="s">
        <v>12864</v>
      </c>
      <c r="C1452" s="2">
        <v>1.1535961169605999</v>
      </c>
      <c r="D1452" s="4">
        <v>2.8065380632667702E-3</v>
      </c>
    </row>
    <row r="1453" spans="1:4" x14ac:dyDescent="0.2">
      <c r="A1453" s="3" t="s">
        <v>2692</v>
      </c>
      <c r="B1453" s="2" t="s">
        <v>2693</v>
      </c>
      <c r="C1453" s="2">
        <v>1.6085598674688799</v>
      </c>
      <c r="D1453" s="4">
        <v>1.2875797434465299E-4</v>
      </c>
    </row>
    <row r="1454" spans="1:4" x14ac:dyDescent="0.2">
      <c r="A1454" s="3" t="s">
        <v>2694</v>
      </c>
      <c r="B1454" s="2" t="s">
        <v>2695</v>
      </c>
      <c r="C1454" s="2">
        <v>1.5046521262113099</v>
      </c>
      <c r="D1454" s="4">
        <v>2.1282916934956301E-4</v>
      </c>
    </row>
    <row r="1455" spans="1:4" x14ac:dyDescent="0.2">
      <c r="A1455" s="20" t="s">
        <v>12865</v>
      </c>
      <c r="B1455" s="2" t="s">
        <v>12866</v>
      </c>
      <c r="C1455" s="2">
        <v>1.15894765960483</v>
      </c>
      <c r="D1455" s="4">
        <v>9.0673871959780598E-3</v>
      </c>
    </row>
    <row r="1456" spans="1:4" x14ac:dyDescent="0.2">
      <c r="A1456" s="3" t="s">
        <v>2696</v>
      </c>
      <c r="B1456" s="2" t="s">
        <v>2697</v>
      </c>
      <c r="C1456" s="2">
        <v>1.6085598674688799</v>
      </c>
      <c r="D1456" s="4">
        <v>1.2875797434465299E-4</v>
      </c>
    </row>
    <row r="1457" spans="1:4" x14ac:dyDescent="0.2">
      <c r="A1457" s="3" t="s">
        <v>2698</v>
      </c>
      <c r="B1457" s="2" t="s">
        <v>2699</v>
      </c>
      <c r="C1457" s="2">
        <v>1.6085598674688799</v>
      </c>
      <c r="D1457" s="4">
        <v>1.2875797434465299E-4</v>
      </c>
    </row>
    <row r="1458" spans="1:4" x14ac:dyDescent="0.2">
      <c r="A1458" s="3" t="s">
        <v>2700</v>
      </c>
      <c r="B1458" s="2" t="s">
        <v>2701</v>
      </c>
      <c r="C1458" s="2">
        <v>1.6085598674688799</v>
      </c>
      <c r="D1458" s="4">
        <v>1.2875797434465299E-4</v>
      </c>
    </row>
    <row r="1459" spans="1:4" x14ac:dyDescent="0.2">
      <c r="A1459" s="3" t="s">
        <v>2702</v>
      </c>
      <c r="B1459" s="2" t="s">
        <v>2703</v>
      </c>
      <c r="C1459" s="2">
        <v>1.6085598674688799</v>
      </c>
      <c r="D1459" s="4">
        <v>1.2875797434465299E-4</v>
      </c>
    </row>
    <row r="1460" spans="1:4" x14ac:dyDescent="0.2">
      <c r="A1460" s="3" t="s">
        <v>2704</v>
      </c>
      <c r="B1460" s="2" t="s">
        <v>2705</v>
      </c>
      <c r="C1460" s="2">
        <v>1.6085598674688799</v>
      </c>
      <c r="D1460" s="4">
        <v>1.2875797434465299E-4</v>
      </c>
    </row>
    <row r="1461" spans="1:4" x14ac:dyDescent="0.2">
      <c r="A1461" s="3" t="s">
        <v>12867</v>
      </c>
      <c r="B1461" s="2" t="s">
        <v>12868</v>
      </c>
      <c r="C1461" s="2">
        <v>1.4136122823236399</v>
      </c>
      <c r="D1461" s="4">
        <v>1.38387572960416E-4</v>
      </c>
    </row>
    <row r="1462" spans="1:4" x14ac:dyDescent="0.2">
      <c r="A1462" s="3" t="s">
        <v>2708</v>
      </c>
      <c r="B1462" s="2" t="s">
        <v>2709</v>
      </c>
      <c r="C1462" s="2">
        <v>-0.86718649933638403</v>
      </c>
      <c r="D1462" s="4">
        <v>8.0973811170269097E-3</v>
      </c>
    </row>
    <row r="1463" spans="1:4" x14ac:dyDescent="0.2">
      <c r="A1463" s="3" t="s">
        <v>12869</v>
      </c>
      <c r="B1463" s="2" t="s">
        <v>12870</v>
      </c>
      <c r="C1463" s="2">
        <v>-1.4186834541023301</v>
      </c>
      <c r="D1463" s="4">
        <v>3.7679458567267199E-3</v>
      </c>
    </row>
    <row r="1464" spans="1:4" x14ac:dyDescent="0.2">
      <c r="A1464" s="3" t="s">
        <v>2716</v>
      </c>
      <c r="B1464" s="2" t="s">
        <v>2717</v>
      </c>
      <c r="C1464" s="2">
        <v>-1.4397852972735301</v>
      </c>
      <c r="D1464" s="4">
        <v>4.9353974388875103E-4</v>
      </c>
    </row>
    <row r="1465" spans="1:4" x14ac:dyDescent="0.2">
      <c r="A1465" s="3" t="s">
        <v>2720</v>
      </c>
      <c r="B1465" s="2" t="s">
        <v>2721</v>
      </c>
      <c r="C1465" s="2">
        <v>-0.80072015140932395</v>
      </c>
      <c r="D1465" s="4">
        <v>6.1401521897209402E-4</v>
      </c>
    </row>
    <row r="1466" spans="1:4" x14ac:dyDescent="0.2">
      <c r="A1466" s="3" t="s">
        <v>12871</v>
      </c>
      <c r="B1466" s="2" t="s">
        <v>12872</v>
      </c>
      <c r="C1466" s="2">
        <v>-0.963740670100248</v>
      </c>
      <c r="D1466" s="4">
        <v>9.2933586300257207E-3</v>
      </c>
    </row>
    <row r="1467" spans="1:4" x14ac:dyDescent="0.2">
      <c r="A1467" s="3" t="s">
        <v>12873</v>
      </c>
      <c r="B1467" s="2" t="s">
        <v>12874</v>
      </c>
      <c r="C1467" s="2">
        <v>-0.85207410825882901</v>
      </c>
      <c r="D1467" s="4">
        <v>2.04866686913267E-2</v>
      </c>
    </row>
    <row r="1468" spans="1:4" x14ac:dyDescent="0.2">
      <c r="A1468" s="20" t="s">
        <v>2726</v>
      </c>
      <c r="B1468" s="2" t="s">
        <v>2727</v>
      </c>
      <c r="C1468" s="2">
        <v>-0.85757160089290396</v>
      </c>
      <c r="D1468" s="4">
        <v>2.4574361420253402E-3</v>
      </c>
    </row>
    <row r="1469" spans="1:4" x14ac:dyDescent="0.2">
      <c r="A1469" s="20" t="s">
        <v>2728</v>
      </c>
      <c r="B1469" s="2" t="s">
        <v>2729</v>
      </c>
      <c r="C1469" s="2">
        <v>1.36954400599374</v>
      </c>
      <c r="D1469" s="4">
        <v>5.6580776518636404E-3</v>
      </c>
    </row>
    <row r="1470" spans="1:4" x14ac:dyDescent="0.2">
      <c r="A1470" s="3" t="s">
        <v>12875</v>
      </c>
      <c r="B1470" s="2" t="s">
        <v>12876</v>
      </c>
      <c r="C1470" s="2">
        <v>-1.03531299765858</v>
      </c>
      <c r="D1470" s="4">
        <v>3.5011453884234902E-3</v>
      </c>
    </row>
    <row r="1471" spans="1:4" x14ac:dyDescent="0.2">
      <c r="A1471" s="20" t="s">
        <v>12877</v>
      </c>
      <c r="B1471" s="2" t="s">
        <v>12878</v>
      </c>
      <c r="C1471" s="2">
        <v>0.502879140013894</v>
      </c>
      <c r="D1471" s="4">
        <v>3.3263894823649498E-2</v>
      </c>
    </row>
    <row r="1472" spans="1:4" x14ac:dyDescent="0.2">
      <c r="A1472" s="3" t="s">
        <v>12879</v>
      </c>
      <c r="B1472" s="2" t="s">
        <v>12880</v>
      </c>
      <c r="C1472" s="2">
        <v>-0.63795979245977796</v>
      </c>
      <c r="D1472" s="4">
        <v>1.9452160197608599E-4</v>
      </c>
    </row>
    <row r="1473" spans="1:4" x14ac:dyDescent="0.2">
      <c r="A1473" s="20" t="s">
        <v>2738</v>
      </c>
      <c r="B1473" s="2" t="s">
        <v>2739</v>
      </c>
      <c r="C1473" s="2">
        <v>1.4184808322975699</v>
      </c>
      <c r="D1473" s="5">
        <v>4.5690125663303098E-5</v>
      </c>
    </row>
    <row r="1474" spans="1:4" x14ac:dyDescent="0.2">
      <c r="A1474" s="3" t="s">
        <v>12881</v>
      </c>
      <c r="B1474" s="2" t="s">
        <v>12882</v>
      </c>
      <c r="C1474" s="2">
        <v>0.78232143739215099</v>
      </c>
      <c r="D1474" s="4">
        <v>3.2599061493050703E-2</v>
      </c>
    </row>
    <row r="1475" spans="1:4" x14ac:dyDescent="0.2">
      <c r="A1475" s="3" t="s">
        <v>12883</v>
      </c>
      <c r="B1475" s="2" t="s">
        <v>12884</v>
      </c>
      <c r="C1475" s="2">
        <v>-0.99941316439430095</v>
      </c>
      <c r="D1475" s="4">
        <v>1.6842199654081999E-2</v>
      </c>
    </row>
    <row r="1476" spans="1:4" x14ac:dyDescent="0.2">
      <c r="A1476" s="3" t="s">
        <v>2742</v>
      </c>
      <c r="B1476" s="2" t="s">
        <v>2743</v>
      </c>
      <c r="C1476" s="2">
        <v>0.86145286398061405</v>
      </c>
      <c r="D1476" s="4">
        <v>9.9908006188821497E-3</v>
      </c>
    </row>
    <row r="1477" spans="1:4" x14ac:dyDescent="0.2">
      <c r="A1477" s="3" t="s">
        <v>2744</v>
      </c>
      <c r="B1477" s="2" t="s">
        <v>2745</v>
      </c>
      <c r="C1477" s="2">
        <v>-1.028499868038</v>
      </c>
      <c r="D1477" s="4">
        <v>1.48710538533975E-3</v>
      </c>
    </row>
    <row r="1478" spans="1:4" x14ac:dyDescent="0.2">
      <c r="A1478" s="3" t="s">
        <v>2746</v>
      </c>
      <c r="B1478" s="2" t="s">
        <v>2747</v>
      </c>
      <c r="C1478" s="2">
        <v>-0.69798953134144404</v>
      </c>
      <c r="D1478" s="4">
        <v>5.9742739296331903E-3</v>
      </c>
    </row>
    <row r="1479" spans="1:4" x14ac:dyDescent="0.2">
      <c r="A1479" s="3" t="s">
        <v>2748</v>
      </c>
      <c r="B1479" s="2" t="s">
        <v>2749</v>
      </c>
      <c r="C1479" s="2">
        <v>-1.54595207132822</v>
      </c>
      <c r="D1479" s="5">
        <v>2.0372887143753601E-5</v>
      </c>
    </row>
    <row r="1480" spans="1:4" x14ac:dyDescent="0.2">
      <c r="A1480" s="3" t="s">
        <v>12885</v>
      </c>
      <c r="B1480" s="2" t="s">
        <v>12886</v>
      </c>
      <c r="C1480" s="2">
        <v>1.0782449861340699</v>
      </c>
      <c r="D1480" s="4">
        <v>5.5805021757044902E-3</v>
      </c>
    </row>
    <row r="1481" spans="1:4" x14ac:dyDescent="0.2">
      <c r="A1481" s="3" t="s">
        <v>12887</v>
      </c>
      <c r="B1481" s="2" t="s">
        <v>12888</v>
      </c>
      <c r="C1481" s="2">
        <v>1.28411143374272</v>
      </c>
      <c r="D1481" s="4">
        <v>4.1040087816185199E-4</v>
      </c>
    </row>
    <row r="1482" spans="1:4" x14ac:dyDescent="0.2">
      <c r="A1482" s="3" t="s">
        <v>12889</v>
      </c>
      <c r="B1482" s="2" t="s">
        <v>12890</v>
      </c>
      <c r="C1482" s="2">
        <v>0.77750307822762099</v>
      </c>
      <c r="D1482" s="4">
        <v>2.8553461172029702E-2</v>
      </c>
    </row>
    <row r="1483" spans="1:4" x14ac:dyDescent="0.2">
      <c r="A1483" s="20" t="s">
        <v>12891</v>
      </c>
      <c r="B1483" s="2" t="s">
        <v>12892</v>
      </c>
      <c r="C1483" s="2">
        <v>1.15274605465433</v>
      </c>
      <c r="D1483" s="4">
        <v>1.51800840053881E-3</v>
      </c>
    </row>
    <row r="1484" spans="1:4" x14ac:dyDescent="0.2">
      <c r="A1484" s="3" t="s">
        <v>12893</v>
      </c>
      <c r="B1484" s="2" t="s">
        <v>12894</v>
      </c>
      <c r="C1484" s="2">
        <v>1.47707538150274</v>
      </c>
      <c r="D1484" s="5">
        <v>4.1030838929602299E-5</v>
      </c>
    </row>
    <row r="1485" spans="1:4" x14ac:dyDescent="0.2">
      <c r="A1485" s="3" t="s">
        <v>2754</v>
      </c>
      <c r="B1485" s="2" t="s">
        <v>2755</v>
      </c>
      <c r="C1485" s="2">
        <v>-1.2005282021902</v>
      </c>
      <c r="D1485" s="5">
        <v>2.0132104925887599E-6</v>
      </c>
    </row>
    <row r="1486" spans="1:4" x14ac:dyDescent="0.2">
      <c r="A1486" s="3" t="s">
        <v>2758</v>
      </c>
      <c r="B1486" s="2" t="s">
        <v>2759</v>
      </c>
      <c r="C1486" s="2">
        <v>-1.0825339107140599</v>
      </c>
      <c r="D1486" s="4">
        <v>1.1387210855805701E-3</v>
      </c>
    </row>
    <row r="1487" spans="1:4" x14ac:dyDescent="0.2">
      <c r="A1487" s="20" t="s">
        <v>2760</v>
      </c>
      <c r="B1487" s="2" t="s">
        <v>2761</v>
      </c>
      <c r="C1487" s="2">
        <v>-1.38648184777919</v>
      </c>
      <c r="D1487" s="5">
        <v>1.6200934080103101E-6</v>
      </c>
    </row>
    <row r="1488" spans="1:4" x14ac:dyDescent="0.2">
      <c r="A1488" s="3" t="s">
        <v>12895</v>
      </c>
      <c r="B1488" s="2" t="s">
        <v>12896</v>
      </c>
      <c r="C1488" s="2">
        <v>-0.83691071252764804</v>
      </c>
      <c r="D1488" s="4">
        <v>1.5795178308592301E-3</v>
      </c>
    </row>
    <row r="1489" spans="1:4" x14ac:dyDescent="0.2">
      <c r="A1489" s="20" t="s">
        <v>2762</v>
      </c>
      <c r="B1489" s="2" t="s">
        <v>2763</v>
      </c>
      <c r="C1489" s="2">
        <v>-0.65232496942836304</v>
      </c>
      <c r="D1489" s="4">
        <v>6.4388508880023601E-4</v>
      </c>
    </row>
    <row r="1490" spans="1:4" x14ac:dyDescent="0.2">
      <c r="A1490" s="3" t="s">
        <v>12897</v>
      </c>
      <c r="B1490" s="2" t="s">
        <v>12898</v>
      </c>
      <c r="C1490" s="2">
        <v>-0.99432193717484396</v>
      </c>
      <c r="D1490" s="4">
        <v>5.1310068717157799E-3</v>
      </c>
    </row>
    <row r="1491" spans="1:4" x14ac:dyDescent="0.2">
      <c r="A1491" s="3" t="s">
        <v>12899</v>
      </c>
      <c r="B1491" s="2" t="s">
        <v>12900</v>
      </c>
      <c r="C1491" s="2">
        <v>-0.99251586518774404</v>
      </c>
      <c r="D1491" s="5">
        <v>6.9036275972950202E-5</v>
      </c>
    </row>
    <row r="1492" spans="1:4" x14ac:dyDescent="0.2">
      <c r="A1492" s="3" t="s">
        <v>12901</v>
      </c>
      <c r="B1492" s="2" t="s">
        <v>12902</v>
      </c>
      <c r="C1492" s="2">
        <v>-0.77867034912335797</v>
      </c>
      <c r="D1492" s="4">
        <v>2.1549459646020699E-2</v>
      </c>
    </row>
    <row r="1493" spans="1:4" x14ac:dyDescent="0.2">
      <c r="A1493" s="20" t="s">
        <v>2766</v>
      </c>
      <c r="B1493" s="2" t="s">
        <v>2767</v>
      </c>
      <c r="C1493" s="2">
        <v>-0.60374285821921003</v>
      </c>
      <c r="D1493" s="5">
        <v>4.1030838929602299E-5</v>
      </c>
    </row>
    <row r="1494" spans="1:4" x14ac:dyDescent="0.2">
      <c r="A1494" s="20" t="s">
        <v>2768</v>
      </c>
      <c r="B1494" s="2" t="s">
        <v>2769</v>
      </c>
      <c r="C1494" s="2">
        <v>-1.57155604507429</v>
      </c>
      <c r="D1494" s="5">
        <v>3.2966050665088399E-5</v>
      </c>
    </row>
    <row r="1495" spans="1:4" x14ac:dyDescent="0.2">
      <c r="A1495" s="3" t="s">
        <v>12903</v>
      </c>
      <c r="B1495" s="2" t="s">
        <v>12904</v>
      </c>
      <c r="C1495" s="2">
        <v>1.05597753838643</v>
      </c>
      <c r="D1495" s="4">
        <v>3.9487668229972502E-4</v>
      </c>
    </row>
    <row r="1496" spans="1:4" x14ac:dyDescent="0.2">
      <c r="A1496" s="3" t="s">
        <v>2772</v>
      </c>
      <c r="B1496" s="2" t="s">
        <v>2773</v>
      </c>
      <c r="C1496" s="2">
        <v>0.95692675014398598</v>
      </c>
      <c r="D1496" s="4">
        <v>9.8972899557384503E-3</v>
      </c>
    </row>
    <row r="1497" spans="1:4" x14ac:dyDescent="0.2">
      <c r="A1497" s="3" t="s">
        <v>2774</v>
      </c>
      <c r="B1497" s="2" t="s">
        <v>2775</v>
      </c>
      <c r="C1497" s="2">
        <v>-1.3520371014360399</v>
      </c>
      <c r="D1497" s="4">
        <v>2.9522367343586898E-4</v>
      </c>
    </row>
    <row r="1498" spans="1:4" x14ac:dyDescent="0.2">
      <c r="A1498" s="3" t="s">
        <v>2776</v>
      </c>
      <c r="B1498" s="2" t="s">
        <v>2777</v>
      </c>
      <c r="C1498" s="2">
        <v>-0.49840856250165899</v>
      </c>
      <c r="D1498" s="4">
        <v>9.7240775789269006E-3</v>
      </c>
    </row>
    <row r="1499" spans="1:4" x14ac:dyDescent="0.2">
      <c r="A1499" s="3" t="s">
        <v>12905</v>
      </c>
      <c r="B1499" s="2" t="s">
        <v>12906</v>
      </c>
      <c r="C1499" s="2">
        <v>-0.89770783326567805</v>
      </c>
      <c r="D1499" s="4">
        <v>5.2562172131821999E-3</v>
      </c>
    </row>
    <row r="1500" spans="1:4" x14ac:dyDescent="0.2">
      <c r="A1500" s="3" t="s">
        <v>12907</v>
      </c>
      <c r="B1500" s="2" t="s">
        <v>12908</v>
      </c>
      <c r="C1500" s="2">
        <v>0.85147628630904204</v>
      </c>
      <c r="D1500" s="4">
        <v>4.9868713121439603E-2</v>
      </c>
    </row>
    <row r="1501" spans="1:4" x14ac:dyDescent="0.2">
      <c r="A1501" s="3" t="s">
        <v>2780</v>
      </c>
      <c r="B1501" s="2" t="s">
        <v>2781</v>
      </c>
      <c r="C1501" s="2">
        <v>-0.88044165736309299</v>
      </c>
      <c r="D1501" s="4">
        <v>7.6149556705011503E-4</v>
      </c>
    </row>
    <row r="1502" spans="1:4" x14ac:dyDescent="0.2">
      <c r="A1502" s="20" t="s">
        <v>2784</v>
      </c>
      <c r="B1502" s="2" t="s">
        <v>2785</v>
      </c>
      <c r="C1502" s="2">
        <v>1.4207841740504601</v>
      </c>
      <c r="D1502" s="5">
        <v>5.1551195835122798E-7</v>
      </c>
    </row>
    <row r="1503" spans="1:4" x14ac:dyDescent="0.2">
      <c r="A1503" s="20" t="s">
        <v>2786</v>
      </c>
      <c r="B1503" s="2" t="s">
        <v>2787</v>
      </c>
      <c r="C1503" s="2">
        <v>-0.69621785469429298</v>
      </c>
      <c r="D1503" s="5">
        <v>2.5659578276076698E-5</v>
      </c>
    </row>
    <row r="1504" spans="1:4" x14ac:dyDescent="0.2">
      <c r="A1504" s="3" t="s">
        <v>12909</v>
      </c>
      <c r="B1504" s="2" t="s">
        <v>12910</v>
      </c>
      <c r="C1504" s="2">
        <v>-0.99752787346549299</v>
      </c>
      <c r="D1504" s="5">
        <v>9.8529015311833701E-5</v>
      </c>
    </row>
    <row r="1505" spans="1:4" x14ac:dyDescent="0.2">
      <c r="A1505" s="20" t="s">
        <v>2788</v>
      </c>
      <c r="B1505" s="2" t="s">
        <v>2789</v>
      </c>
      <c r="C1505" s="2">
        <v>-1.50235773965096</v>
      </c>
      <c r="D1505" s="5">
        <v>5.8992504564838797E-5</v>
      </c>
    </row>
    <row r="1506" spans="1:4" x14ac:dyDescent="0.2">
      <c r="A1506" s="20" t="s">
        <v>12911</v>
      </c>
      <c r="B1506" s="2" t="s">
        <v>12912</v>
      </c>
      <c r="C1506" s="2">
        <v>-1.07315589984912</v>
      </c>
      <c r="D1506" s="4">
        <v>2.3633880730208499E-4</v>
      </c>
    </row>
    <row r="1507" spans="1:4" x14ac:dyDescent="0.2">
      <c r="A1507" s="3" t="s">
        <v>2790</v>
      </c>
      <c r="B1507" s="2" t="s">
        <v>2791</v>
      </c>
      <c r="C1507" s="2">
        <v>0.86519881296412304</v>
      </c>
      <c r="D1507" s="4">
        <v>5.0546071845382898E-4</v>
      </c>
    </row>
    <row r="1508" spans="1:4" x14ac:dyDescent="0.2">
      <c r="A1508" s="3" t="s">
        <v>12913</v>
      </c>
      <c r="B1508" s="2" t="s">
        <v>12914</v>
      </c>
      <c r="C1508" s="2">
        <v>0.80324202554132396</v>
      </c>
      <c r="D1508" s="4">
        <v>1.9232419996742599E-2</v>
      </c>
    </row>
    <row r="1509" spans="1:4" x14ac:dyDescent="0.2">
      <c r="A1509" s="3" t="s">
        <v>12915</v>
      </c>
      <c r="B1509" s="2" t="s">
        <v>12916</v>
      </c>
      <c r="C1509" s="2">
        <v>0.54651012552245604</v>
      </c>
      <c r="D1509" s="4">
        <v>6.8637160837667103E-3</v>
      </c>
    </row>
    <row r="1510" spans="1:4" x14ac:dyDescent="0.2">
      <c r="A1510" s="20" t="s">
        <v>2794</v>
      </c>
      <c r="B1510" s="2" t="s">
        <v>2795</v>
      </c>
      <c r="C1510" s="2">
        <v>0.39007250477954603</v>
      </c>
      <c r="D1510" s="4">
        <v>2.1955705290502101E-2</v>
      </c>
    </row>
    <row r="1511" spans="1:4" x14ac:dyDescent="0.2">
      <c r="A1511" s="20" t="s">
        <v>2796</v>
      </c>
      <c r="B1511" s="2" t="s">
        <v>2797</v>
      </c>
      <c r="C1511" s="2">
        <v>-0.22508317341227099</v>
      </c>
      <c r="D1511" s="4">
        <v>2.0996238918366598E-2</v>
      </c>
    </row>
    <row r="1512" spans="1:4" x14ac:dyDescent="0.2">
      <c r="A1512" s="3" t="s">
        <v>2798</v>
      </c>
      <c r="B1512" s="2" t="s">
        <v>2799</v>
      </c>
      <c r="C1512" s="2">
        <v>-1.29538446968126</v>
      </c>
      <c r="D1512" s="4">
        <v>2.6816745908601598E-4</v>
      </c>
    </row>
    <row r="1513" spans="1:4" x14ac:dyDescent="0.2">
      <c r="A1513" s="3" t="s">
        <v>2800</v>
      </c>
      <c r="B1513" s="2" t="s">
        <v>2801</v>
      </c>
      <c r="C1513" s="2">
        <v>-1.4617508145665501</v>
      </c>
      <c r="D1513" s="5">
        <v>3.5573868149998497E-5</v>
      </c>
    </row>
    <row r="1514" spans="1:4" x14ac:dyDescent="0.2">
      <c r="A1514" s="3" t="s">
        <v>12917</v>
      </c>
      <c r="B1514" s="2" t="s">
        <v>12918</v>
      </c>
      <c r="C1514" s="2">
        <v>-0.80061107539835097</v>
      </c>
      <c r="D1514" s="4">
        <v>5.1495845424879803E-3</v>
      </c>
    </row>
    <row r="1515" spans="1:4" x14ac:dyDescent="0.2">
      <c r="A1515" s="20" t="s">
        <v>2802</v>
      </c>
      <c r="B1515" s="2" t="s">
        <v>2803</v>
      </c>
      <c r="C1515" s="2">
        <v>-0.78484332543698299</v>
      </c>
      <c r="D1515" s="4">
        <v>2.9883168784488999E-4</v>
      </c>
    </row>
    <row r="1516" spans="1:4" x14ac:dyDescent="0.2">
      <c r="A1516" s="3" t="s">
        <v>2804</v>
      </c>
      <c r="B1516" s="2" t="s">
        <v>2805</v>
      </c>
      <c r="C1516" s="2">
        <v>-2.4073913316542899</v>
      </c>
      <c r="D1516" s="5">
        <v>4.4407750299164897E-5</v>
      </c>
    </row>
    <row r="1517" spans="1:4" x14ac:dyDescent="0.2">
      <c r="A1517" s="3" t="s">
        <v>2806</v>
      </c>
      <c r="B1517" s="2" t="s">
        <v>2807</v>
      </c>
      <c r="C1517" s="2">
        <v>-1.45764878006198</v>
      </c>
      <c r="D1517" s="5">
        <v>5.2389835126939902E-5</v>
      </c>
    </row>
    <row r="1518" spans="1:4" x14ac:dyDescent="0.2">
      <c r="A1518" s="20" t="s">
        <v>2810</v>
      </c>
      <c r="B1518" s="2" t="s">
        <v>2811</v>
      </c>
      <c r="C1518" s="2">
        <v>-0.43484495289633301</v>
      </c>
      <c r="D1518" s="4">
        <v>4.0081567223797201E-2</v>
      </c>
    </row>
    <row r="1519" spans="1:4" x14ac:dyDescent="0.2">
      <c r="A1519" s="20" t="s">
        <v>12919</v>
      </c>
      <c r="B1519" s="2" t="s">
        <v>12920</v>
      </c>
      <c r="C1519" s="2">
        <v>-0.34430104465801897</v>
      </c>
      <c r="D1519" s="4">
        <v>4.6221088999568699E-2</v>
      </c>
    </row>
    <row r="1520" spans="1:4" x14ac:dyDescent="0.2">
      <c r="A1520" s="3" t="s">
        <v>2812</v>
      </c>
      <c r="B1520" s="2" t="s">
        <v>2813</v>
      </c>
      <c r="C1520" s="2">
        <v>-0.33145678376558901</v>
      </c>
      <c r="D1520" s="4">
        <v>2.4066707127035101E-2</v>
      </c>
    </row>
    <row r="1521" spans="1:4" x14ac:dyDescent="0.2">
      <c r="A1521" s="3" t="s">
        <v>12921</v>
      </c>
      <c r="B1521" s="2" t="s">
        <v>12922</v>
      </c>
      <c r="C1521" s="2">
        <v>-0.63547147794412795</v>
      </c>
      <c r="D1521" s="4">
        <v>4.8156745316877501E-3</v>
      </c>
    </row>
    <row r="1522" spans="1:4" x14ac:dyDescent="0.2">
      <c r="A1522" s="3" t="s">
        <v>2816</v>
      </c>
      <c r="B1522" s="2" t="s">
        <v>2817</v>
      </c>
      <c r="C1522" s="2">
        <v>-0.87840513102548601</v>
      </c>
      <c r="D1522" s="5">
        <v>9.5184114701396796E-6</v>
      </c>
    </row>
    <row r="1523" spans="1:4" x14ac:dyDescent="0.2">
      <c r="A1523" s="3" t="s">
        <v>2818</v>
      </c>
      <c r="B1523" s="2" t="s">
        <v>2819</v>
      </c>
      <c r="C1523" s="2">
        <v>-0.59514445054918796</v>
      </c>
      <c r="D1523" s="4">
        <v>1.9348047902359199E-3</v>
      </c>
    </row>
    <row r="1524" spans="1:4" x14ac:dyDescent="0.2">
      <c r="A1524" s="3" t="s">
        <v>12923</v>
      </c>
      <c r="B1524" s="2" t="s">
        <v>12924</v>
      </c>
      <c r="C1524" s="2">
        <v>-0.51843352971002499</v>
      </c>
      <c r="D1524" s="4">
        <v>1.1794170746947E-3</v>
      </c>
    </row>
    <row r="1525" spans="1:4" x14ac:dyDescent="0.2">
      <c r="A1525" s="20" t="s">
        <v>12925</v>
      </c>
      <c r="B1525" s="2" t="s">
        <v>12926</v>
      </c>
      <c r="C1525" s="2">
        <v>-0.58176960148540102</v>
      </c>
      <c r="D1525" s="4">
        <v>3.5958805659861699E-3</v>
      </c>
    </row>
    <row r="1526" spans="1:4" x14ac:dyDescent="0.2">
      <c r="A1526" s="3" t="s">
        <v>2824</v>
      </c>
      <c r="B1526" s="2" t="s">
        <v>2825</v>
      </c>
      <c r="C1526" s="2">
        <v>-0.47920467575854198</v>
      </c>
      <c r="D1526" s="4">
        <v>1.5245660259635501E-3</v>
      </c>
    </row>
    <row r="1527" spans="1:4" x14ac:dyDescent="0.2">
      <c r="A1527" s="3" t="s">
        <v>2826</v>
      </c>
      <c r="B1527" s="2" t="s">
        <v>2827</v>
      </c>
      <c r="C1527" s="2">
        <v>-0.32646040046465402</v>
      </c>
      <c r="D1527" s="4">
        <v>2.6386371187599501E-2</v>
      </c>
    </row>
    <row r="1528" spans="1:4" x14ac:dyDescent="0.2">
      <c r="A1528" s="3" t="s">
        <v>2828</v>
      </c>
      <c r="B1528" s="2" t="s">
        <v>2829</v>
      </c>
      <c r="C1528" s="2">
        <v>-1.2394585242487599</v>
      </c>
      <c r="D1528" s="4">
        <v>4.8531375372954499E-3</v>
      </c>
    </row>
    <row r="1529" spans="1:4" x14ac:dyDescent="0.2">
      <c r="A1529" s="3" t="s">
        <v>2830</v>
      </c>
      <c r="B1529" s="2" t="s">
        <v>2831</v>
      </c>
      <c r="C1529" s="2">
        <v>-1.1836421901758101</v>
      </c>
      <c r="D1529" s="4">
        <v>2.3014628363268101E-3</v>
      </c>
    </row>
    <row r="1530" spans="1:4" x14ac:dyDescent="0.2">
      <c r="A1530" s="3" t="s">
        <v>12927</v>
      </c>
      <c r="B1530" s="2" t="s">
        <v>12928</v>
      </c>
      <c r="C1530" s="2">
        <v>-0.79505439392363297</v>
      </c>
      <c r="D1530" s="4">
        <v>2.8774252530298599E-3</v>
      </c>
    </row>
    <row r="1531" spans="1:4" x14ac:dyDescent="0.2">
      <c r="A1531" s="3" t="s">
        <v>12929</v>
      </c>
      <c r="B1531" s="2" t="s">
        <v>12930</v>
      </c>
      <c r="C1531" s="2">
        <v>-0.46562888942992597</v>
      </c>
      <c r="D1531" s="4">
        <v>1.82812017046287E-2</v>
      </c>
    </row>
    <row r="1532" spans="1:4" x14ac:dyDescent="0.2">
      <c r="A1532" s="3" t="s">
        <v>12931</v>
      </c>
      <c r="B1532" s="2" t="s">
        <v>12932</v>
      </c>
      <c r="C1532" s="2">
        <v>-0.18662061209407299</v>
      </c>
      <c r="D1532" s="4">
        <v>3.1485277761670302E-2</v>
      </c>
    </row>
    <row r="1533" spans="1:4" x14ac:dyDescent="0.2">
      <c r="A1533" s="20" t="s">
        <v>12933</v>
      </c>
      <c r="B1533" s="2" t="s">
        <v>12934</v>
      </c>
      <c r="C1533" s="2">
        <v>-1.05519621174727</v>
      </c>
      <c r="D1533" s="4">
        <v>2.4032213013622999E-2</v>
      </c>
    </row>
    <row r="1534" spans="1:4" x14ac:dyDescent="0.2">
      <c r="A1534" s="3" t="s">
        <v>12935</v>
      </c>
      <c r="B1534" s="2" t="s">
        <v>12936</v>
      </c>
      <c r="C1534" s="2">
        <v>-1.7881562217774001</v>
      </c>
      <c r="D1534" s="5">
        <v>2.3055105826483701E-6</v>
      </c>
    </row>
    <row r="1535" spans="1:4" x14ac:dyDescent="0.2">
      <c r="A1535" s="20" t="s">
        <v>2840</v>
      </c>
      <c r="B1535" s="2" t="s">
        <v>2841</v>
      </c>
      <c r="C1535" s="2">
        <v>1.4547957376446701</v>
      </c>
      <c r="D1535" s="4">
        <v>4.4027209727682002E-4</v>
      </c>
    </row>
    <row r="1536" spans="1:4" x14ac:dyDescent="0.2">
      <c r="A1536" s="3" t="s">
        <v>2842</v>
      </c>
      <c r="B1536" s="2" t="s">
        <v>2843</v>
      </c>
      <c r="C1536" s="2">
        <v>-1.2397116993036199</v>
      </c>
      <c r="D1536" s="4">
        <v>7.8789139476475797E-3</v>
      </c>
    </row>
    <row r="1537" spans="1:4" x14ac:dyDescent="0.2">
      <c r="A1537" s="3" t="s">
        <v>12937</v>
      </c>
      <c r="B1537" s="2" t="s">
        <v>12938</v>
      </c>
      <c r="C1537" s="2">
        <v>-0.37851055490416902</v>
      </c>
      <c r="D1537" s="4">
        <v>1.34874101007409E-2</v>
      </c>
    </row>
    <row r="1538" spans="1:4" x14ac:dyDescent="0.2">
      <c r="A1538" s="20" t="s">
        <v>12939</v>
      </c>
      <c r="B1538" s="2" t="s">
        <v>12940</v>
      </c>
      <c r="C1538" s="2">
        <v>-1.06038479922934</v>
      </c>
      <c r="D1538" s="4">
        <v>3.228020627307E-3</v>
      </c>
    </row>
    <row r="1539" spans="1:4" x14ac:dyDescent="0.2">
      <c r="A1539" s="3" t="s">
        <v>12941</v>
      </c>
      <c r="B1539" s="2" t="s">
        <v>12942</v>
      </c>
      <c r="C1539" s="2">
        <v>0.66701126560998303</v>
      </c>
      <c r="D1539" s="4">
        <v>4.15065858538184E-3</v>
      </c>
    </row>
    <row r="1540" spans="1:4" x14ac:dyDescent="0.2">
      <c r="A1540" s="3" t="s">
        <v>12943</v>
      </c>
      <c r="B1540" s="2" t="s">
        <v>12944</v>
      </c>
      <c r="C1540" s="2">
        <v>-1.4746503638156501</v>
      </c>
      <c r="D1540" s="4">
        <v>2.6003497038994198E-4</v>
      </c>
    </row>
    <row r="1541" spans="1:4" x14ac:dyDescent="0.2">
      <c r="A1541" s="20" t="s">
        <v>2856</v>
      </c>
      <c r="B1541" s="2" t="s">
        <v>2857</v>
      </c>
      <c r="C1541" s="2">
        <v>-1.04474741575593</v>
      </c>
      <c r="D1541" s="5">
        <v>3.8384359207228302E-6</v>
      </c>
    </row>
    <row r="1542" spans="1:4" x14ac:dyDescent="0.2">
      <c r="A1542" s="3" t="s">
        <v>12945</v>
      </c>
      <c r="B1542" s="2" t="s">
        <v>12946</v>
      </c>
      <c r="C1542" s="2">
        <v>-0.52917572933507195</v>
      </c>
      <c r="D1542" s="4">
        <v>2.0315365753900201E-2</v>
      </c>
    </row>
    <row r="1543" spans="1:4" x14ac:dyDescent="0.2">
      <c r="A1543" s="20" t="s">
        <v>2860</v>
      </c>
      <c r="B1543" s="2" t="s">
        <v>2861</v>
      </c>
      <c r="C1543" s="2">
        <v>1.46631114728982</v>
      </c>
      <c r="D1543" s="4">
        <v>2.1548942560206999E-3</v>
      </c>
    </row>
    <row r="1544" spans="1:4" x14ac:dyDescent="0.2">
      <c r="A1544" s="3" t="s">
        <v>12947</v>
      </c>
      <c r="B1544" s="2" t="s">
        <v>12948</v>
      </c>
      <c r="C1544" s="2">
        <v>-1.3459923364859001</v>
      </c>
      <c r="D1544" s="4">
        <v>9.9849835422798094E-4</v>
      </c>
    </row>
    <row r="1545" spans="1:4" x14ac:dyDescent="0.2">
      <c r="A1545" s="20" t="s">
        <v>2862</v>
      </c>
      <c r="B1545" s="2" t="s">
        <v>2863</v>
      </c>
      <c r="C1545" s="2">
        <v>-0.41420161108040099</v>
      </c>
      <c r="D1545" s="4">
        <v>1.0687965616009701E-2</v>
      </c>
    </row>
    <row r="1546" spans="1:4" x14ac:dyDescent="0.2">
      <c r="A1546" s="3" t="s">
        <v>2864</v>
      </c>
      <c r="B1546" s="2" t="s">
        <v>2865</v>
      </c>
      <c r="C1546" s="2">
        <v>-0.49972107537305299</v>
      </c>
      <c r="D1546" s="4">
        <v>1.15329980219966E-3</v>
      </c>
    </row>
    <row r="1547" spans="1:4" x14ac:dyDescent="0.2">
      <c r="A1547" s="3" t="s">
        <v>12949</v>
      </c>
      <c r="B1547" s="2" t="s">
        <v>12950</v>
      </c>
      <c r="C1547" s="2">
        <v>0.55171612714032603</v>
      </c>
      <c r="D1547" s="4">
        <v>1.80117217066948E-3</v>
      </c>
    </row>
    <row r="1548" spans="1:4" x14ac:dyDescent="0.2">
      <c r="A1548" s="3" t="s">
        <v>2866</v>
      </c>
      <c r="B1548" s="2" t="s">
        <v>2867</v>
      </c>
      <c r="C1548" s="2">
        <v>0.65159219312325001</v>
      </c>
      <c r="D1548" s="4">
        <v>6.0158070007459302E-4</v>
      </c>
    </row>
    <row r="1549" spans="1:4" x14ac:dyDescent="0.2">
      <c r="A1549" s="20" t="s">
        <v>12951</v>
      </c>
      <c r="B1549" s="2" t="s">
        <v>12952</v>
      </c>
      <c r="C1549" s="2">
        <v>0.97243759241685102</v>
      </c>
      <c r="D1549" s="4">
        <v>1.91234342612843E-3</v>
      </c>
    </row>
    <row r="1550" spans="1:4" x14ac:dyDescent="0.2">
      <c r="A1550" s="3" t="s">
        <v>2870</v>
      </c>
      <c r="B1550" s="2" t="s">
        <v>2871</v>
      </c>
      <c r="C1550" s="2">
        <v>-0.55076681050031295</v>
      </c>
      <c r="D1550" s="4">
        <v>1.39175597884072E-2</v>
      </c>
    </row>
    <row r="1551" spans="1:4" x14ac:dyDescent="0.2">
      <c r="A1551" s="3" t="s">
        <v>2872</v>
      </c>
      <c r="B1551" s="2" t="s">
        <v>2873</v>
      </c>
      <c r="C1551" s="2">
        <v>0.80040231517043903</v>
      </c>
      <c r="D1551" s="4">
        <v>1.0868177030747999E-2</v>
      </c>
    </row>
    <row r="1552" spans="1:4" x14ac:dyDescent="0.2">
      <c r="A1552" s="20" t="s">
        <v>2876</v>
      </c>
      <c r="B1552" s="2" t="s">
        <v>2877</v>
      </c>
      <c r="C1552" s="2">
        <v>1.42968517340253</v>
      </c>
      <c r="D1552" s="4">
        <v>3.2654569652150201E-4</v>
      </c>
    </row>
    <row r="1553" spans="1:4" x14ac:dyDescent="0.2">
      <c r="A1553" s="3" t="s">
        <v>12953</v>
      </c>
      <c r="B1553" s="2" t="s">
        <v>12954</v>
      </c>
      <c r="C1553" s="2">
        <v>0.95018539503344301</v>
      </c>
      <c r="D1553" s="4">
        <v>1.1343174934369199E-2</v>
      </c>
    </row>
    <row r="1554" spans="1:4" x14ac:dyDescent="0.2">
      <c r="A1554" s="3" t="s">
        <v>12955</v>
      </c>
      <c r="B1554" s="2" t="s">
        <v>12956</v>
      </c>
      <c r="C1554" s="2">
        <v>0.65646599270120098</v>
      </c>
      <c r="D1554" s="4">
        <v>2.35215183696427E-2</v>
      </c>
    </row>
    <row r="1555" spans="1:4" x14ac:dyDescent="0.2">
      <c r="A1555" s="20" t="s">
        <v>2884</v>
      </c>
      <c r="B1555" s="2" t="s">
        <v>2885</v>
      </c>
      <c r="C1555" s="2">
        <v>1.5246261398926799</v>
      </c>
      <c r="D1555" s="4">
        <v>4.9985891582459503E-4</v>
      </c>
    </row>
    <row r="1556" spans="1:4" x14ac:dyDescent="0.2">
      <c r="A1556" s="3" t="s">
        <v>2886</v>
      </c>
      <c r="B1556" s="2" t="s">
        <v>2887</v>
      </c>
      <c r="C1556" s="2">
        <v>-0.79112726725499405</v>
      </c>
      <c r="D1556" s="4">
        <v>2.27905164210826E-2</v>
      </c>
    </row>
    <row r="1557" spans="1:4" x14ac:dyDescent="0.2">
      <c r="A1557" s="3" t="s">
        <v>2888</v>
      </c>
      <c r="B1557" s="2" t="s">
        <v>2889</v>
      </c>
      <c r="C1557" s="2">
        <v>-0.65051862472104505</v>
      </c>
      <c r="D1557" s="4">
        <v>1.79281828793652E-2</v>
      </c>
    </row>
    <row r="1558" spans="1:4" x14ac:dyDescent="0.2">
      <c r="A1558" s="3" t="s">
        <v>12957</v>
      </c>
      <c r="B1558" s="2" t="s">
        <v>12958</v>
      </c>
      <c r="C1558" s="2">
        <v>1.4826533945565401</v>
      </c>
      <c r="D1558" s="5">
        <v>1.4924503281872599E-5</v>
      </c>
    </row>
    <row r="1559" spans="1:4" x14ac:dyDescent="0.2">
      <c r="A1559" s="3" t="s">
        <v>12959</v>
      </c>
      <c r="B1559" s="2" t="s">
        <v>12960</v>
      </c>
      <c r="C1559" s="2">
        <v>-0.44285538726548201</v>
      </c>
      <c r="D1559" s="4">
        <v>2.8613451359731801E-3</v>
      </c>
    </row>
    <row r="1560" spans="1:4" x14ac:dyDescent="0.2">
      <c r="A1560" s="3" t="s">
        <v>12961</v>
      </c>
      <c r="B1560" s="2" t="s">
        <v>12962</v>
      </c>
      <c r="C1560" s="2">
        <v>0.67225613311034804</v>
      </c>
      <c r="D1560" s="4">
        <v>1.0646635479043501E-2</v>
      </c>
    </row>
    <row r="1561" spans="1:4" x14ac:dyDescent="0.2">
      <c r="A1561" s="20" t="s">
        <v>2892</v>
      </c>
      <c r="B1561" s="2" t="s">
        <v>2893</v>
      </c>
      <c r="C1561" s="2">
        <v>-1.35489713269958</v>
      </c>
      <c r="D1561" s="5">
        <v>5.9741353664827597E-5</v>
      </c>
    </row>
    <row r="1562" spans="1:4" x14ac:dyDescent="0.2">
      <c r="A1562" s="3" t="s">
        <v>2894</v>
      </c>
      <c r="B1562" s="2" t="s">
        <v>2895</v>
      </c>
      <c r="C1562" s="2">
        <v>0.95034118274332402</v>
      </c>
      <c r="D1562" s="4">
        <v>1.80117217066948E-3</v>
      </c>
    </row>
    <row r="1563" spans="1:4" x14ac:dyDescent="0.2">
      <c r="A1563" s="3" t="s">
        <v>12963</v>
      </c>
      <c r="B1563" s="2" t="s">
        <v>12964</v>
      </c>
      <c r="C1563" s="2">
        <v>-0.65755976975680097</v>
      </c>
      <c r="D1563" s="4">
        <v>4.7180830555928702E-3</v>
      </c>
    </row>
    <row r="1564" spans="1:4" x14ac:dyDescent="0.2">
      <c r="A1564" s="3" t="s">
        <v>12965</v>
      </c>
      <c r="B1564" s="2" t="s">
        <v>12966</v>
      </c>
      <c r="C1564" s="2">
        <v>-0.53243656932429495</v>
      </c>
      <c r="D1564" s="4">
        <v>4.6838515327239497E-2</v>
      </c>
    </row>
    <row r="1565" spans="1:4" x14ac:dyDescent="0.2">
      <c r="A1565" s="3" t="s">
        <v>2902</v>
      </c>
      <c r="B1565" s="2" t="s">
        <v>2903</v>
      </c>
      <c r="C1565" s="2">
        <v>-0.467511831365789</v>
      </c>
      <c r="D1565" s="4">
        <v>9.3922673919479005E-4</v>
      </c>
    </row>
    <row r="1566" spans="1:4" x14ac:dyDescent="0.2">
      <c r="A1566" s="3" t="s">
        <v>12967</v>
      </c>
      <c r="B1566" s="2" t="s">
        <v>12968</v>
      </c>
      <c r="C1566" s="2">
        <v>-0.78795777670281297</v>
      </c>
      <c r="D1566" s="4">
        <v>1.8396620490620502E-2</v>
      </c>
    </row>
    <row r="1567" spans="1:4" x14ac:dyDescent="0.2">
      <c r="A1567" s="3" t="s">
        <v>12969</v>
      </c>
      <c r="B1567" s="2" t="s">
        <v>12970</v>
      </c>
      <c r="C1567" s="2">
        <v>-0.85257249152521797</v>
      </c>
      <c r="D1567" s="4">
        <v>3.2910218227355601E-3</v>
      </c>
    </row>
    <row r="1568" spans="1:4" x14ac:dyDescent="0.2">
      <c r="A1568" s="3" t="s">
        <v>2908</v>
      </c>
      <c r="B1568" s="2" t="s">
        <v>2909</v>
      </c>
      <c r="C1568" s="2">
        <v>-0.62768197754581401</v>
      </c>
      <c r="D1568" s="4">
        <v>2.9600222009510698E-4</v>
      </c>
    </row>
    <row r="1569" spans="1:4" x14ac:dyDescent="0.2">
      <c r="A1569" s="3" t="s">
        <v>2916</v>
      </c>
      <c r="B1569" s="2" t="s">
        <v>2917</v>
      </c>
      <c r="C1569" s="2">
        <v>-1.05649062908119</v>
      </c>
      <c r="D1569" s="4">
        <v>2.3442731239582001E-2</v>
      </c>
    </row>
    <row r="1570" spans="1:4" x14ac:dyDescent="0.2">
      <c r="A1570" s="3" t="s">
        <v>12971</v>
      </c>
      <c r="B1570" s="2" t="s">
        <v>12972</v>
      </c>
      <c r="C1570" s="2">
        <v>0.99892970180269902</v>
      </c>
      <c r="D1570" s="4">
        <v>2.27269598574308E-3</v>
      </c>
    </row>
    <row r="1571" spans="1:4" x14ac:dyDescent="0.2">
      <c r="A1571" s="3" t="s">
        <v>2918</v>
      </c>
      <c r="B1571" s="2" t="s">
        <v>2919</v>
      </c>
      <c r="C1571" s="2">
        <v>-0.68434690446272495</v>
      </c>
      <c r="D1571" s="4">
        <v>1.06869069583924E-2</v>
      </c>
    </row>
    <row r="1572" spans="1:4" x14ac:dyDescent="0.2">
      <c r="A1572" s="20" t="s">
        <v>2924</v>
      </c>
      <c r="B1572" s="2" t="s">
        <v>2925</v>
      </c>
      <c r="C1572" s="2">
        <v>1.0053246091358501</v>
      </c>
      <c r="D1572" s="4">
        <v>2.4023156584896298E-2</v>
      </c>
    </row>
    <row r="1573" spans="1:4" x14ac:dyDescent="0.2">
      <c r="A1573" s="20" t="s">
        <v>2926</v>
      </c>
      <c r="B1573" s="2" t="s">
        <v>2927</v>
      </c>
      <c r="C1573" s="2">
        <v>1.5232589774897201</v>
      </c>
      <c r="D1573" s="5">
        <v>1.1130024220584E-6</v>
      </c>
    </row>
    <row r="1574" spans="1:4" x14ac:dyDescent="0.2">
      <c r="A1574" s="20" t="s">
        <v>2928</v>
      </c>
      <c r="B1574" s="2" t="s">
        <v>2929</v>
      </c>
      <c r="C1574" s="2">
        <v>-1.6555375654254501</v>
      </c>
      <c r="D1574" s="4">
        <v>2.18319239438716E-4</v>
      </c>
    </row>
    <row r="1575" spans="1:4" x14ac:dyDescent="0.2">
      <c r="A1575" s="20" t="s">
        <v>12973</v>
      </c>
      <c r="B1575" s="2" t="s">
        <v>12974</v>
      </c>
      <c r="C1575" s="2">
        <v>0.85524606534354097</v>
      </c>
      <c r="D1575" s="4">
        <v>1.13734796926474E-2</v>
      </c>
    </row>
    <row r="1576" spans="1:4" x14ac:dyDescent="0.2">
      <c r="A1576" s="3" t="s">
        <v>2932</v>
      </c>
      <c r="B1576" s="2" t="s">
        <v>2933</v>
      </c>
      <c r="C1576" s="2">
        <v>-0.54787285270452402</v>
      </c>
      <c r="D1576" s="4">
        <v>1.85088224165764E-2</v>
      </c>
    </row>
    <row r="1577" spans="1:4" x14ac:dyDescent="0.2">
      <c r="A1577" s="3" t="s">
        <v>2934</v>
      </c>
      <c r="B1577" s="2" t="s">
        <v>2935</v>
      </c>
      <c r="C1577" s="2">
        <v>-1.23465281022792</v>
      </c>
      <c r="D1577" s="5">
        <v>3.8102758454010502E-5</v>
      </c>
    </row>
    <row r="1578" spans="1:4" x14ac:dyDescent="0.2">
      <c r="A1578" s="3" t="s">
        <v>2942</v>
      </c>
      <c r="B1578" s="2" t="s">
        <v>2943</v>
      </c>
      <c r="C1578" s="2">
        <v>-0.49057703070924902</v>
      </c>
      <c r="D1578" s="4">
        <v>9.2267959673110606E-3</v>
      </c>
    </row>
    <row r="1579" spans="1:4" x14ac:dyDescent="0.2">
      <c r="A1579" s="3" t="s">
        <v>12975</v>
      </c>
      <c r="B1579" s="2" t="s">
        <v>12976</v>
      </c>
      <c r="C1579" s="2">
        <v>-1.3816939005925499</v>
      </c>
      <c r="D1579" s="4">
        <v>5.8226724579762603E-3</v>
      </c>
    </row>
    <row r="1580" spans="1:4" x14ac:dyDescent="0.2">
      <c r="A1580" s="3" t="s">
        <v>12977</v>
      </c>
      <c r="B1580" s="2" t="s">
        <v>12978</v>
      </c>
      <c r="C1580" s="2">
        <v>-0.25892771295933897</v>
      </c>
      <c r="D1580" s="4">
        <v>2.4526954190653299E-2</v>
      </c>
    </row>
    <row r="1581" spans="1:4" x14ac:dyDescent="0.2">
      <c r="A1581" s="3" t="s">
        <v>2952</v>
      </c>
      <c r="B1581" s="2" t="s">
        <v>2953</v>
      </c>
      <c r="C1581" s="2">
        <v>-1.2319421563783799</v>
      </c>
      <c r="D1581" s="4">
        <v>1.7346904250294199E-4</v>
      </c>
    </row>
    <row r="1582" spans="1:4" x14ac:dyDescent="0.2">
      <c r="A1582" s="3" t="s">
        <v>12979</v>
      </c>
      <c r="B1582" s="2" t="s">
        <v>12980</v>
      </c>
      <c r="C1582" s="2">
        <v>-0.49014529531977602</v>
      </c>
      <c r="D1582" s="4">
        <v>3.2536653146233801E-3</v>
      </c>
    </row>
    <row r="1583" spans="1:4" x14ac:dyDescent="0.2">
      <c r="A1583" s="3" t="s">
        <v>2954</v>
      </c>
      <c r="B1583" s="2" t="s">
        <v>2955</v>
      </c>
      <c r="C1583" s="2">
        <v>-1.0096518111522299</v>
      </c>
      <c r="D1583" s="4">
        <v>1.12212965628088E-2</v>
      </c>
    </row>
    <row r="1584" spans="1:4" x14ac:dyDescent="0.2">
      <c r="A1584" s="3" t="s">
        <v>2956</v>
      </c>
      <c r="B1584" s="2" t="s">
        <v>2957</v>
      </c>
      <c r="C1584" s="2">
        <v>0.96496266517501905</v>
      </c>
      <c r="D1584" s="4">
        <v>4.08260288323591E-3</v>
      </c>
    </row>
    <row r="1585" spans="1:4" x14ac:dyDescent="0.2">
      <c r="A1585" s="3" t="s">
        <v>2960</v>
      </c>
      <c r="B1585" s="2" t="s">
        <v>2961</v>
      </c>
      <c r="C1585" s="2">
        <v>-0.95913937504443503</v>
      </c>
      <c r="D1585" s="5">
        <v>1.17818983706943E-7</v>
      </c>
    </row>
    <row r="1586" spans="1:4" x14ac:dyDescent="0.2">
      <c r="A1586" s="3" t="s">
        <v>2962</v>
      </c>
      <c r="B1586" s="2" t="s">
        <v>2963</v>
      </c>
      <c r="C1586" s="2">
        <v>-0.532142625643097</v>
      </c>
      <c r="D1586" s="4">
        <v>1.79188324662716E-2</v>
      </c>
    </row>
    <row r="1587" spans="1:4" x14ac:dyDescent="0.2">
      <c r="A1587" s="20" t="s">
        <v>12981</v>
      </c>
      <c r="B1587" s="2" t="s">
        <v>12982</v>
      </c>
      <c r="C1587" s="2">
        <v>-0.90626231499173704</v>
      </c>
      <c r="D1587" s="4">
        <v>2.58881921477324E-2</v>
      </c>
    </row>
    <row r="1588" spans="1:4" x14ac:dyDescent="0.2">
      <c r="A1588" s="3" t="s">
        <v>2966</v>
      </c>
      <c r="B1588" s="2" t="s">
        <v>2967</v>
      </c>
      <c r="C1588" s="2">
        <v>-0.52987608677833697</v>
      </c>
      <c r="D1588" s="4">
        <v>4.4074815592308199E-2</v>
      </c>
    </row>
    <row r="1589" spans="1:4" x14ac:dyDescent="0.2">
      <c r="A1589" s="20" t="s">
        <v>2970</v>
      </c>
      <c r="B1589" s="2" t="s">
        <v>2971</v>
      </c>
      <c r="C1589" s="2">
        <v>-1.1712088399225999</v>
      </c>
      <c r="D1589" s="4">
        <v>5.5500189873419997E-4</v>
      </c>
    </row>
    <row r="1590" spans="1:4" x14ac:dyDescent="0.2">
      <c r="A1590" s="3" t="s">
        <v>2974</v>
      </c>
      <c r="B1590" s="2" t="s">
        <v>2975</v>
      </c>
      <c r="C1590" s="2">
        <v>-1.39878787042043</v>
      </c>
      <c r="D1590" s="5">
        <v>1.5131846177809499E-9</v>
      </c>
    </row>
    <row r="1591" spans="1:4" x14ac:dyDescent="0.2">
      <c r="A1591" s="20" t="s">
        <v>2978</v>
      </c>
      <c r="B1591" s="2" t="s">
        <v>2979</v>
      </c>
      <c r="C1591" s="2">
        <v>1.25414162058833</v>
      </c>
      <c r="D1591" s="5">
        <v>3.8384359207228302E-6</v>
      </c>
    </row>
    <row r="1592" spans="1:4" x14ac:dyDescent="0.2">
      <c r="A1592" s="20" t="s">
        <v>2980</v>
      </c>
      <c r="B1592" s="2" t="s">
        <v>2981</v>
      </c>
      <c r="C1592" s="2">
        <v>-0.30581528964390597</v>
      </c>
      <c r="D1592" s="4">
        <v>3.35801044242841E-2</v>
      </c>
    </row>
    <row r="1593" spans="1:4" x14ac:dyDescent="0.2">
      <c r="A1593" s="3" t="s">
        <v>12983</v>
      </c>
      <c r="B1593" s="2" t="s">
        <v>12984</v>
      </c>
      <c r="C1593" s="2">
        <v>-0.84135018406198303</v>
      </c>
      <c r="D1593" s="4">
        <v>2.08214347636799E-2</v>
      </c>
    </row>
    <row r="1594" spans="1:4" x14ac:dyDescent="0.2">
      <c r="A1594" s="3" t="s">
        <v>2982</v>
      </c>
      <c r="B1594" s="2" t="s">
        <v>2983</v>
      </c>
      <c r="C1594" s="2">
        <v>-1.29315623402722</v>
      </c>
      <c r="D1594" s="4">
        <v>4.1828440813115103E-3</v>
      </c>
    </row>
    <row r="1595" spans="1:4" x14ac:dyDescent="0.2">
      <c r="A1595" s="3" t="s">
        <v>2984</v>
      </c>
      <c r="B1595" s="2" t="s">
        <v>2985</v>
      </c>
      <c r="C1595" s="2">
        <v>-0.54276653692253196</v>
      </c>
      <c r="D1595" s="4">
        <v>3.70113961029476E-3</v>
      </c>
    </row>
    <row r="1596" spans="1:4" x14ac:dyDescent="0.2">
      <c r="A1596" s="3" t="s">
        <v>12985</v>
      </c>
      <c r="B1596" s="2" t="s">
        <v>12986</v>
      </c>
      <c r="C1596" s="2">
        <v>0.82909499939405396</v>
      </c>
      <c r="D1596" s="4">
        <v>1.5621752980300699E-2</v>
      </c>
    </row>
    <row r="1597" spans="1:4" x14ac:dyDescent="0.2">
      <c r="A1597" s="20" t="s">
        <v>2988</v>
      </c>
      <c r="B1597" s="2" t="s">
        <v>2989</v>
      </c>
      <c r="C1597" s="2">
        <v>-1.0792021151981499</v>
      </c>
      <c r="D1597" s="4">
        <v>7.7812265943276396E-3</v>
      </c>
    </row>
    <row r="1598" spans="1:4" x14ac:dyDescent="0.2">
      <c r="A1598" s="3" t="s">
        <v>12987</v>
      </c>
      <c r="B1598" s="2" t="s">
        <v>12988</v>
      </c>
      <c r="C1598" s="2">
        <v>0.95755882657385305</v>
      </c>
      <c r="D1598" s="4">
        <v>3.3125205376824E-2</v>
      </c>
    </row>
    <row r="1599" spans="1:4" x14ac:dyDescent="0.2">
      <c r="A1599" s="3" t="s">
        <v>2992</v>
      </c>
      <c r="B1599" s="2" t="s">
        <v>2993</v>
      </c>
      <c r="C1599" s="2">
        <v>1.1653326921239699</v>
      </c>
      <c r="D1599" s="5">
        <v>5.6026402465057099E-5</v>
      </c>
    </row>
    <row r="1600" spans="1:4" x14ac:dyDescent="0.2">
      <c r="A1600" s="3" t="s">
        <v>12989</v>
      </c>
      <c r="B1600" s="2" t="s">
        <v>12990</v>
      </c>
      <c r="C1600" s="2">
        <v>0.81119410654676205</v>
      </c>
      <c r="D1600" s="4">
        <v>8.7054725328090405E-3</v>
      </c>
    </row>
    <row r="1601" spans="1:4" x14ac:dyDescent="0.2">
      <c r="A1601" s="3" t="s">
        <v>2996</v>
      </c>
      <c r="B1601" s="2" t="s">
        <v>2997</v>
      </c>
      <c r="C1601" s="2">
        <v>-1.53278551741914</v>
      </c>
      <c r="D1601" s="5">
        <v>4.8884938147829598E-5</v>
      </c>
    </row>
    <row r="1602" spans="1:4" x14ac:dyDescent="0.2">
      <c r="A1602" s="3" t="s">
        <v>12991</v>
      </c>
      <c r="B1602" s="2" t="s">
        <v>12992</v>
      </c>
      <c r="C1602" s="2">
        <v>-0.47991643960535102</v>
      </c>
      <c r="D1602" s="4">
        <v>1.9600725452241001E-2</v>
      </c>
    </row>
    <row r="1603" spans="1:4" x14ac:dyDescent="0.2">
      <c r="A1603" s="3" t="s">
        <v>2998</v>
      </c>
      <c r="B1603" s="2" t="s">
        <v>2999</v>
      </c>
      <c r="C1603" s="2">
        <v>-0.60997173092308699</v>
      </c>
      <c r="D1603" s="5">
        <v>5.6742004666314601E-6</v>
      </c>
    </row>
    <row r="1604" spans="1:4" x14ac:dyDescent="0.2">
      <c r="A1604" s="3" t="s">
        <v>3000</v>
      </c>
      <c r="B1604" s="2" t="s">
        <v>3001</v>
      </c>
      <c r="C1604" s="2">
        <v>-1.23752268441393</v>
      </c>
      <c r="D1604" s="5">
        <v>5.3357537006569601E-5</v>
      </c>
    </row>
    <row r="1605" spans="1:4" x14ac:dyDescent="0.2">
      <c r="A1605" s="3" t="s">
        <v>12993</v>
      </c>
      <c r="B1605" s="2" t="s">
        <v>12994</v>
      </c>
      <c r="C1605" s="2">
        <v>1.5160931876517501</v>
      </c>
      <c r="D1605" s="4">
        <v>1.03086494678405E-4</v>
      </c>
    </row>
    <row r="1606" spans="1:4" x14ac:dyDescent="0.2">
      <c r="A1606" s="3" t="s">
        <v>12995</v>
      </c>
      <c r="B1606" s="2" t="s">
        <v>12996</v>
      </c>
      <c r="C1606" s="2">
        <v>0.72038405104902903</v>
      </c>
      <c r="D1606" s="4">
        <v>1.30632026288783E-2</v>
      </c>
    </row>
    <row r="1607" spans="1:4" x14ac:dyDescent="0.2">
      <c r="A1607" s="3" t="s">
        <v>3006</v>
      </c>
      <c r="B1607" s="2" t="s">
        <v>3007</v>
      </c>
      <c r="C1607" s="2">
        <v>-0.32561901463982301</v>
      </c>
      <c r="D1607" s="4">
        <v>1.6509608503709399E-2</v>
      </c>
    </row>
    <row r="1608" spans="1:4" x14ac:dyDescent="0.2">
      <c r="A1608" s="20" t="s">
        <v>3008</v>
      </c>
      <c r="B1608" s="2" t="s">
        <v>3009</v>
      </c>
      <c r="C1608" s="2">
        <v>1.0939583067724401</v>
      </c>
      <c r="D1608" s="4">
        <v>4.4886519245300798E-3</v>
      </c>
    </row>
    <row r="1609" spans="1:4" x14ac:dyDescent="0.2">
      <c r="A1609" s="3" t="s">
        <v>3012</v>
      </c>
      <c r="B1609" s="2" t="s">
        <v>3013</v>
      </c>
      <c r="C1609" s="2">
        <v>-0.40220573958676398</v>
      </c>
      <c r="D1609" s="4">
        <v>4.7646857382114098E-3</v>
      </c>
    </row>
    <row r="1610" spans="1:4" x14ac:dyDescent="0.2">
      <c r="A1610" s="20" t="s">
        <v>3014</v>
      </c>
      <c r="B1610" s="2" t="s">
        <v>3015</v>
      </c>
      <c r="C1610" s="2">
        <v>-0.65706716577879698</v>
      </c>
      <c r="D1610" s="4">
        <v>1.98930749089843E-3</v>
      </c>
    </row>
    <row r="1611" spans="1:4" x14ac:dyDescent="0.2">
      <c r="A1611" s="3" t="s">
        <v>3016</v>
      </c>
      <c r="B1611" s="2" t="s">
        <v>3017</v>
      </c>
      <c r="C1611" s="2">
        <v>0.75250191162678604</v>
      </c>
      <c r="D1611" s="4">
        <v>4.3765614587468298E-2</v>
      </c>
    </row>
    <row r="1612" spans="1:4" x14ac:dyDescent="0.2">
      <c r="A1612" s="3" t="s">
        <v>3018</v>
      </c>
      <c r="B1612" s="2" t="s">
        <v>3019</v>
      </c>
      <c r="C1612" s="2">
        <v>0.864566734667229</v>
      </c>
      <c r="D1612" s="4">
        <v>2.7307674983739201E-3</v>
      </c>
    </row>
    <row r="1613" spans="1:4" x14ac:dyDescent="0.2">
      <c r="A1613" s="3" t="s">
        <v>3020</v>
      </c>
      <c r="B1613" s="2" t="s">
        <v>3021</v>
      </c>
      <c r="C1613" s="2">
        <v>-0.385830876976542</v>
      </c>
      <c r="D1613" s="4">
        <v>2.4244587807463601E-2</v>
      </c>
    </row>
    <row r="1614" spans="1:4" x14ac:dyDescent="0.2">
      <c r="A1614" s="20" t="s">
        <v>3030</v>
      </c>
      <c r="B1614" s="2" t="s">
        <v>3031</v>
      </c>
      <c r="C1614" s="2">
        <v>-0.86800399951740403</v>
      </c>
      <c r="D1614" s="5">
        <v>5.6155359790051002E-7</v>
      </c>
    </row>
    <row r="1615" spans="1:4" x14ac:dyDescent="0.2">
      <c r="A1615" s="3" t="s">
        <v>12997</v>
      </c>
      <c r="B1615" s="2" t="s">
        <v>12998</v>
      </c>
      <c r="C1615" s="2">
        <v>-0.30342723742491801</v>
      </c>
      <c r="D1615" s="4">
        <v>1.54039975199849E-2</v>
      </c>
    </row>
    <row r="1616" spans="1:4" x14ac:dyDescent="0.2">
      <c r="A1616" s="3" t="s">
        <v>12999</v>
      </c>
      <c r="B1616" s="2" t="s">
        <v>13000</v>
      </c>
      <c r="C1616" s="2">
        <v>-1.7682677323123801</v>
      </c>
      <c r="D1616" s="5">
        <v>8.5959729752489907E-6</v>
      </c>
    </row>
    <row r="1617" spans="1:4" x14ac:dyDescent="0.2">
      <c r="A1617" s="3" t="s">
        <v>13001</v>
      </c>
      <c r="B1617" s="2" t="s">
        <v>13002</v>
      </c>
      <c r="C1617" s="2">
        <v>-0.913191484348435</v>
      </c>
      <c r="D1617" s="4">
        <v>4.0193720663305902E-4</v>
      </c>
    </row>
    <row r="1618" spans="1:4" x14ac:dyDescent="0.2">
      <c r="A1618" s="3" t="s">
        <v>13003</v>
      </c>
      <c r="B1618" s="2" t="s">
        <v>13004</v>
      </c>
      <c r="C1618" s="2">
        <v>-1.1777727612917399</v>
      </c>
      <c r="D1618" s="4">
        <v>3.5505458756679903E-2</v>
      </c>
    </row>
    <row r="1619" spans="1:4" x14ac:dyDescent="0.2">
      <c r="A1619" s="20" t="s">
        <v>13005</v>
      </c>
      <c r="B1619" s="2" t="s">
        <v>13006</v>
      </c>
      <c r="C1619" s="2">
        <v>-1.9838735791684701</v>
      </c>
      <c r="D1619" s="4">
        <v>2.4648793406035699E-4</v>
      </c>
    </row>
    <row r="1620" spans="1:4" x14ac:dyDescent="0.2">
      <c r="A1620" s="3" t="s">
        <v>13007</v>
      </c>
      <c r="B1620" s="2" t="s">
        <v>13008</v>
      </c>
      <c r="C1620" s="2">
        <v>0.96169781775535101</v>
      </c>
      <c r="D1620" s="4">
        <v>7.0460349658949895E-4</v>
      </c>
    </row>
    <row r="1621" spans="1:4" x14ac:dyDescent="0.2">
      <c r="A1621" s="20" t="s">
        <v>3034</v>
      </c>
      <c r="B1621" s="2" t="s">
        <v>3035</v>
      </c>
      <c r="C1621" s="2">
        <v>0.55273694896699499</v>
      </c>
      <c r="D1621" s="4">
        <v>9.2380750873915704E-4</v>
      </c>
    </row>
    <row r="1622" spans="1:4" x14ac:dyDescent="0.2">
      <c r="A1622" s="3" t="s">
        <v>13009</v>
      </c>
      <c r="B1622" s="2" t="s">
        <v>13010</v>
      </c>
      <c r="C1622" s="2">
        <v>-0.30531930933147899</v>
      </c>
      <c r="D1622" s="4">
        <v>3.4884134498960301E-2</v>
      </c>
    </row>
    <row r="1623" spans="1:4" x14ac:dyDescent="0.2">
      <c r="A1623" s="3" t="s">
        <v>13011</v>
      </c>
      <c r="B1623" s="2" t="s">
        <v>13012</v>
      </c>
      <c r="C1623" s="2">
        <v>0.59884580956794098</v>
      </c>
      <c r="D1623" s="4">
        <v>1.7673232149990802E-2</v>
      </c>
    </row>
    <row r="1624" spans="1:4" x14ac:dyDescent="0.2">
      <c r="A1624" s="20" t="s">
        <v>3036</v>
      </c>
      <c r="B1624" s="2" t="s">
        <v>3037</v>
      </c>
      <c r="C1624" s="2">
        <v>-0.93529174288633998</v>
      </c>
      <c r="D1624" s="5">
        <v>2.87701416207377E-5</v>
      </c>
    </row>
    <row r="1625" spans="1:4" x14ac:dyDescent="0.2">
      <c r="A1625" s="20" t="s">
        <v>3038</v>
      </c>
      <c r="B1625" s="2" t="s">
        <v>3039</v>
      </c>
      <c r="C1625" s="2">
        <v>-1.51106985624885</v>
      </c>
      <c r="D1625" s="4">
        <v>5.1905527339040204E-4</v>
      </c>
    </row>
    <row r="1626" spans="1:4" x14ac:dyDescent="0.2">
      <c r="A1626" s="3" t="s">
        <v>13013</v>
      </c>
      <c r="B1626" s="2" t="s">
        <v>13014</v>
      </c>
      <c r="C1626" s="2">
        <v>0.74696420967548205</v>
      </c>
      <c r="D1626" s="4">
        <v>2.15578773833985E-2</v>
      </c>
    </row>
    <row r="1627" spans="1:4" x14ac:dyDescent="0.2">
      <c r="A1627" s="3" t="s">
        <v>13015</v>
      </c>
      <c r="B1627" s="2" t="s">
        <v>13016</v>
      </c>
      <c r="C1627" s="2">
        <v>-1.27900784478079</v>
      </c>
      <c r="D1627" s="5">
        <v>1.1891878370466401E-5</v>
      </c>
    </row>
    <row r="1628" spans="1:4" x14ac:dyDescent="0.2">
      <c r="A1628" s="3" t="s">
        <v>13017</v>
      </c>
      <c r="B1628" s="2" t="s">
        <v>13018</v>
      </c>
      <c r="C1628" s="2">
        <v>0.80039064610708299</v>
      </c>
      <c r="D1628" s="4">
        <v>2.7752133950111699E-3</v>
      </c>
    </row>
    <row r="1629" spans="1:4" x14ac:dyDescent="0.2">
      <c r="A1629" s="20" t="s">
        <v>3048</v>
      </c>
      <c r="B1629" s="2" t="s">
        <v>3049</v>
      </c>
      <c r="C1629" s="2">
        <v>-0.90664435249531805</v>
      </c>
      <c r="D1629" s="5">
        <v>2.5973129220078799E-8</v>
      </c>
    </row>
    <row r="1630" spans="1:4" x14ac:dyDescent="0.2">
      <c r="A1630" s="20" t="s">
        <v>3050</v>
      </c>
      <c r="B1630" s="2" t="s">
        <v>3051</v>
      </c>
      <c r="C1630" s="2">
        <v>-0.82004378106846698</v>
      </c>
      <c r="D1630" s="5">
        <v>3.0912648067525701E-5</v>
      </c>
    </row>
    <row r="1631" spans="1:4" x14ac:dyDescent="0.2">
      <c r="A1631" s="3" t="s">
        <v>3052</v>
      </c>
      <c r="B1631" s="2" t="s">
        <v>3053</v>
      </c>
      <c r="C1631" s="2">
        <v>-0.26568825438607702</v>
      </c>
      <c r="D1631" s="4">
        <v>1.02548696677719E-2</v>
      </c>
    </row>
    <row r="1632" spans="1:4" x14ac:dyDescent="0.2">
      <c r="A1632" s="20" t="s">
        <v>3054</v>
      </c>
      <c r="B1632" s="2" t="s">
        <v>3055</v>
      </c>
      <c r="C1632" s="2">
        <v>-0.62450642704330295</v>
      </c>
      <c r="D1632" s="4">
        <v>3.1957108174234999E-2</v>
      </c>
    </row>
    <row r="1633" spans="1:4" x14ac:dyDescent="0.2">
      <c r="A1633" s="20" t="s">
        <v>13019</v>
      </c>
      <c r="B1633" s="2" t="s">
        <v>13020</v>
      </c>
      <c r="C1633" s="2">
        <v>0.47017752202434299</v>
      </c>
      <c r="D1633" s="4">
        <v>1.7566976621857799E-2</v>
      </c>
    </row>
    <row r="1634" spans="1:4" x14ac:dyDescent="0.2">
      <c r="A1634" s="20" t="s">
        <v>3060</v>
      </c>
      <c r="B1634" s="2" t="s">
        <v>3061</v>
      </c>
      <c r="C1634" s="2">
        <v>0.64486565937787199</v>
      </c>
      <c r="D1634" s="4">
        <v>3.6066366001158798E-2</v>
      </c>
    </row>
    <row r="1635" spans="1:4" x14ac:dyDescent="0.2">
      <c r="A1635" s="3" t="s">
        <v>13021</v>
      </c>
      <c r="B1635" s="2" t="s">
        <v>13022</v>
      </c>
      <c r="C1635" s="2">
        <v>-0.96384087671705798</v>
      </c>
      <c r="D1635" s="4">
        <v>4.0732177626289202E-2</v>
      </c>
    </row>
    <row r="1636" spans="1:4" x14ac:dyDescent="0.2">
      <c r="A1636" s="3" t="s">
        <v>3064</v>
      </c>
      <c r="B1636" s="2" t="s">
        <v>3065</v>
      </c>
      <c r="C1636" s="2">
        <v>-0.65279236945554697</v>
      </c>
      <c r="D1636" s="4">
        <v>6.63118634244489E-3</v>
      </c>
    </row>
    <row r="1637" spans="1:4" x14ac:dyDescent="0.2">
      <c r="A1637" s="20" t="s">
        <v>13023</v>
      </c>
      <c r="B1637" s="2" t="s">
        <v>13024</v>
      </c>
      <c r="C1637" s="2">
        <v>-1.05383119685059</v>
      </c>
      <c r="D1637" s="4">
        <v>1.5886438349145299E-2</v>
      </c>
    </row>
    <row r="1638" spans="1:4" x14ac:dyDescent="0.2">
      <c r="A1638" s="3" t="s">
        <v>3070</v>
      </c>
      <c r="B1638" s="2" t="s">
        <v>3071</v>
      </c>
      <c r="C1638" s="2">
        <v>0.90371986368525004</v>
      </c>
      <c r="D1638" s="4">
        <v>7.5076148228177004E-3</v>
      </c>
    </row>
    <row r="1639" spans="1:4" x14ac:dyDescent="0.2">
      <c r="A1639" s="3" t="s">
        <v>13025</v>
      </c>
      <c r="B1639" s="2" t="s">
        <v>13026</v>
      </c>
      <c r="C1639" s="2">
        <v>-1.23855170963975</v>
      </c>
      <c r="D1639" s="4">
        <v>1.16011084391355E-4</v>
      </c>
    </row>
    <row r="1640" spans="1:4" x14ac:dyDescent="0.2">
      <c r="A1640" s="3" t="s">
        <v>3074</v>
      </c>
      <c r="B1640" s="2" t="s">
        <v>3075</v>
      </c>
      <c r="C1640" s="2">
        <v>-0.48933518862756598</v>
      </c>
      <c r="D1640" s="4">
        <v>1.0983712555123201E-2</v>
      </c>
    </row>
    <row r="1641" spans="1:4" x14ac:dyDescent="0.2">
      <c r="A1641" s="3" t="s">
        <v>3080</v>
      </c>
      <c r="B1641" s="2" t="s">
        <v>3081</v>
      </c>
      <c r="C1641" s="2">
        <v>-0.93195559609749501</v>
      </c>
      <c r="D1641" s="4">
        <v>9.46394184729203E-3</v>
      </c>
    </row>
    <row r="1642" spans="1:4" x14ac:dyDescent="0.2">
      <c r="A1642" s="20" t="s">
        <v>3082</v>
      </c>
      <c r="B1642" s="2" t="s">
        <v>3083</v>
      </c>
      <c r="C1642" s="2">
        <v>1.1059109712955499</v>
      </c>
      <c r="D1642" s="4">
        <v>3.3778453873494998E-4</v>
      </c>
    </row>
    <row r="1643" spans="1:4" x14ac:dyDescent="0.2">
      <c r="A1643" s="20" t="s">
        <v>3084</v>
      </c>
      <c r="B1643" s="2" t="s">
        <v>3085</v>
      </c>
      <c r="C1643" s="2">
        <v>1.4870963463221301</v>
      </c>
      <c r="D1643" s="4">
        <v>2.5202998184792498E-4</v>
      </c>
    </row>
    <row r="1644" spans="1:4" x14ac:dyDescent="0.2">
      <c r="A1644" s="3" t="s">
        <v>3090</v>
      </c>
      <c r="B1644" s="2" t="s">
        <v>3091</v>
      </c>
      <c r="C1644" s="2">
        <v>-0.74538587132560397</v>
      </c>
      <c r="D1644" s="4">
        <v>3.2924719278058803E-2</v>
      </c>
    </row>
    <row r="1645" spans="1:4" x14ac:dyDescent="0.2">
      <c r="A1645" s="3" t="s">
        <v>13027</v>
      </c>
      <c r="B1645" s="2" t="s">
        <v>13028</v>
      </c>
      <c r="C1645" s="2">
        <v>-1.13960160084726</v>
      </c>
      <c r="D1645" s="4">
        <v>7.6570128205955702E-3</v>
      </c>
    </row>
    <row r="1646" spans="1:4" x14ac:dyDescent="0.2">
      <c r="A1646" s="3" t="s">
        <v>13029</v>
      </c>
      <c r="B1646" s="2" t="s">
        <v>13030</v>
      </c>
      <c r="C1646" s="2">
        <v>-0.77811701398025601</v>
      </c>
      <c r="D1646" s="4">
        <v>3.3383328576105698E-4</v>
      </c>
    </row>
    <row r="1647" spans="1:4" x14ac:dyDescent="0.2">
      <c r="A1647" s="3" t="s">
        <v>3092</v>
      </c>
      <c r="B1647" s="2" t="s">
        <v>3093</v>
      </c>
      <c r="C1647" s="2">
        <v>-1.05884064132219</v>
      </c>
      <c r="D1647" s="4">
        <v>1.6215064487816999E-3</v>
      </c>
    </row>
    <row r="1648" spans="1:4" x14ac:dyDescent="0.2">
      <c r="A1648" s="3" t="s">
        <v>13031</v>
      </c>
      <c r="B1648" s="2" t="s">
        <v>13032</v>
      </c>
      <c r="C1648" s="2">
        <v>-1.0171196310531601</v>
      </c>
      <c r="D1648" s="4">
        <v>1.51260423122184E-2</v>
      </c>
    </row>
    <row r="1649" spans="1:4" x14ac:dyDescent="0.2">
      <c r="A1649" s="3" t="s">
        <v>13033</v>
      </c>
      <c r="B1649" s="2" t="s">
        <v>13034</v>
      </c>
      <c r="C1649" s="2">
        <v>0.82243891716066497</v>
      </c>
      <c r="D1649" s="4">
        <v>1.13734796926474E-2</v>
      </c>
    </row>
    <row r="1650" spans="1:4" x14ac:dyDescent="0.2">
      <c r="A1650" s="3" t="s">
        <v>13035</v>
      </c>
      <c r="B1650" s="2" t="s">
        <v>13036</v>
      </c>
      <c r="C1650" s="2">
        <v>-0.83297778606806605</v>
      </c>
      <c r="D1650" s="4">
        <v>9.2081807677962205E-3</v>
      </c>
    </row>
    <row r="1651" spans="1:4" x14ac:dyDescent="0.2">
      <c r="A1651" s="20" t="s">
        <v>3094</v>
      </c>
      <c r="B1651" s="2" t="s">
        <v>3095</v>
      </c>
      <c r="C1651" s="2">
        <v>-1.7507776680962099</v>
      </c>
      <c r="D1651" s="5">
        <v>2.8658174761414002E-7</v>
      </c>
    </row>
    <row r="1652" spans="1:4" x14ac:dyDescent="0.2">
      <c r="A1652" s="3" t="s">
        <v>13037</v>
      </c>
      <c r="B1652" s="2" t="s">
        <v>13038</v>
      </c>
      <c r="C1652" s="2">
        <v>-0.38172000183264698</v>
      </c>
      <c r="D1652" s="4">
        <v>2.85453214909441E-2</v>
      </c>
    </row>
    <row r="1653" spans="1:4" x14ac:dyDescent="0.2">
      <c r="A1653" s="3" t="s">
        <v>13039</v>
      </c>
      <c r="B1653" s="2" t="s">
        <v>13040</v>
      </c>
      <c r="C1653" s="2">
        <v>-0.95582647976792201</v>
      </c>
      <c r="D1653" s="4">
        <v>5.5470398650912904E-3</v>
      </c>
    </row>
    <row r="1654" spans="1:4" x14ac:dyDescent="0.2">
      <c r="A1654" s="3" t="s">
        <v>3096</v>
      </c>
      <c r="B1654" s="2" t="s">
        <v>3097</v>
      </c>
      <c r="C1654" s="2">
        <v>1.1795121060781</v>
      </c>
      <c r="D1654" s="4">
        <v>1.9652192273835098E-3</v>
      </c>
    </row>
    <row r="1655" spans="1:4" x14ac:dyDescent="0.2">
      <c r="A1655" s="3" t="s">
        <v>3100</v>
      </c>
      <c r="B1655" s="2" t="s">
        <v>3101</v>
      </c>
      <c r="C1655" s="2">
        <v>-0.68273511753539795</v>
      </c>
      <c r="D1655" s="4">
        <v>3.5483703664984899E-2</v>
      </c>
    </row>
    <row r="1656" spans="1:4" x14ac:dyDescent="0.2">
      <c r="A1656" s="3" t="s">
        <v>3102</v>
      </c>
      <c r="B1656" s="2" t="s">
        <v>3103</v>
      </c>
      <c r="C1656" s="2">
        <v>-0.48158244516245302</v>
      </c>
      <c r="D1656" s="4">
        <v>1.85088224165764E-2</v>
      </c>
    </row>
    <row r="1657" spans="1:4" x14ac:dyDescent="0.2">
      <c r="A1657" s="3" t="s">
        <v>13041</v>
      </c>
      <c r="B1657" s="2" t="s">
        <v>13042</v>
      </c>
      <c r="C1657" s="2">
        <v>-0.57066736289687203</v>
      </c>
      <c r="D1657" s="4">
        <v>4.08750617277868E-2</v>
      </c>
    </row>
    <row r="1658" spans="1:4" x14ac:dyDescent="0.2">
      <c r="A1658" s="3" t="s">
        <v>3108</v>
      </c>
      <c r="B1658" s="2" t="s">
        <v>3109</v>
      </c>
      <c r="C1658" s="2">
        <v>-0.72784845855175395</v>
      </c>
      <c r="D1658" s="4">
        <v>2.67898435574929E-3</v>
      </c>
    </row>
    <row r="1659" spans="1:4" x14ac:dyDescent="0.2">
      <c r="A1659" s="3" t="s">
        <v>13043</v>
      </c>
      <c r="B1659" s="2" t="s">
        <v>13044</v>
      </c>
      <c r="C1659" s="2">
        <v>0.91231786379741497</v>
      </c>
      <c r="D1659" s="4">
        <v>2.1900266884276098E-2</v>
      </c>
    </row>
    <row r="1660" spans="1:4" x14ac:dyDescent="0.2">
      <c r="A1660" s="3" t="s">
        <v>3110</v>
      </c>
      <c r="B1660" s="2" t="s">
        <v>3111</v>
      </c>
      <c r="C1660" s="2">
        <v>-1.2225104354487299</v>
      </c>
      <c r="D1660" s="5">
        <v>3.31577338484488E-5</v>
      </c>
    </row>
    <row r="1661" spans="1:4" x14ac:dyDescent="0.2">
      <c r="A1661" s="3" t="s">
        <v>3112</v>
      </c>
      <c r="B1661" s="2" t="s">
        <v>3113</v>
      </c>
      <c r="C1661" s="2">
        <v>-0.82079230671297099</v>
      </c>
      <c r="D1661" s="4">
        <v>2.0893112199685499E-2</v>
      </c>
    </row>
    <row r="1662" spans="1:4" x14ac:dyDescent="0.2">
      <c r="A1662" s="3" t="s">
        <v>13045</v>
      </c>
      <c r="B1662" s="2" t="s">
        <v>13046</v>
      </c>
      <c r="C1662" s="2">
        <v>1.01253548544272</v>
      </c>
      <c r="D1662" s="4">
        <v>3.9142140355086499E-3</v>
      </c>
    </row>
    <row r="1663" spans="1:4" x14ac:dyDescent="0.2">
      <c r="A1663" s="3" t="s">
        <v>3114</v>
      </c>
      <c r="B1663" s="2" t="s">
        <v>3115</v>
      </c>
      <c r="C1663" s="2">
        <v>-0.75690665243856903</v>
      </c>
      <c r="D1663" s="4">
        <v>5.3470880171835799E-3</v>
      </c>
    </row>
    <row r="1664" spans="1:4" x14ac:dyDescent="0.2">
      <c r="A1664" s="3" t="s">
        <v>3118</v>
      </c>
      <c r="B1664" s="2" t="s">
        <v>3119</v>
      </c>
      <c r="C1664" s="2">
        <v>-0.94298103678408296</v>
      </c>
      <c r="D1664" s="4">
        <v>1.3861349882491301E-2</v>
      </c>
    </row>
    <row r="1665" spans="1:4" x14ac:dyDescent="0.2">
      <c r="A1665" s="20" t="s">
        <v>3120</v>
      </c>
      <c r="B1665" s="2" t="s">
        <v>3121</v>
      </c>
      <c r="C1665" s="2">
        <v>-0.67338958689537898</v>
      </c>
      <c r="D1665" s="4">
        <v>4.0067817403692998E-3</v>
      </c>
    </row>
    <row r="1666" spans="1:4" x14ac:dyDescent="0.2">
      <c r="A1666" s="3" t="s">
        <v>3122</v>
      </c>
      <c r="B1666" s="2" t="s">
        <v>3123</v>
      </c>
      <c r="C1666" s="2">
        <v>-1.1511473785974</v>
      </c>
      <c r="D1666" s="5">
        <v>9.9758472832244701E-5</v>
      </c>
    </row>
    <row r="1667" spans="1:4" x14ac:dyDescent="0.2">
      <c r="A1667" s="20" t="s">
        <v>3124</v>
      </c>
      <c r="B1667" s="2" t="s">
        <v>3125</v>
      </c>
      <c r="C1667" s="2">
        <v>-0.92274173758825395</v>
      </c>
      <c r="D1667" s="4">
        <v>1.3560116829324999E-3</v>
      </c>
    </row>
    <row r="1668" spans="1:4" x14ac:dyDescent="0.2">
      <c r="A1668" s="3" t="s">
        <v>3126</v>
      </c>
      <c r="B1668" s="2" t="s">
        <v>3127</v>
      </c>
      <c r="C1668" s="2">
        <v>0.45200608327257502</v>
      </c>
      <c r="D1668" s="4">
        <v>2.68116847493978E-2</v>
      </c>
    </row>
    <row r="1669" spans="1:4" x14ac:dyDescent="0.2">
      <c r="A1669" s="3" t="s">
        <v>13047</v>
      </c>
      <c r="B1669" s="2" t="s">
        <v>13048</v>
      </c>
      <c r="C1669" s="2">
        <v>0.74827878508144197</v>
      </c>
      <c r="D1669" s="4">
        <v>5.7503505054081498E-3</v>
      </c>
    </row>
    <row r="1670" spans="1:4" x14ac:dyDescent="0.2">
      <c r="A1670" s="3" t="s">
        <v>13049</v>
      </c>
      <c r="B1670" s="2" t="s">
        <v>13050</v>
      </c>
      <c r="C1670" s="2">
        <v>-0.85299269058216198</v>
      </c>
      <c r="D1670" s="4">
        <v>4.9825451617215903E-2</v>
      </c>
    </row>
    <row r="1671" spans="1:4" x14ac:dyDescent="0.2">
      <c r="A1671" s="3" t="s">
        <v>13051</v>
      </c>
      <c r="B1671" s="2" t="s">
        <v>13052</v>
      </c>
      <c r="C1671" s="2">
        <v>0.99369130154069096</v>
      </c>
      <c r="D1671" s="4">
        <v>4.4268797477746598E-3</v>
      </c>
    </row>
    <row r="1672" spans="1:4" x14ac:dyDescent="0.2">
      <c r="A1672" s="20" t="s">
        <v>3130</v>
      </c>
      <c r="B1672" s="2" t="s">
        <v>3131</v>
      </c>
      <c r="C1672" s="2">
        <v>-1.1920231977482001</v>
      </c>
      <c r="D1672" s="4">
        <v>2.48129472083214E-2</v>
      </c>
    </row>
    <row r="1673" spans="1:4" x14ac:dyDescent="0.2">
      <c r="A1673" s="3" t="s">
        <v>3134</v>
      </c>
      <c r="B1673" s="2" t="s">
        <v>3135</v>
      </c>
      <c r="C1673" s="2">
        <v>0.62784323112521701</v>
      </c>
      <c r="D1673" s="4">
        <v>1.3697802955160701E-4</v>
      </c>
    </row>
    <row r="1674" spans="1:4" x14ac:dyDescent="0.2">
      <c r="A1674" s="3" t="s">
        <v>3138</v>
      </c>
      <c r="B1674" s="2" t="s">
        <v>3139</v>
      </c>
      <c r="C1674" s="2">
        <v>1.3979485001845</v>
      </c>
      <c r="D1674" s="5">
        <v>3.3992384680679999E-5</v>
      </c>
    </row>
    <row r="1675" spans="1:4" x14ac:dyDescent="0.2">
      <c r="A1675" s="3" t="s">
        <v>3140</v>
      </c>
      <c r="B1675" s="2" t="s">
        <v>3141</v>
      </c>
      <c r="C1675" s="2">
        <v>0.86014803425363795</v>
      </c>
      <c r="D1675" s="4">
        <v>5.9256138526883595E-4</v>
      </c>
    </row>
    <row r="1676" spans="1:4" x14ac:dyDescent="0.2">
      <c r="A1676" s="3" t="s">
        <v>13053</v>
      </c>
      <c r="B1676" s="2" t="s">
        <v>13054</v>
      </c>
      <c r="C1676" s="2">
        <v>-0.89287546219303504</v>
      </c>
      <c r="D1676" s="4">
        <v>2.0179164537793101E-2</v>
      </c>
    </row>
    <row r="1677" spans="1:4" x14ac:dyDescent="0.2">
      <c r="A1677" s="20" t="s">
        <v>3142</v>
      </c>
      <c r="B1677" s="2" t="s">
        <v>3143</v>
      </c>
      <c r="C1677" s="2">
        <v>-1.92594181129557</v>
      </c>
      <c r="D1677" s="5">
        <v>1.81464654012273E-5</v>
      </c>
    </row>
    <row r="1678" spans="1:4" x14ac:dyDescent="0.2">
      <c r="A1678" s="3" t="s">
        <v>3144</v>
      </c>
      <c r="B1678" s="2" t="s">
        <v>3145</v>
      </c>
      <c r="C1678" s="2">
        <v>-0.64710398396583502</v>
      </c>
      <c r="D1678" s="4">
        <v>4.8888208688342399E-2</v>
      </c>
    </row>
    <row r="1679" spans="1:4" x14ac:dyDescent="0.2">
      <c r="A1679" s="3" t="s">
        <v>13055</v>
      </c>
      <c r="B1679" s="2" t="s">
        <v>13056</v>
      </c>
      <c r="C1679" s="2">
        <v>-0.80503706857218305</v>
      </c>
      <c r="D1679" s="5">
        <v>8.07585992989117E-6</v>
      </c>
    </row>
    <row r="1680" spans="1:4" x14ac:dyDescent="0.2">
      <c r="A1680" s="20" t="s">
        <v>13057</v>
      </c>
      <c r="B1680" s="2" t="s">
        <v>13058</v>
      </c>
      <c r="C1680" s="2">
        <v>-1.8779357515216599</v>
      </c>
      <c r="D1680" s="4">
        <v>1.4147199344147001E-4</v>
      </c>
    </row>
    <row r="1681" spans="1:4" x14ac:dyDescent="0.2">
      <c r="A1681" s="3" t="s">
        <v>3146</v>
      </c>
      <c r="B1681" s="2" t="s">
        <v>3147</v>
      </c>
      <c r="C1681" s="2">
        <v>-1.9893163544057899</v>
      </c>
      <c r="D1681" s="5">
        <v>4.8758511242545401E-9</v>
      </c>
    </row>
    <row r="1682" spans="1:4" x14ac:dyDescent="0.2">
      <c r="A1682" s="3" t="s">
        <v>13059</v>
      </c>
      <c r="B1682" s="2" t="s">
        <v>13060</v>
      </c>
      <c r="C1682" s="2">
        <v>0.74297716528100999</v>
      </c>
      <c r="D1682" s="4">
        <v>2.1805148897106798E-2</v>
      </c>
    </row>
    <row r="1683" spans="1:4" x14ac:dyDescent="0.2">
      <c r="A1683" s="3" t="s">
        <v>3148</v>
      </c>
      <c r="B1683" s="2" t="s">
        <v>3149</v>
      </c>
      <c r="C1683" s="2">
        <v>0.94109343000324197</v>
      </c>
      <c r="D1683" s="4">
        <v>3.9854185395849602E-3</v>
      </c>
    </row>
    <row r="1684" spans="1:4" x14ac:dyDescent="0.2">
      <c r="A1684" s="3" t="s">
        <v>13061</v>
      </c>
      <c r="B1684" s="2" t="s">
        <v>13062</v>
      </c>
      <c r="C1684" s="2">
        <v>1.5704951863215899</v>
      </c>
      <c r="D1684" s="4">
        <v>3.6847502644914702E-4</v>
      </c>
    </row>
    <row r="1685" spans="1:4" x14ac:dyDescent="0.2">
      <c r="A1685" s="3" t="s">
        <v>13063</v>
      </c>
      <c r="B1685" s="2" t="s">
        <v>13064</v>
      </c>
      <c r="C1685" s="2">
        <v>1.08194522372726</v>
      </c>
      <c r="D1685" s="4">
        <v>4.7821031916203301E-3</v>
      </c>
    </row>
    <row r="1686" spans="1:4" x14ac:dyDescent="0.2">
      <c r="A1686" s="20" t="s">
        <v>3152</v>
      </c>
      <c r="B1686" s="2" t="s">
        <v>3153</v>
      </c>
      <c r="C1686" s="2">
        <v>-0.50220089147317504</v>
      </c>
      <c r="D1686" s="4">
        <v>4.6576682137877403E-3</v>
      </c>
    </row>
    <row r="1687" spans="1:4" x14ac:dyDescent="0.2">
      <c r="A1687" s="3" t="s">
        <v>13065</v>
      </c>
      <c r="B1687" s="2" t="s">
        <v>13066</v>
      </c>
      <c r="C1687" s="2">
        <v>1.26938796575725</v>
      </c>
      <c r="D1687" s="4">
        <v>6.9280081586977097E-4</v>
      </c>
    </row>
    <row r="1688" spans="1:4" x14ac:dyDescent="0.2">
      <c r="A1688" s="3" t="s">
        <v>3156</v>
      </c>
      <c r="B1688" s="2" t="s">
        <v>3157</v>
      </c>
      <c r="C1688" s="2">
        <v>-0.86346772793712601</v>
      </c>
      <c r="D1688" s="4">
        <v>1.3888954287775901E-2</v>
      </c>
    </row>
    <row r="1689" spans="1:4" x14ac:dyDescent="0.2">
      <c r="A1689" s="3" t="s">
        <v>13067</v>
      </c>
      <c r="B1689" s="2" t="s">
        <v>13068</v>
      </c>
      <c r="C1689" s="2">
        <v>0.79629304067461704</v>
      </c>
      <c r="D1689" s="4">
        <v>5.1310068717157799E-3</v>
      </c>
    </row>
    <row r="1690" spans="1:4" x14ac:dyDescent="0.2">
      <c r="A1690" s="3" t="s">
        <v>13069</v>
      </c>
      <c r="B1690" s="2" t="s">
        <v>13070</v>
      </c>
      <c r="C1690" s="2">
        <v>-0.565254321568188</v>
      </c>
      <c r="D1690" s="4">
        <v>7.5601680799694598E-3</v>
      </c>
    </row>
    <row r="1691" spans="1:4" x14ac:dyDescent="0.2">
      <c r="A1691" s="3" t="s">
        <v>13071</v>
      </c>
      <c r="B1691" s="2" t="s">
        <v>13072</v>
      </c>
      <c r="C1691" s="2">
        <v>1.2146613746539301</v>
      </c>
      <c r="D1691" s="5">
        <v>1.6440127298130501E-5</v>
      </c>
    </row>
    <row r="1692" spans="1:4" x14ac:dyDescent="0.2">
      <c r="A1692" s="3" t="s">
        <v>13073</v>
      </c>
      <c r="B1692" s="2" t="s">
        <v>13074</v>
      </c>
      <c r="C1692" s="2">
        <v>0.67363377991718398</v>
      </c>
      <c r="D1692" s="4">
        <v>2.42833929302484E-2</v>
      </c>
    </row>
    <row r="1693" spans="1:4" x14ac:dyDescent="0.2">
      <c r="A1693" s="20" t="s">
        <v>13075</v>
      </c>
      <c r="B1693" s="2" t="s">
        <v>13076</v>
      </c>
      <c r="C1693" s="2">
        <v>-0.88903915701063496</v>
      </c>
      <c r="D1693" s="4">
        <v>1.10700889218854E-2</v>
      </c>
    </row>
    <row r="1694" spans="1:4" x14ac:dyDescent="0.2">
      <c r="A1694" s="20" t="s">
        <v>3162</v>
      </c>
      <c r="B1694" s="2" t="s">
        <v>3163</v>
      </c>
      <c r="C1694" s="2">
        <v>-1.38213403786415</v>
      </c>
      <c r="D1694" s="5">
        <v>1.3486176187511599E-9</v>
      </c>
    </row>
    <row r="1695" spans="1:4" x14ac:dyDescent="0.2">
      <c r="A1695" s="20" t="s">
        <v>3164</v>
      </c>
      <c r="B1695" s="2" t="s">
        <v>3165</v>
      </c>
      <c r="C1695" s="2">
        <v>-1.2493118337227</v>
      </c>
      <c r="D1695" s="4">
        <v>8.4805665072251804E-3</v>
      </c>
    </row>
    <row r="1696" spans="1:4" x14ac:dyDescent="0.2">
      <c r="A1696" s="3" t="s">
        <v>13077</v>
      </c>
      <c r="B1696" s="2" t="s">
        <v>13078</v>
      </c>
      <c r="C1696" s="2">
        <v>-0.88136238300623004</v>
      </c>
      <c r="D1696" s="4">
        <v>2.42927663439516E-2</v>
      </c>
    </row>
    <row r="1697" spans="1:4" x14ac:dyDescent="0.2">
      <c r="A1697" s="3" t="s">
        <v>13079</v>
      </c>
      <c r="B1697" s="2" t="s">
        <v>13080</v>
      </c>
      <c r="C1697" s="2">
        <v>-0.963532960189875</v>
      </c>
      <c r="D1697" s="4">
        <v>9.2158248213912203E-4</v>
      </c>
    </row>
    <row r="1698" spans="1:4" x14ac:dyDescent="0.2">
      <c r="A1698" s="3" t="s">
        <v>3168</v>
      </c>
      <c r="B1698" s="2" t="s">
        <v>3169</v>
      </c>
      <c r="C1698" s="2">
        <v>-1.16324230194561</v>
      </c>
      <c r="D1698" s="4">
        <v>2.7747825177585402E-4</v>
      </c>
    </row>
    <row r="1699" spans="1:4" x14ac:dyDescent="0.2">
      <c r="A1699" s="20" t="s">
        <v>3170</v>
      </c>
      <c r="B1699" s="2" t="s">
        <v>3171</v>
      </c>
      <c r="C1699" s="2">
        <v>1.81402267741988</v>
      </c>
      <c r="D1699" s="4">
        <v>1.0085359075958701E-3</v>
      </c>
    </row>
    <row r="1700" spans="1:4" x14ac:dyDescent="0.2">
      <c r="A1700" s="3" t="s">
        <v>13081</v>
      </c>
      <c r="B1700" s="2" t="s">
        <v>13082</v>
      </c>
      <c r="C1700" s="2">
        <v>-0.91477948425296396</v>
      </c>
      <c r="D1700" s="4">
        <v>5.11673852227215E-3</v>
      </c>
    </row>
    <row r="1701" spans="1:4" x14ac:dyDescent="0.2">
      <c r="A1701" s="20" t="s">
        <v>3172</v>
      </c>
      <c r="B1701" s="2" t="s">
        <v>3173</v>
      </c>
      <c r="C1701" s="2">
        <v>1.1877160813040499</v>
      </c>
      <c r="D1701" s="4">
        <v>2.6296108093057098E-3</v>
      </c>
    </row>
    <row r="1702" spans="1:4" x14ac:dyDescent="0.2">
      <c r="A1702" s="3" t="s">
        <v>13083</v>
      </c>
      <c r="B1702" s="2" t="s">
        <v>13084</v>
      </c>
      <c r="C1702" s="2">
        <v>0.69704371452574099</v>
      </c>
      <c r="D1702" s="4">
        <v>4.3775139761518297E-2</v>
      </c>
    </row>
    <row r="1703" spans="1:4" x14ac:dyDescent="0.2">
      <c r="A1703" s="3" t="s">
        <v>13085</v>
      </c>
      <c r="B1703" s="2" t="s">
        <v>13086</v>
      </c>
      <c r="C1703" s="2">
        <v>-0.31495537709402099</v>
      </c>
      <c r="D1703" s="4">
        <v>1.30935329952585E-2</v>
      </c>
    </row>
    <row r="1704" spans="1:4" x14ac:dyDescent="0.2">
      <c r="A1704" s="3" t="s">
        <v>13087</v>
      </c>
      <c r="B1704" s="2" t="s">
        <v>13088</v>
      </c>
      <c r="C1704" s="2">
        <v>-0.28996268124372199</v>
      </c>
      <c r="D1704" s="4">
        <v>7.9243823274347293E-3</v>
      </c>
    </row>
    <row r="1705" spans="1:4" x14ac:dyDescent="0.2">
      <c r="A1705" s="3" t="s">
        <v>3176</v>
      </c>
      <c r="B1705" s="2" t="s">
        <v>3177</v>
      </c>
      <c r="C1705" s="2">
        <v>-0.81815675073048</v>
      </c>
      <c r="D1705" s="4">
        <v>1.5859707907547899E-2</v>
      </c>
    </row>
    <row r="1706" spans="1:4" x14ac:dyDescent="0.2">
      <c r="A1706" s="3" t="s">
        <v>13089</v>
      </c>
      <c r="B1706" s="2" t="s">
        <v>13090</v>
      </c>
      <c r="C1706" s="2">
        <v>-1.0588730568979601</v>
      </c>
      <c r="D1706" s="4">
        <v>1.50274491589287E-2</v>
      </c>
    </row>
    <row r="1707" spans="1:4" x14ac:dyDescent="0.2">
      <c r="A1707" s="3" t="s">
        <v>3178</v>
      </c>
      <c r="B1707" s="2" t="s">
        <v>3179</v>
      </c>
      <c r="C1707" s="2">
        <v>0.88154136425774998</v>
      </c>
      <c r="D1707" s="4">
        <v>1.3826458805908E-2</v>
      </c>
    </row>
    <row r="1708" spans="1:4" x14ac:dyDescent="0.2">
      <c r="A1708" s="3" t="s">
        <v>13091</v>
      </c>
      <c r="B1708" s="2" t="s">
        <v>13092</v>
      </c>
      <c r="C1708" s="2">
        <v>-1.06373929017172</v>
      </c>
      <c r="D1708" s="4">
        <v>3.3454156279723202E-2</v>
      </c>
    </row>
    <row r="1709" spans="1:4" x14ac:dyDescent="0.2">
      <c r="A1709" s="3" t="s">
        <v>13093</v>
      </c>
      <c r="B1709" s="2" t="s">
        <v>13094</v>
      </c>
      <c r="C1709" s="2">
        <v>0.59360320804475297</v>
      </c>
      <c r="D1709" s="4">
        <v>6.2285441501069797E-3</v>
      </c>
    </row>
    <row r="1710" spans="1:4" x14ac:dyDescent="0.2">
      <c r="A1710" s="3" t="s">
        <v>3186</v>
      </c>
      <c r="B1710" s="2" t="s">
        <v>3187</v>
      </c>
      <c r="C1710" s="2">
        <v>-1.5749769817019801</v>
      </c>
      <c r="D1710" s="5">
        <v>1.1952527949312201E-9</v>
      </c>
    </row>
    <row r="1711" spans="1:4" x14ac:dyDescent="0.2">
      <c r="A1711" s="3" t="s">
        <v>13095</v>
      </c>
      <c r="B1711" s="2" t="s">
        <v>13096</v>
      </c>
      <c r="C1711" s="2">
        <v>1.5442741053508999</v>
      </c>
      <c r="D1711" s="4">
        <v>1.4468958481217201E-4</v>
      </c>
    </row>
    <row r="1712" spans="1:4" x14ac:dyDescent="0.2">
      <c r="A1712" s="20" t="s">
        <v>3188</v>
      </c>
      <c r="B1712" s="2" t="s">
        <v>3189</v>
      </c>
      <c r="C1712" s="2">
        <v>1.33379068768593</v>
      </c>
      <c r="D1712" s="4">
        <v>1.26249327941926E-3</v>
      </c>
    </row>
    <row r="1713" spans="1:4" x14ac:dyDescent="0.2">
      <c r="A1713" s="3" t="s">
        <v>3190</v>
      </c>
      <c r="B1713" s="2" t="s">
        <v>3191</v>
      </c>
      <c r="C1713" s="2">
        <v>0.84866810742836596</v>
      </c>
      <c r="D1713" s="4">
        <v>3.1148654143418899E-3</v>
      </c>
    </row>
    <row r="1714" spans="1:4" x14ac:dyDescent="0.2">
      <c r="A1714" s="3" t="s">
        <v>13097</v>
      </c>
      <c r="B1714" s="2" t="s">
        <v>13098</v>
      </c>
      <c r="C1714" s="2">
        <v>-0.97973123299785303</v>
      </c>
      <c r="D1714" s="4">
        <v>1.53841137204589E-2</v>
      </c>
    </row>
    <row r="1715" spans="1:4" x14ac:dyDescent="0.2">
      <c r="A1715" s="3" t="s">
        <v>13099</v>
      </c>
      <c r="B1715" s="2" t="s">
        <v>13100</v>
      </c>
      <c r="C1715" s="2">
        <v>-1.6225524915165901</v>
      </c>
      <c r="D1715" s="4">
        <v>3.24465222306276E-4</v>
      </c>
    </row>
    <row r="1716" spans="1:4" x14ac:dyDescent="0.2">
      <c r="A1716" s="3" t="s">
        <v>3198</v>
      </c>
      <c r="B1716" s="2" t="s">
        <v>3199</v>
      </c>
      <c r="C1716" s="2">
        <v>1.12363530447058</v>
      </c>
      <c r="D1716" s="4">
        <v>1.4287523901968999E-3</v>
      </c>
    </row>
    <row r="1717" spans="1:4" x14ac:dyDescent="0.2">
      <c r="A1717" s="3" t="s">
        <v>3200</v>
      </c>
      <c r="B1717" s="2" t="s">
        <v>3201</v>
      </c>
      <c r="C1717" s="2">
        <v>-1.06713770620618</v>
      </c>
      <c r="D1717" s="4">
        <v>8.8867193721220705E-3</v>
      </c>
    </row>
    <row r="1718" spans="1:4" x14ac:dyDescent="0.2">
      <c r="A1718" s="20" t="s">
        <v>3202</v>
      </c>
      <c r="B1718" s="2" t="s">
        <v>3203</v>
      </c>
      <c r="C1718" s="2">
        <v>-0.86372771636548995</v>
      </c>
      <c r="D1718" s="4">
        <v>2.3267482338441298E-2</v>
      </c>
    </row>
    <row r="1719" spans="1:4" x14ac:dyDescent="0.2">
      <c r="A1719" s="3" t="s">
        <v>3206</v>
      </c>
      <c r="B1719" s="2" t="s">
        <v>3207</v>
      </c>
      <c r="C1719" s="2">
        <v>1.28453696164718</v>
      </c>
      <c r="D1719" s="4">
        <v>7.5799062795011904E-3</v>
      </c>
    </row>
    <row r="1720" spans="1:4" x14ac:dyDescent="0.2">
      <c r="A1720" s="3" t="s">
        <v>13101</v>
      </c>
      <c r="B1720" s="2" t="s">
        <v>13102</v>
      </c>
      <c r="C1720" s="2">
        <v>0.82420859385022505</v>
      </c>
      <c r="D1720" s="4">
        <v>3.93715327955724E-2</v>
      </c>
    </row>
    <row r="1721" spans="1:4" x14ac:dyDescent="0.2">
      <c r="A1721" s="3" t="s">
        <v>3208</v>
      </c>
      <c r="B1721" s="2" t="s">
        <v>3209</v>
      </c>
      <c r="C1721" s="2">
        <v>1.1358090699207499</v>
      </c>
      <c r="D1721" s="5">
        <v>3.7035751293868399E-5</v>
      </c>
    </row>
    <row r="1722" spans="1:4" x14ac:dyDescent="0.2">
      <c r="A1722" s="20" t="s">
        <v>3210</v>
      </c>
      <c r="B1722" s="2" t="s">
        <v>3211</v>
      </c>
      <c r="C1722" s="2">
        <v>1.4365440513413601</v>
      </c>
      <c r="D1722" s="4">
        <v>1.17093100939223E-4</v>
      </c>
    </row>
    <row r="1723" spans="1:4" x14ac:dyDescent="0.2">
      <c r="A1723" s="3" t="s">
        <v>3218</v>
      </c>
      <c r="B1723" s="2" t="s">
        <v>3219</v>
      </c>
      <c r="C1723" s="2">
        <v>-0.55124820989426904</v>
      </c>
      <c r="D1723" s="4">
        <v>1.4289225019962401E-2</v>
      </c>
    </row>
    <row r="1724" spans="1:4" x14ac:dyDescent="0.2">
      <c r="A1724" s="3" t="s">
        <v>3220</v>
      </c>
      <c r="B1724" s="2" t="s">
        <v>3221</v>
      </c>
      <c r="C1724" s="2">
        <v>1.19083614064488</v>
      </c>
      <c r="D1724" s="4">
        <v>2.7108390452990701E-3</v>
      </c>
    </row>
    <row r="1725" spans="1:4" x14ac:dyDescent="0.2">
      <c r="A1725" s="3" t="s">
        <v>13103</v>
      </c>
      <c r="B1725" s="2" t="s">
        <v>13104</v>
      </c>
      <c r="C1725" s="2">
        <v>0.58428293327004199</v>
      </c>
      <c r="D1725" s="4">
        <v>1.0020440730793299E-2</v>
      </c>
    </row>
    <row r="1726" spans="1:4" x14ac:dyDescent="0.2">
      <c r="A1726" s="3" t="s">
        <v>3222</v>
      </c>
      <c r="B1726" s="2" t="s">
        <v>3223</v>
      </c>
      <c r="C1726" s="2">
        <v>-0.84985194512359696</v>
      </c>
      <c r="D1726" s="4">
        <v>5.8910755907461898E-3</v>
      </c>
    </row>
    <row r="1727" spans="1:4" x14ac:dyDescent="0.2">
      <c r="A1727" s="3" t="s">
        <v>3224</v>
      </c>
      <c r="B1727" s="2" t="s">
        <v>3225</v>
      </c>
      <c r="C1727" s="2">
        <v>0.42030128755313501</v>
      </c>
      <c r="D1727" s="4">
        <v>9.0813467540779708E-3</v>
      </c>
    </row>
    <row r="1728" spans="1:4" x14ac:dyDescent="0.2">
      <c r="A1728" s="3" t="s">
        <v>13105</v>
      </c>
      <c r="B1728" s="2" t="s">
        <v>13106</v>
      </c>
      <c r="C1728" s="2">
        <v>0.66223158679379701</v>
      </c>
      <c r="D1728" s="4">
        <v>1.06409697543544E-2</v>
      </c>
    </row>
    <row r="1729" spans="1:4" x14ac:dyDescent="0.2">
      <c r="A1729" s="3" t="s">
        <v>13107</v>
      </c>
      <c r="B1729" s="2" t="s">
        <v>13108</v>
      </c>
      <c r="C1729" s="2">
        <v>0.67444737770788599</v>
      </c>
      <c r="D1729" s="4">
        <v>5.1234267517416901E-3</v>
      </c>
    </row>
    <row r="1730" spans="1:4" x14ac:dyDescent="0.2">
      <c r="A1730" s="3" t="s">
        <v>13109</v>
      </c>
      <c r="B1730" s="2" t="s">
        <v>13110</v>
      </c>
      <c r="C1730" s="2">
        <v>1.5803273336734101</v>
      </c>
      <c r="D1730" s="5">
        <v>4.6747517125472399E-6</v>
      </c>
    </row>
    <row r="1731" spans="1:4" x14ac:dyDescent="0.2">
      <c r="A1731" s="3" t="s">
        <v>13111</v>
      </c>
      <c r="B1731" s="2" t="s">
        <v>13112</v>
      </c>
      <c r="C1731" s="2">
        <v>0.97519970551450996</v>
      </c>
      <c r="D1731" s="4">
        <v>1.01991229819211E-2</v>
      </c>
    </row>
    <row r="1732" spans="1:4" x14ac:dyDescent="0.2">
      <c r="A1732" s="20" t="s">
        <v>3230</v>
      </c>
      <c r="B1732" s="2" t="s">
        <v>3231</v>
      </c>
      <c r="C1732" s="2">
        <v>-0.75786467408509905</v>
      </c>
      <c r="D1732" s="4">
        <v>1.17449549551981E-2</v>
      </c>
    </row>
    <row r="1733" spans="1:4" x14ac:dyDescent="0.2">
      <c r="A1733" s="3" t="s">
        <v>13113</v>
      </c>
      <c r="B1733" s="2" t="s">
        <v>13114</v>
      </c>
      <c r="C1733" s="2">
        <v>-1.2822863437233001</v>
      </c>
      <c r="D1733" s="4">
        <v>4.3623979627306396E-3</v>
      </c>
    </row>
    <row r="1734" spans="1:4" x14ac:dyDescent="0.2">
      <c r="A1734" s="3" t="s">
        <v>13115</v>
      </c>
      <c r="B1734" s="2" t="s">
        <v>13116</v>
      </c>
      <c r="C1734" s="2">
        <v>-0.87704080015025898</v>
      </c>
      <c r="D1734" s="4">
        <v>3.0424508197115601E-2</v>
      </c>
    </row>
    <row r="1735" spans="1:4" x14ac:dyDescent="0.2">
      <c r="A1735" s="3" t="s">
        <v>13117</v>
      </c>
      <c r="B1735" s="2" t="s">
        <v>13118</v>
      </c>
      <c r="C1735" s="2">
        <v>1.0689471902105701</v>
      </c>
      <c r="D1735" s="4">
        <v>1.0610142214244999E-3</v>
      </c>
    </row>
    <row r="1736" spans="1:4" x14ac:dyDescent="0.2">
      <c r="A1736" s="3" t="s">
        <v>3236</v>
      </c>
      <c r="B1736" s="2" t="s">
        <v>3237</v>
      </c>
      <c r="C1736" s="2">
        <v>-0.66445061087632895</v>
      </c>
      <c r="D1736" s="4">
        <v>1.6512614068563E-3</v>
      </c>
    </row>
    <row r="1737" spans="1:4" x14ac:dyDescent="0.2">
      <c r="A1737" s="20" t="s">
        <v>13119</v>
      </c>
      <c r="B1737" s="2" t="s">
        <v>13120</v>
      </c>
      <c r="C1737" s="2">
        <v>0.73751380555014701</v>
      </c>
      <c r="D1737" s="4">
        <v>1.4279993066370201E-2</v>
      </c>
    </row>
    <row r="1738" spans="1:4" x14ac:dyDescent="0.2">
      <c r="A1738" s="3" t="s">
        <v>13121</v>
      </c>
      <c r="B1738" s="2" t="s">
        <v>13122</v>
      </c>
      <c r="C1738" s="2">
        <v>1.00158030343746</v>
      </c>
      <c r="D1738" s="4">
        <v>8.1068012613485097E-4</v>
      </c>
    </row>
    <row r="1739" spans="1:4" x14ac:dyDescent="0.2">
      <c r="A1739" s="3" t="s">
        <v>3240</v>
      </c>
      <c r="B1739" s="2" t="s">
        <v>3241</v>
      </c>
      <c r="C1739" s="2">
        <v>-1.23158632749318</v>
      </c>
      <c r="D1739" s="4">
        <v>4.31169672142305E-3</v>
      </c>
    </row>
    <row r="1740" spans="1:4" x14ac:dyDescent="0.2">
      <c r="A1740" s="20" t="s">
        <v>3242</v>
      </c>
      <c r="B1740" s="2" t="s">
        <v>3243</v>
      </c>
      <c r="C1740" s="2">
        <v>-0.35337075786347699</v>
      </c>
      <c r="D1740" s="4">
        <v>2.0579633042458701E-3</v>
      </c>
    </row>
    <row r="1741" spans="1:4" x14ac:dyDescent="0.2">
      <c r="A1741" s="20" t="s">
        <v>13123</v>
      </c>
      <c r="B1741" s="2" t="s">
        <v>13124</v>
      </c>
      <c r="C1741" s="2">
        <v>0.70825943735477903</v>
      </c>
      <c r="D1741" s="4">
        <v>6.9494543241681599E-4</v>
      </c>
    </row>
    <row r="1742" spans="1:4" x14ac:dyDescent="0.2">
      <c r="A1742" s="3" t="s">
        <v>3246</v>
      </c>
      <c r="B1742" s="2" t="s">
        <v>3247</v>
      </c>
      <c r="C1742" s="2">
        <v>-0.92681733995134696</v>
      </c>
      <c r="D1742" s="4">
        <v>2.7639805785568499E-2</v>
      </c>
    </row>
    <row r="1743" spans="1:4" x14ac:dyDescent="0.2">
      <c r="A1743" s="20" t="s">
        <v>3248</v>
      </c>
      <c r="B1743" s="2" t="s">
        <v>3249</v>
      </c>
      <c r="C1743" s="2">
        <v>1.4149741081974001</v>
      </c>
      <c r="D1743" s="4">
        <v>3.3778453873494998E-4</v>
      </c>
    </row>
    <row r="1744" spans="1:4" x14ac:dyDescent="0.2">
      <c r="A1744" s="3" t="s">
        <v>3250</v>
      </c>
      <c r="B1744" s="2" t="s">
        <v>3251</v>
      </c>
      <c r="C1744" s="2">
        <v>-0.927602703518696</v>
      </c>
      <c r="D1744" s="5">
        <v>2.65177823837578E-6</v>
      </c>
    </row>
    <row r="1745" spans="1:4" x14ac:dyDescent="0.2">
      <c r="A1745" s="3" t="s">
        <v>13125</v>
      </c>
      <c r="B1745" s="2" t="s">
        <v>13126</v>
      </c>
      <c r="C1745" s="2">
        <v>-1.2713909920220801</v>
      </c>
      <c r="D1745" s="5">
        <v>6.5961931816835905E-5</v>
      </c>
    </row>
    <row r="1746" spans="1:4" x14ac:dyDescent="0.2">
      <c r="A1746" s="3" t="s">
        <v>3254</v>
      </c>
      <c r="B1746" s="2" t="s">
        <v>3255</v>
      </c>
      <c r="C1746" s="2">
        <v>-1.18268973574157</v>
      </c>
      <c r="D1746" s="4">
        <v>7.3603514339704696E-4</v>
      </c>
    </row>
    <row r="1747" spans="1:4" x14ac:dyDescent="0.2">
      <c r="A1747" s="20" t="s">
        <v>13127</v>
      </c>
      <c r="B1747" s="2" t="s">
        <v>13128</v>
      </c>
      <c r="C1747" s="2">
        <v>-1.1725225156371499</v>
      </c>
      <c r="D1747" s="4">
        <v>2.04394433777468E-3</v>
      </c>
    </row>
    <row r="1748" spans="1:4" x14ac:dyDescent="0.2">
      <c r="A1748" s="3" t="s">
        <v>13129</v>
      </c>
      <c r="B1748" s="2" t="s">
        <v>13130</v>
      </c>
      <c r="C1748" s="2">
        <v>0.52725316678525203</v>
      </c>
      <c r="D1748" s="4">
        <v>1.4509269216710601E-2</v>
      </c>
    </row>
    <row r="1749" spans="1:4" x14ac:dyDescent="0.2">
      <c r="A1749" s="3" t="s">
        <v>13131</v>
      </c>
      <c r="B1749" s="2" t="s">
        <v>13132</v>
      </c>
      <c r="C1749" s="2">
        <v>-0.89194417137557602</v>
      </c>
      <c r="D1749" s="4">
        <v>1.01396213196651E-2</v>
      </c>
    </row>
    <row r="1750" spans="1:4" x14ac:dyDescent="0.2">
      <c r="A1750" s="3" t="s">
        <v>13133</v>
      </c>
      <c r="B1750" s="2" t="s">
        <v>13134</v>
      </c>
      <c r="C1750" s="2">
        <v>1.3321606969131401</v>
      </c>
      <c r="D1750" s="4">
        <v>1.5717802691957901E-3</v>
      </c>
    </row>
    <row r="1751" spans="1:4" x14ac:dyDescent="0.2">
      <c r="A1751" s="3" t="s">
        <v>13135</v>
      </c>
      <c r="B1751" s="2" t="s">
        <v>13136</v>
      </c>
      <c r="C1751" s="2">
        <v>0.80962865678120299</v>
      </c>
      <c r="D1751" s="4">
        <v>4.43360697935414E-3</v>
      </c>
    </row>
    <row r="1752" spans="1:4" x14ac:dyDescent="0.2">
      <c r="A1752" s="20" t="s">
        <v>13137</v>
      </c>
      <c r="B1752" s="2" t="s">
        <v>13138</v>
      </c>
      <c r="C1752" s="2">
        <v>-1.50394890170646</v>
      </c>
      <c r="D1752" s="4">
        <v>1.9801579502374501E-4</v>
      </c>
    </row>
    <row r="1753" spans="1:4" x14ac:dyDescent="0.2">
      <c r="A1753" s="20" t="s">
        <v>13139</v>
      </c>
      <c r="B1753" s="2" t="s">
        <v>13140</v>
      </c>
      <c r="C1753" s="2">
        <v>-0.90140279691757896</v>
      </c>
      <c r="D1753" s="4">
        <v>2.76745263629426E-3</v>
      </c>
    </row>
    <row r="1754" spans="1:4" x14ac:dyDescent="0.2">
      <c r="A1754" s="20" t="s">
        <v>13141</v>
      </c>
      <c r="B1754" s="2" t="s">
        <v>13142</v>
      </c>
      <c r="C1754" s="2">
        <v>1.14605685624357</v>
      </c>
      <c r="D1754" s="4">
        <v>4.2432622307572799E-3</v>
      </c>
    </row>
    <row r="1755" spans="1:4" x14ac:dyDescent="0.2">
      <c r="A1755" s="3" t="s">
        <v>3266</v>
      </c>
      <c r="B1755" s="2" t="s">
        <v>3267</v>
      </c>
      <c r="C1755" s="2">
        <v>1.51988458057674</v>
      </c>
      <c r="D1755" s="5">
        <v>2.5541974918646601E-5</v>
      </c>
    </row>
    <row r="1756" spans="1:4" x14ac:dyDescent="0.2">
      <c r="A1756" s="3" t="s">
        <v>3268</v>
      </c>
      <c r="B1756" s="2" t="s">
        <v>3269</v>
      </c>
      <c r="C1756" s="2">
        <v>-1.2233829926055899</v>
      </c>
      <c r="D1756" s="4">
        <v>6.1344873793254704E-4</v>
      </c>
    </row>
    <row r="1757" spans="1:4" x14ac:dyDescent="0.2">
      <c r="A1757" s="3" t="s">
        <v>3276</v>
      </c>
      <c r="B1757" s="2" t="s">
        <v>3277</v>
      </c>
      <c r="C1757" s="2">
        <v>-1.5776344013324799</v>
      </c>
      <c r="D1757" s="5">
        <v>9.4232501733353E-5</v>
      </c>
    </row>
    <row r="1758" spans="1:4" x14ac:dyDescent="0.2">
      <c r="A1758" s="3" t="s">
        <v>13143</v>
      </c>
      <c r="B1758" s="2" t="s">
        <v>13144</v>
      </c>
      <c r="C1758" s="2">
        <v>-0.79627531114292305</v>
      </c>
      <c r="D1758" s="4">
        <v>5.0006037664892299E-3</v>
      </c>
    </row>
    <row r="1759" spans="1:4" x14ac:dyDescent="0.2">
      <c r="A1759" s="3" t="s">
        <v>13145</v>
      </c>
      <c r="B1759" s="2" t="s">
        <v>13146</v>
      </c>
      <c r="C1759" s="2">
        <v>-0.487201948226888</v>
      </c>
      <c r="D1759" s="4">
        <v>4.4458213465188301E-2</v>
      </c>
    </row>
    <row r="1760" spans="1:4" x14ac:dyDescent="0.2">
      <c r="A1760" s="3" t="s">
        <v>13147</v>
      </c>
      <c r="B1760" s="2" t="s">
        <v>13148</v>
      </c>
      <c r="C1760" s="2">
        <v>-1.14551825553341</v>
      </c>
      <c r="D1760" s="4">
        <v>3.2092743093898403E-2</v>
      </c>
    </row>
    <row r="1761" spans="1:4" x14ac:dyDescent="0.2">
      <c r="A1761" s="20" t="s">
        <v>3278</v>
      </c>
      <c r="B1761" s="2" t="s">
        <v>3279</v>
      </c>
      <c r="C1761" s="2">
        <v>-0.96722348801858704</v>
      </c>
      <c r="D1761" s="4">
        <v>1.0820702009523101E-2</v>
      </c>
    </row>
    <row r="1762" spans="1:4" x14ac:dyDescent="0.2">
      <c r="A1762" s="3" t="s">
        <v>3280</v>
      </c>
      <c r="B1762" s="2" t="s">
        <v>3281</v>
      </c>
      <c r="C1762" s="2">
        <v>-0.89589829950898403</v>
      </c>
      <c r="D1762" s="4">
        <v>2.1131458039168299E-2</v>
      </c>
    </row>
    <row r="1763" spans="1:4" x14ac:dyDescent="0.2">
      <c r="A1763" s="20" t="s">
        <v>3282</v>
      </c>
      <c r="B1763" s="2" t="s">
        <v>3283</v>
      </c>
      <c r="C1763" s="2">
        <v>-1.4241660905170599</v>
      </c>
      <c r="D1763" s="4">
        <v>3.5248404555070002E-3</v>
      </c>
    </row>
    <row r="1764" spans="1:4" x14ac:dyDescent="0.2">
      <c r="A1764" s="3" t="s">
        <v>13149</v>
      </c>
      <c r="B1764" s="2" t="s">
        <v>13150</v>
      </c>
      <c r="C1764" s="2">
        <v>0.68144930391546998</v>
      </c>
      <c r="D1764" s="4">
        <v>3.9270053743231899E-2</v>
      </c>
    </row>
    <row r="1765" spans="1:4" x14ac:dyDescent="0.2">
      <c r="A1765" s="3" t="s">
        <v>3292</v>
      </c>
      <c r="B1765" s="2" t="s">
        <v>3293</v>
      </c>
      <c r="C1765" s="2">
        <v>-1.3738196134266401</v>
      </c>
      <c r="D1765" s="4">
        <v>1.17161027356834E-4</v>
      </c>
    </row>
    <row r="1766" spans="1:4" x14ac:dyDescent="0.2">
      <c r="A1766" s="20" t="s">
        <v>3296</v>
      </c>
      <c r="B1766" s="2" t="s">
        <v>3297</v>
      </c>
      <c r="C1766" s="2">
        <v>1.15610479200503</v>
      </c>
      <c r="D1766" s="4">
        <v>9.2771225808676303E-4</v>
      </c>
    </row>
    <row r="1767" spans="1:4" x14ac:dyDescent="0.2">
      <c r="A1767" s="3" t="s">
        <v>13151</v>
      </c>
      <c r="B1767" s="2" t="s">
        <v>13152</v>
      </c>
      <c r="C1767" s="2">
        <v>-0.366587050826089</v>
      </c>
      <c r="D1767" s="4">
        <v>1.30935329952585E-2</v>
      </c>
    </row>
    <row r="1768" spans="1:4" x14ac:dyDescent="0.2">
      <c r="A1768" s="3" t="s">
        <v>3302</v>
      </c>
      <c r="B1768" s="2" t="s">
        <v>3303</v>
      </c>
      <c r="C1768" s="2">
        <v>-1.1910685737989799</v>
      </c>
      <c r="D1768" s="4">
        <v>1.5294180009904599E-3</v>
      </c>
    </row>
    <row r="1769" spans="1:4" x14ac:dyDescent="0.2">
      <c r="A1769" s="3" t="s">
        <v>13153</v>
      </c>
      <c r="B1769" s="2" t="s">
        <v>13154</v>
      </c>
      <c r="C1769" s="2">
        <v>0.50312009980248296</v>
      </c>
      <c r="D1769" s="4">
        <v>4.8250033594737701E-2</v>
      </c>
    </row>
    <row r="1770" spans="1:4" x14ac:dyDescent="0.2">
      <c r="A1770" s="3" t="s">
        <v>3310</v>
      </c>
      <c r="B1770" s="2" t="s">
        <v>3311</v>
      </c>
      <c r="C1770" s="2">
        <v>-0.69024135654243701</v>
      </c>
      <c r="D1770" s="4">
        <v>1.91234342612843E-3</v>
      </c>
    </row>
    <row r="1771" spans="1:4" x14ac:dyDescent="0.2">
      <c r="A1771" s="3" t="s">
        <v>13155</v>
      </c>
      <c r="B1771" s="2" t="s">
        <v>13156</v>
      </c>
      <c r="C1771" s="2">
        <v>-0.35746028911463201</v>
      </c>
      <c r="D1771" s="4">
        <v>4.1382804231487401E-2</v>
      </c>
    </row>
    <row r="1772" spans="1:4" x14ac:dyDescent="0.2">
      <c r="A1772" s="3" t="s">
        <v>13157</v>
      </c>
      <c r="B1772" s="2" t="s">
        <v>13158</v>
      </c>
      <c r="C1772" s="2">
        <v>-1.2952379642426699</v>
      </c>
      <c r="D1772" s="4">
        <v>5.4759631269927697E-4</v>
      </c>
    </row>
    <row r="1773" spans="1:4" x14ac:dyDescent="0.2">
      <c r="A1773" s="20" t="s">
        <v>13159</v>
      </c>
      <c r="B1773" s="2" t="s">
        <v>13160</v>
      </c>
      <c r="C1773" s="2">
        <v>0.42685468907950902</v>
      </c>
      <c r="D1773" s="4">
        <v>1.3658355358506E-2</v>
      </c>
    </row>
    <row r="1774" spans="1:4" x14ac:dyDescent="0.2">
      <c r="A1774" s="3" t="s">
        <v>3314</v>
      </c>
      <c r="B1774" s="2" t="s">
        <v>3315</v>
      </c>
      <c r="C1774" s="2">
        <v>-1.0775517951526701</v>
      </c>
      <c r="D1774" s="4">
        <v>2.16960751315513E-3</v>
      </c>
    </row>
    <row r="1775" spans="1:4" x14ac:dyDescent="0.2">
      <c r="A1775" s="3" t="s">
        <v>13161</v>
      </c>
      <c r="B1775" s="2" t="s">
        <v>13162</v>
      </c>
      <c r="C1775" s="2">
        <v>-0.51395810167664802</v>
      </c>
      <c r="D1775" s="4">
        <v>1.8215615271563901E-2</v>
      </c>
    </row>
    <row r="1776" spans="1:4" x14ac:dyDescent="0.2">
      <c r="A1776" s="3" t="s">
        <v>3316</v>
      </c>
      <c r="B1776" s="2" t="s">
        <v>3317</v>
      </c>
      <c r="C1776" s="2">
        <v>-0.434237686727451</v>
      </c>
      <c r="D1776" s="4">
        <v>2.4032213013622999E-2</v>
      </c>
    </row>
    <row r="1777" spans="1:4" x14ac:dyDescent="0.2">
      <c r="A1777" s="20" t="s">
        <v>3318</v>
      </c>
      <c r="B1777" s="2" t="s">
        <v>3319</v>
      </c>
      <c r="C1777" s="2">
        <v>-0.76833771605468004</v>
      </c>
      <c r="D1777" s="4">
        <v>3.8189112308014E-2</v>
      </c>
    </row>
    <row r="1778" spans="1:4" x14ac:dyDescent="0.2">
      <c r="A1778" s="20" t="s">
        <v>13163</v>
      </c>
      <c r="B1778" s="2" t="s">
        <v>13164</v>
      </c>
      <c r="C1778" s="2">
        <v>-0.427339216441249</v>
      </c>
      <c r="D1778" s="4">
        <v>2.6720216494737102E-3</v>
      </c>
    </row>
    <row r="1779" spans="1:4" x14ac:dyDescent="0.2">
      <c r="A1779" s="3" t="s">
        <v>13165</v>
      </c>
      <c r="B1779" s="2" t="s">
        <v>13166</v>
      </c>
      <c r="C1779" s="2">
        <v>-0.47759359685372799</v>
      </c>
      <c r="D1779" s="4">
        <v>2.4952084457887098E-3</v>
      </c>
    </row>
    <row r="1780" spans="1:4" x14ac:dyDescent="0.2">
      <c r="A1780" s="20" t="s">
        <v>3322</v>
      </c>
      <c r="B1780" s="2" t="s">
        <v>3323</v>
      </c>
      <c r="C1780" s="2">
        <v>-0.69677116862501798</v>
      </c>
      <c r="D1780" s="5">
        <v>4.7019104382671701E-6</v>
      </c>
    </row>
    <row r="1781" spans="1:4" x14ac:dyDescent="0.2">
      <c r="A1781" s="3" t="s">
        <v>13167</v>
      </c>
      <c r="B1781" s="2" t="s">
        <v>13168</v>
      </c>
      <c r="C1781" s="2">
        <v>1.06203277157806</v>
      </c>
      <c r="D1781" s="4">
        <v>2.21650819761114E-3</v>
      </c>
    </row>
    <row r="1782" spans="1:4" x14ac:dyDescent="0.2">
      <c r="A1782" s="3" t="s">
        <v>13169</v>
      </c>
      <c r="B1782" s="2" t="s">
        <v>13170</v>
      </c>
      <c r="C1782" s="2">
        <v>-1.0535037756683101</v>
      </c>
      <c r="D1782" s="4">
        <v>3.8917767063195698E-2</v>
      </c>
    </row>
    <row r="1783" spans="1:4" x14ac:dyDescent="0.2">
      <c r="A1783" s="3" t="s">
        <v>13171</v>
      </c>
      <c r="B1783" s="2" t="s">
        <v>13172</v>
      </c>
      <c r="C1783" s="2">
        <v>0.45228284055912799</v>
      </c>
      <c r="D1783" s="4">
        <v>1.8464337850388399E-2</v>
      </c>
    </row>
    <row r="1784" spans="1:4" x14ac:dyDescent="0.2">
      <c r="A1784" s="3" t="s">
        <v>3328</v>
      </c>
      <c r="B1784" s="2" t="s">
        <v>3329</v>
      </c>
      <c r="C1784" s="2">
        <v>-1.2356706969929501</v>
      </c>
      <c r="D1784" s="4">
        <v>3.7388110851234902E-4</v>
      </c>
    </row>
    <row r="1785" spans="1:4" x14ac:dyDescent="0.2">
      <c r="A1785" s="20" t="s">
        <v>13173</v>
      </c>
      <c r="B1785" s="2" t="s">
        <v>13174</v>
      </c>
      <c r="C1785" s="2">
        <v>-0.704004556450609</v>
      </c>
      <c r="D1785" s="4">
        <v>1.7847754203898701E-4</v>
      </c>
    </row>
    <row r="1786" spans="1:4" x14ac:dyDescent="0.2">
      <c r="A1786" s="3" t="s">
        <v>13175</v>
      </c>
      <c r="B1786" s="2" t="s">
        <v>13176</v>
      </c>
      <c r="C1786" s="2">
        <v>1.0212165823636401</v>
      </c>
      <c r="D1786" s="4">
        <v>3.9763692165726301E-3</v>
      </c>
    </row>
    <row r="1787" spans="1:4" x14ac:dyDescent="0.2">
      <c r="A1787" s="3" t="s">
        <v>13177</v>
      </c>
      <c r="B1787" s="2" t="s">
        <v>13178</v>
      </c>
      <c r="C1787" s="2">
        <v>0.79549047886309499</v>
      </c>
      <c r="D1787" s="4">
        <v>2.3444251411203799E-2</v>
      </c>
    </row>
    <row r="1788" spans="1:4" x14ac:dyDescent="0.2">
      <c r="A1788" s="3" t="s">
        <v>3332</v>
      </c>
      <c r="B1788" s="2" t="s">
        <v>3333</v>
      </c>
      <c r="C1788" s="2">
        <v>-0.70867645154506298</v>
      </c>
      <c r="D1788" s="4">
        <v>3.11755773799757E-2</v>
      </c>
    </row>
    <row r="1789" spans="1:4" x14ac:dyDescent="0.2">
      <c r="A1789" s="20" t="s">
        <v>3334</v>
      </c>
      <c r="B1789" s="2" t="s">
        <v>3335</v>
      </c>
      <c r="C1789" s="2">
        <v>-0.59891140104943397</v>
      </c>
      <c r="D1789" s="4">
        <v>2.69832806541314E-2</v>
      </c>
    </row>
    <row r="1790" spans="1:4" x14ac:dyDescent="0.2">
      <c r="A1790" s="3" t="s">
        <v>3338</v>
      </c>
      <c r="B1790" s="2" t="s">
        <v>3339</v>
      </c>
      <c r="C1790" s="2">
        <v>-1.3816608860028401</v>
      </c>
      <c r="D1790" s="4">
        <v>1.3108325425464601E-3</v>
      </c>
    </row>
    <row r="1791" spans="1:4" x14ac:dyDescent="0.2">
      <c r="A1791" s="3" t="s">
        <v>13179</v>
      </c>
      <c r="B1791" s="2" t="s">
        <v>13180</v>
      </c>
      <c r="C1791" s="2">
        <v>1.1103250969617999</v>
      </c>
      <c r="D1791" s="4">
        <v>1.00281287725976E-4</v>
      </c>
    </row>
    <row r="1792" spans="1:4" x14ac:dyDescent="0.2">
      <c r="A1792" s="3" t="s">
        <v>3340</v>
      </c>
      <c r="B1792" s="2" t="s">
        <v>3341</v>
      </c>
      <c r="C1792" s="2">
        <v>-1.42606500643864</v>
      </c>
      <c r="D1792" s="4">
        <v>3.16244392784913E-3</v>
      </c>
    </row>
    <row r="1793" spans="1:4" x14ac:dyDescent="0.2">
      <c r="A1793" s="3" t="s">
        <v>13181</v>
      </c>
      <c r="B1793" s="2" t="s">
        <v>13182</v>
      </c>
      <c r="C1793" s="2">
        <v>0.99397571426138498</v>
      </c>
      <c r="D1793" s="4">
        <v>3.34776877100274E-3</v>
      </c>
    </row>
    <row r="1794" spans="1:4" x14ac:dyDescent="0.2">
      <c r="A1794" s="3" t="s">
        <v>3342</v>
      </c>
      <c r="B1794" s="2" t="s">
        <v>3343</v>
      </c>
      <c r="C1794" s="2">
        <v>0.63590042783681699</v>
      </c>
      <c r="D1794" s="4">
        <v>1.8206757313799101E-3</v>
      </c>
    </row>
    <row r="1795" spans="1:4" x14ac:dyDescent="0.2">
      <c r="A1795" s="3" t="s">
        <v>3344</v>
      </c>
      <c r="B1795" s="2" t="s">
        <v>3345</v>
      </c>
      <c r="C1795" s="2">
        <v>-0.68365702674368001</v>
      </c>
      <c r="D1795" s="4">
        <v>2.10962304027414E-2</v>
      </c>
    </row>
    <row r="1796" spans="1:4" x14ac:dyDescent="0.2">
      <c r="A1796" s="3" t="s">
        <v>13183</v>
      </c>
      <c r="B1796" s="2" t="s">
        <v>13184</v>
      </c>
      <c r="C1796" s="2">
        <v>0.65871173424956497</v>
      </c>
      <c r="D1796" s="4">
        <v>3.97520427019823E-2</v>
      </c>
    </row>
    <row r="1797" spans="1:4" x14ac:dyDescent="0.2">
      <c r="A1797" s="20" t="s">
        <v>3348</v>
      </c>
      <c r="B1797" s="2" t="s">
        <v>3349</v>
      </c>
      <c r="C1797" s="2">
        <v>0.60183463766710898</v>
      </c>
      <c r="D1797" s="4">
        <v>1.7834805738199701E-2</v>
      </c>
    </row>
    <row r="1798" spans="1:4" x14ac:dyDescent="0.2">
      <c r="A1798" s="20" t="s">
        <v>3350</v>
      </c>
      <c r="B1798" s="2" t="s">
        <v>3351</v>
      </c>
      <c r="C1798" s="2">
        <v>1.32898063801943</v>
      </c>
      <c r="D1798" s="4">
        <v>5.3989891134149199E-4</v>
      </c>
    </row>
    <row r="1799" spans="1:4" x14ac:dyDescent="0.2">
      <c r="A1799" s="3" t="s">
        <v>13185</v>
      </c>
      <c r="B1799" s="2" t="s">
        <v>13186</v>
      </c>
      <c r="C1799" s="2">
        <v>1.86951958933815</v>
      </c>
      <c r="D1799" s="5">
        <v>9.1857202117893506E-6</v>
      </c>
    </row>
    <row r="1800" spans="1:4" x14ac:dyDescent="0.2">
      <c r="A1800" s="3" t="s">
        <v>3354</v>
      </c>
      <c r="B1800" s="2" t="s">
        <v>3355</v>
      </c>
      <c r="C1800" s="2">
        <v>0.82998016320399304</v>
      </c>
      <c r="D1800" s="4">
        <v>2.5130972553660699E-2</v>
      </c>
    </row>
    <row r="1801" spans="1:4" x14ac:dyDescent="0.2">
      <c r="A1801" s="3" t="s">
        <v>13187</v>
      </c>
      <c r="B1801" s="2" t="s">
        <v>13188</v>
      </c>
      <c r="C1801" s="2">
        <v>-0.91184023740133802</v>
      </c>
      <c r="D1801" s="4">
        <v>4.0504525648195802E-2</v>
      </c>
    </row>
    <row r="1802" spans="1:4" x14ac:dyDescent="0.2">
      <c r="A1802" s="20" t="s">
        <v>3356</v>
      </c>
      <c r="B1802" s="2" t="s">
        <v>3357</v>
      </c>
      <c r="C1802" s="2">
        <v>0.672460960525469</v>
      </c>
      <c r="D1802" s="4">
        <v>1.9399623548729501E-2</v>
      </c>
    </row>
    <row r="1803" spans="1:4" x14ac:dyDescent="0.2">
      <c r="A1803" s="20" t="s">
        <v>3358</v>
      </c>
      <c r="B1803" s="2" t="s">
        <v>3359</v>
      </c>
      <c r="C1803" s="2">
        <v>-1.0286682903137601</v>
      </c>
      <c r="D1803" s="4">
        <v>1.6270390581627998E-2</v>
      </c>
    </row>
    <row r="1804" spans="1:4" x14ac:dyDescent="0.2">
      <c r="A1804" s="20" t="s">
        <v>3360</v>
      </c>
      <c r="B1804" s="2" t="s">
        <v>3361</v>
      </c>
      <c r="C1804" s="2">
        <v>-1.4833840491761101</v>
      </c>
      <c r="D1804" s="4">
        <v>3.3778453873494998E-4</v>
      </c>
    </row>
    <row r="1805" spans="1:4" x14ac:dyDescent="0.2">
      <c r="A1805" s="20" t="s">
        <v>3362</v>
      </c>
      <c r="B1805" s="2" t="s">
        <v>3363</v>
      </c>
      <c r="C1805" s="2">
        <v>-0.56534636659109205</v>
      </c>
      <c r="D1805" s="4">
        <v>2.3200412892310801E-4</v>
      </c>
    </row>
    <row r="1806" spans="1:4" x14ac:dyDescent="0.2">
      <c r="A1806" s="20" t="s">
        <v>3364</v>
      </c>
      <c r="B1806" s="2" t="s">
        <v>3365</v>
      </c>
      <c r="C1806" s="2">
        <v>-0.46218776335246903</v>
      </c>
      <c r="D1806" s="4">
        <v>8.1724348066508905E-4</v>
      </c>
    </row>
    <row r="1807" spans="1:4" x14ac:dyDescent="0.2">
      <c r="A1807" s="3" t="s">
        <v>3366</v>
      </c>
      <c r="B1807" s="2" t="s">
        <v>3367</v>
      </c>
      <c r="C1807" s="2">
        <v>-0.87170153557758201</v>
      </c>
      <c r="D1807" s="4">
        <v>2.8668395309616599E-2</v>
      </c>
    </row>
    <row r="1808" spans="1:4" x14ac:dyDescent="0.2">
      <c r="A1808" s="3" t="s">
        <v>13189</v>
      </c>
      <c r="B1808" s="2" t="s">
        <v>13190</v>
      </c>
      <c r="C1808" s="2">
        <v>0.77321852850750505</v>
      </c>
      <c r="D1808" s="4">
        <v>2.7108910037412701E-2</v>
      </c>
    </row>
    <row r="1809" spans="1:4" x14ac:dyDescent="0.2">
      <c r="A1809" s="3" t="s">
        <v>13191</v>
      </c>
      <c r="B1809" s="2" t="s">
        <v>13192</v>
      </c>
      <c r="C1809" s="2">
        <v>0.97280699972210405</v>
      </c>
      <c r="D1809" s="5">
        <v>6.6154938335796803E-5</v>
      </c>
    </row>
    <row r="1810" spans="1:4" x14ac:dyDescent="0.2">
      <c r="A1810" s="3" t="s">
        <v>3368</v>
      </c>
      <c r="B1810" s="2" t="s">
        <v>3369</v>
      </c>
      <c r="C1810" s="2">
        <v>0.98241241962699899</v>
      </c>
      <c r="D1810" s="4">
        <v>3.4110648439793102E-3</v>
      </c>
    </row>
    <row r="1811" spans="1:4" x14ac:dyDescent="0.2">
      <c r="A1811" s="3" t="s">
        <v>3370</v>
      </c>
      <c r="B1811" s="2" t="s">
        <v>3371</v>
      </c>
      <c r="C1811" s="2">
        <v>0.61040669447000995</v>
      </c>
      <c r="D1811" s="4">
        <v>9.7852071082058108E-4</v>
      </c>
    </row>
    <row r="1812" spans="1:4" x14ac:dyDescent="0.2">
      <c r="A1812" s="3" t="s">
        <v>13193</v>
      </c>
      <c r="B1812" s="2" t="s">
        <v>13194</v>
      </c>
      <c r="C1812" s="2">
        <v>-0.90200497841256799</v>
      </c>
      <c r="D1812" s="4">
        <v>1.6179385283225801E-3</v>
      </c>
    </row>
    <row r="1813" spans="1:4" x14ac:dyDescent="0.2">
      <c r="A1813" s="3" t="s">
        <v>3372</v>
      </c>
      <c r="B1813" s="2" t="s">
        <v>3373</v>
      </c>
      <c r="C1813" s="2">
        <v>0.68083320475987796</v>
      </c>
      <c r="D1813" s="4">
        <v>9.3574191030733906E-3</v>
      </c>
    </row>
    <row r="1814" spans="1:4" x14ac:dyDescent="0.2">
      <c r="A1814" s="3" t="s">
        <v>13195</v>
      </c>
      <c r="B1814" s="2" t="s">
        <v>13196</v>
      </c>
      <c r="C1814" s="2">
        <v>1.3797100909697899</v>
      </c>
      <c r="D1814" s="4">
        <v>2.2444228429589902E-3</v>
      </c>
    </row>
    <row r="1815" spans="1:4" x14ac:dyDescent="0.2">
      <c r="A1815" s="20" t="s">
        <v>3374</v>
      </c>
      <c r="B1815" s="2" t="s">
        <v>3375</v>
      </c>
      <c r="C1815" s="2">
        <v>-0.48787034161829401</v>
      </c>
      <c r="D1815" s="4">
        <v>7.0460349658949895E-4</v>
      </c>
    </row>
    <row r="1816" spans="1:4" x14ac:dyDescent="0.2">
      <c r="A1816" s="3" t="s">
        <v>13197</v>
      </c>
      <c r="B1816" s="2" t="s">
        <v>13198</v>
      </c>
      <c r="C1816" s="2">
        <v>-1.0258638176637001</v>
      </c>
      <c r="D1816" s="4">
        <v>1.3699333551304E-3</v>
      </c>
    </row>
    <row r="1817" spans="1:4" x14ac:dyDescent="0.2">
      <c r="A1817" s="3" t="s">
        <v>3376</v>
      </c>
      <c r="B1817" s="2" t="s">
        <v>3377</v>
      </c>
      <c r="C1817" s="2">
        <v>-1.79363397343972</v>
      </c>
      <c r="D1817" s="4">
        <v>9.2952167002443003E-4</v>
      </c>
    </row>
    <row r="1818" spans="1:4" x14ac:dyDescent="0.2">
      <c r="A1818" s="3" t="s">
        <v>13199</v>
      </c>
      <c r="B1818" s="2" t="s">
        <v>13200</v>
      </c>
      <c r="C1818" s="2">
        <v>-0.49676780585789099</v>
      </c>
      <c r="D1818" s="4">
        <v>3.0021120958208299E-2</v>
      </c>
    </row>
    <row r="1819" spans="1:4" x14ac:dyDescent="0.2">
      <c r="A1819" s="3" t="s">
        <v>3382</v>
      </c>
      <c r="B1819" s="2" t="s">
        <v>3383</v>
      </c>
      <c r="C1819" s="2">
        <v>-1.00592205581021</v>
      </c>
      <c r="D1819" s="4">
        <v>2.9365255950271299E-2</v>
      </c>
    </row>
    <row r="1820" spans="1:4" x14ac:dyDescent="0.2">
      <c r="A1820" s="3" t="s">
        <v>13201</v>
      </c>
      <c r="B1820" s="2" t="s">
        <v>13202</v>
      </c>
      <c r="C1820" s="2">
        <v>-1.10589393546246</v>
      </c>
      <c r="D1820" s="4">
        <v>4.9963169823978602E-2</v>
      </c>
    </row>
    <row r="1821" spans="1:4" x14ac:dyDescent="0.2">
      <c r="A1821" s="3" t="s">
        <v>13203</v>
      </c>
      <c r="B1821" s="2" t="s">
        <v>13204</v>
      </c>
      <c r="C1821" s="2">
        <v>0.496443990511445</v>
      </c>
      <c r="D1821" s="4">
        <v>4.3163015328974999E-2</v>
      </c>
    </row>
    <row r="1822" spans="1:4" x14ac:dyDescent="0.2">
      <c r="A1822" s="3" t="s">
        <v>3386</v>
      </c>
      <c r="B1822" s="2" t="s">
        <v>3387</v>
      </c>
      <c r="C1822" s="2">
        <v>0.50580839672833999</v>
      </c>
      <c r="D1822" s="4">
        <v>2.3989212478204399E-2</v>
      </c>
    </row>
    <row r="1823" spans="1:4" x14ac:dyDescent="0.2">
      <c r="A1823" s="20" t="s">
        <v>3388</v>
      </c>
      <c r="B1823" s="2" t="s">
        <v>3389</v>
      </c>
      <c r="C1823" s="2">
        <v>-1.46355071698549</v>
      </c>
      <c r="D1823" s="5">
        <v>5.1168609550441101E-6</v>
      </c>
    </row>
    <row r="1824" spans="1:4" x14ac:dyDescent="0.2">
      <c r="A1824" s="3" t="s">
        <v>3390</v>
      </c>
      <c r="B1824" s="2" t="s">
        <v>3391</v>
      </c>
      <c r="C1824" s="2">
        <v>-1.39545400003943</v>
      </c>
      <c r="D1824" s="5">
        <v>1.8559897151393199E-6</v>
      </c>
    </row>
    <row r="1825" spans="1:4" x14ac:dyDescent="0.2">
      <c r="A1825" s="3" t="s">
        <v>3392</v>
      </c>
      <c r="B1825" s="2" t="s">
        <v>3393</v>
      </c>
      <c r="C1825" s="2">
        <v>1.48555597585538</v>
      </c>
      <c r="D1825" s="4">
        <v>3.2872186757854001E-4</v>
      </c>
    </row>
    <row r="1826" spans="1:4" x14ac:dyDescent="0.2">
      <c r="A1826" s="3" t="s">
        <v>13205</v>
      </c>
      <c r="B1826" s="2" t="s">
        <v>13206</v>
      </c>
      <c r="C1826" s="2">
        <v>-0.76753308810212095</v>
      </c>
      <c r="D1826" s="4">
        <v>2.0326546132234401E-2</v>
      </c>
    </row>
    <row r="1827" spans="1:4" x14ac:dyDescent="0.2">
      <c r="A1827" s="20" t="s">
        <v>13207</v>
      </c>
      <c r="B1827" s="2" t="s">
        <v>13208</v>
      </c>
      <c r="C1827" s="2">
        <v>-0.49445231853260202</v>
      </c>
      <c r="D1827" s="4">
        <v>7.9007577828433097E-4</v>
      </c>
    </row>
    <row r="1828" spans="1:4" x14ac:dyDescent="0.2">
      <c r="A1828" s="3" t="s">
        <v>3396</v>
      </c>
      <c r="B1828" s="2" t="s">
        <v>3397</v>
      </c>
      <c r="C1828" s="2">
        <v>-0.42182947101429003</v>
      </c>
      <c r="D1828" s="4">
        <v>4.5734768084294802E-2</v>
      </c>
    </row>
    <row r="1829" spans="1:4" x14ac:dyDescent="0.2">
      <c r="A1829" s="3" t="s">
        <v>13209</v>
      </c>
      <c r="B1829" s="2" t="s">
        <v>13210</v>
      </c>
      <c r="C1829" s="2">
        <v>0.35864515828301702</v>
      </c>
      <c r="D1829" s="4">
        <v>2.4268357289328201E-2</v>
      </c>
    </row>
    <row r="1830" spans="1:4" x14ac:dyDescent="0.2">
      <c r="A1830" s="3" t="s">
        <v>13211</v>
      </c>
      <c r="B1830" s="2" t="s">
        <v>13212</v>
      </c>
      <c r="C1830" s="2">
        <v>0.582031256262596</v>
      </c>
      <c r="D1830" s="4">
        <v>3.2520068823996003E-2</v>
      </c>
    </row>
    <row r="1831" spans="1:4" x14ac:dyDescent="0.2">
      <c r="A1831" s="3" t="s">
        <v>13213</v>
      </c>
      <c r="B1831" s="2" t="s">
        <v>13214</v>
      </c>
      <c r="C1831" s="2">
        <v>-0.47308781206858602</v>
      </c>
      <c r="D1831" s="4">
        <v>6.2427713902491301E-3</v>
      </c>
    </row>
    <row r="1832" spans="1:4" x14ac:dyDescent="0.2">
      <c r="A1832" s="3" t="s">
        <v>13215</v>
      </c>
      <c r="B1832" s="2" t="s">
        <v>13216</v>
      </c>
      <c r="C1832" s="2">
        <v>-0.52718823775302104</v>
      </c>
      <c r="D1832" s="4">
        <v>9.4243399649452005E-3</v>
      </c>
    </row>
    <row r="1833" spans="1:4" x14ac:dyDescent="0.2">
      <c r="A1833" s="3" t="s">
        <v>13217</v>
      </c>
      <c r="B1833" s="2" t="s">
        <v>13218</v>
      </c>
      <c r="C1833" s="2">
        <v>-0.90939977760943203</v>
      </c>
      <c r="D1833" s="4">
        <v>2.0952839801902001E-3</v>
      </c>
    </row>
    <row r="1834" spans="1:4" x14ac:dyDescent="0.2">
      <c r="A1834" s="3" t="s">
        <v>13219</v>
      </c>
      <c r="B1834" s="2" t="s">
        <v>13220</v>
      </c>
      <c r="C1834" s="2">
        <v>0.83448753814632304</v>
      </c>
      <c r="D1834" s="4">
        <v>1.7202406024944401E-2</v>
      </c>
    </row>
    <row r="1835" spans="1:4" x14ac:dyDescent="0.2">
      <c r="A1835" s="3" t="s">
        <v>3398</v>
      </c>
      <c r="B1835" s="2" t="s">
        <v>3399</v>
      </c>
      <c r="C1835" s="2">
        <v>0.83951653569781903</v>
      </c>
      <c r="D1835" s="4">
        <v>4.2233974468191601E-3</v>
      </c>
    </row>
    <row r="1836" spans="1:4" x14ac:dyDescent="0.2">
      <c r="A1836" s="3" t="s">
        <v>13221</v>
      </c>
      <c r="B1836" s="2" t="s">
        <v>13222</v>
      </c>
      <c r="C1836" s="2">
        <v>0.68506965365674899</v>
      </c>
      <c r="D1836" s="4">
        <v>4.5745305600084401E-3</v>
      </c>
    </row>
    <row r="1837" spans="1:4" x14ac:dyDescent="0.2">
      <c r="A1837" s="20" t="s">
        <v>13223</v>
      </c>
      <c r="B1837" s="2" t="s">
        <v>13224</v>
      </c>
      <c r="C1837" s="2">
        <v>0.27278794117303001</v>
      </c>
      <c r="D1837" s="4">
        <v>4.2886148219076603E-2</v>
      </c>
    </row>
    <row r="1838" spans="1:4" x14ac:dyDescent="0.2">
      <c r="A1838" s="3" t="s">
        <v>13225</v>
      </c>
      <c r="B1838" s="2" t="s">
        <v>13226</v>
      </c>
      <c r="C1838" s="2">
        <v>0.54710506966042005</v>
      </c>
      <c r="D1838" s="4">
        <v>3.9504998942955401E-2</v>
      </c>
    </row>
    <row r="1839" spans="1:4" x14ac:dyDescent="0.2">
      <c r="A1839" s="3" t="s">
        <v>3402</v>
      </c>
      <c r="B1839" s="2" t="s">
        <v>3403</v>
      </c>
      <c r="C1839" s="2">
        <v>-0.21780484667943001</v>
      </c>
      <c r="D1839" s="4">
        <v>2.8327781202249401E-2</v>
      </c>
    </row>
    <row r="1840" spans="1:4" x14ac:dyDescent="0.2">
      <c r="A1840" s="3" t="s">
        <v>3404</v>
      </c>
      <c r="B1840" s="2" t="s">
        <v>3405</v>
      </c>
      <c r="C1840" s="2">
        <v>-0.78238886086507298</v>
      </c>
      <c r="D1840" s="4">
        <v>3.7280324530676402E-2</v>
      </c>
    </row>
    <row r="1841" spans="1:4" x14ac:dyDescent="0.2">
      <c r="A1841" s="3" t="s">
        <v>13227</v>
      </c>
      <c r="B1841" s="2" t="s">
        <v>13228</v>
      </c>
      <c r="C1841" s="2">
        <v>-1.0976127618987299</v>
      </c>
      <c r="D1841" s="4">
        <v>1.68908144338305E-2</v>
      </c>
    </row>
    <row r="1842" spans="1:4" x14ac:dyDescent="0.2">
      <c r="A1842" s="3" t="s">
        <v>3408</v>
      </c>
      <c r="B1842" s="2" t="s">
        <v>3409</v>
      </c>
      <c r="C1842" s="2">
        <v>-1.02625381165187</v>
      </c>
      <c r="D1842" s="5">
        <v>8.6811578856692701E-5</v>
      </c>
    </row>
    <row r="1843" spans="1:4" x14ac:dyDescent="0.2">
      <c r="A1843" s="3" t="s">
        <v>13229</v>
      </c>
      <c r="B1843" s="2" t="s">
        <v>13230</v>
      </c>
      <c r="C1843" s="2">
        <v>0.44357766811048699</v>
      </c>
      <c r="D1843" s="4">
        <v>2.7828534334333199E-2</v>
      </c>
    </row>
    <row r="1844" spans="1:4" x14ac:dyDescent="0.2">
      <c r="A1844" s="20" t="s">
        <v>3412</v>
      </c>
      <c r="B1844" s="2" t="s">
        <v>3413</v>
      </c>
      <c r="C1844" s="2">
        <v>1.36834498520947</v>
      </c>
      <c r="D1844" s="4">
        <v>1.71914435770581E-3</v>
      </c>
    </row>
    <row r="1845" spans="1:4" x14ac:dyDescent="0.2">
      <c r="A1845" s="20" t="s">
        <v>3414</v>
      </c>
      <c r="B1845" s="2" t="s">
        <v>3415</v>
      </c>
      <c r="C1845" s="2">
        <v>-1.9455604653307701</v>
      </c>
      <c r="D1845" s="5">
        <v>2.0380326336721399E-9</v>
      </c>
    </row>
    <row r="1846" spans="1:4" x14ac:dyDescent="0.2">
      <c r="A1846" s="20" t="s">
        <v>3416</v>
      </c>
      <c r="B1846" s="2" t="s">
        <v>3417</v>
      </c>
      <c r="C1846" s="2">
        <v>-0.84138626304896402</v>
      </c>
      <c r="D1846" s="5">
        <v>1.40683385773827E-5</v>
      </c>
    </row>
    <row r="1847" spans="1:4" x14ac:dyDescent="0.2">
      <c r="A1847" s="3" t="s">
        <v>13231</v>
      </c>
      <c r="B1847" s="2" t="s">
        <v>13232</v>
      </c>
      <c r="C1847" s="2">
        <v>1.01792161315387</v>
      </c>
      <c r="D1847" s="4">
        <v>4.9388791915802902E-4</v>
      </c>
    </row>
    <row r="1848" spans="1:4" x14ac:dyDescent="0.2">
      <c r="A1848" s="20" t="s">
        <v>3424</v>
      </c>
      <c r="B1848" s="2" t="s">
        <v>3425</v>
      </c>
      <c r="C1848" s="2">
        <v>1.0721194853393801</v>
      </c>
      <c r="D1848" s="4">
        <v>1.3290473805419501E-2</v>
      </c>
    </row>
    <row r="1849" spans="1:4" x14ac:dyDescent="0.2">
      <c r="A1849" s="3" t="s">
        <v>3426</v>
      </c>
      <c r="B1849" s="2" t="s">
        <v>3427</v>
      </c>
      <c r="C1849" s="2">
        <v>1.0882900650506599</v>
      </c>
      <c r="D1849" s="4">
        <v>9.0011728854338805E-4</v>
      </c>
    </row>
    <row r="1850" spans="1:4" x14ac:dyDescent="0.2">
      <c r="A1850" s="3" t="s">
        <v>3428</v>
      </c>
      <c r="B1850" s="2" t="s">
        <v>3429</v>
      </c>
      <c r="C1850" s="2">
        <v>1.08420846642361</v>
      </c>
      <c r="D1850" s="4">
        <v>5.0160162772293201E-3</v>
      </c>
    </row>
    <row r="1851" spans="1:4" x14ac:dyDescent="0.2">
      <c r="A1851" s="20" t="s">
        <v>13233</v>
      </c>
      <c r="B1851" s="2" t="s">
        <v>13234</v>
      </c>
      <c r="C1851" s="2">
        <v>0.40817760050033403</v>
      </c>
      <c r="D1851" s="4">
        <v>3.4756380577790201E-2</v>
      </c>
    </row>
    <row r="1852" spans="1:4" x14ac:dyDescent="0.2">
      <c r="A1852" s="20" t="s">
        <v>3434</v>
      </c>
      <c r="B1852" s="2" t="s">
        <v>3435</v>
      </c>
      <c r="C1852" s="2">
        <v>1.632708368594</v>
      </c>
      <c r="D1852" s="5">
        <v>5.3390059286628499E-5</v>
      </c>
    </row>
    <row r="1853" spans="1:4" x14ac:dyDescent="0.2">
      <c r="A1853" s="3" t="s">
        <v>3436</v>
      </c>
      <c r="B1853" s="2" t="s">
        <v>3437</v>
      </c>
      <c r="C1853" s="2">
        <v>1.2899485736341001</v>
      </c>
      <c r="D1853" s="4">
        <v>1.8304842644490599E-3</v>
      </c>
    </row>
    <row r="1854" spans="1:4" x14ac:dyDescent="0.2">
      <c r="A1854" s="3" t="s">
        <v>3440</v>
      </c>
      <c r="B1854" s="2" t="s">
        <v>3441</v>
      </c>
      <c r="C1854" s="2">
        <v>1.2005383854788101</v>
      </c>
      <c r="D1854" s="4">
        <v>1.01854626140624E-4</v>
      </c>
    </row>
    <row r="1855" spans="1:4" x14ac:dyDescent="0.2">
      <c r="A1855" s="3" t="s">
        <v>13235</v>
      </c>
      <c r="B1855" s="2" t="s">
        <v>13236</v>
      </c>
      <c r="C1855" s="2">
        <v>1.11400593816841</v>
      </c>
      <c r="D1855" s="4">
        <v>5.1037694080157596E-4</v>
      </c>
    </row>
    <row r="1856" spans="1:4" x14ac:dyDescent="0.2">
      <c r="A1856" s="3" t="s">
        <v>13237</v>
      </c>
      <c r="B1856" s="2" t="s">
        <v>13238</v>
      </c>
      <c r="C1856" s="2">
        <v>1.1395200316549201</v>
      </c>
      <c r="D1856" s="4">
        <v>3.7335316888550702E-3</v>
      </c>
    </row>
    <row r="1857" spans="1:4" x14ac:dyDescent="0.2">
      <c r="A1857" s="3" t="s">
        <v>3442</v>
      </c>
      <c r="B1857" s="2" t="s">
        <v>3443</v>
      </c>
      <c r="C1857" s="2">
        <v>1.21220023942139</v>
      </c>
      <c r="D1857" s="4">
        <v>2.1274123968762198E-3</v>
      </c>
    </row>
    <row r="1858" spans="1:4" x14ac:dyDescent="0.2">
      <c r="A1858" s="3" t="s">
        <v>13239</v>
      </c>
      <c r="B1858" s="2" t="s">
        <v>13240</v>
      </c>
      <c r="C1858" s="2">
        <v>-0.81190592245971904</v>
      </c>
      <c r="D1858" s="4">
        <v>2.9883168784488999E-4</v>
      </c>
    </row>
    <row r="1859" spans="1:4" x14ac:dyDescent="0.2">
      <c r="A1859" s="3" t="s">
        <v>13241</v>
      </c>
      <c r="B1859" s="2" t="s">
        <v>13242</v>
      </c>
      <c r="C1859" s="2">
        <v>1.31971429504166</v>
      </c>
      <c r="D1859" s="5">
        <v>2.4584269447331601E-5</v>
      </c>
    </row>
    <row r="1860" spans="1:4" x14ac:dyDescent="0.2">
      <c r="A1860" s="20" t="s">
        <v>3450</v>
      </c>
      <c r="B1860" s="2" t="s">
        <v>3451</v>
      </c>
      <c r="C1860" s="2">
        <v>0.726748719496079</v>
      </c>
      <c r="D1860" s="4">
        <v>9.9487378890257896E-4</v>
      </c>
    </row>
    <row r="1861" spans="1:4" x14ac:dyDescent="0.2">
      <c r="A1861" s="3" t="s">
        <v>3454</v>
      </c>
      <c r="B1861" s="2" t="s">
        <v>3455</v>
      </c>
      <c r="C1861" s="2">
        <v>-1.60569054836182</v>
      </c>
      <c r="D1861" s="5">
        <v>5.0516833745575999E-5</v>
      </c>
    </row>
    <row r="1862" spans="1:4" x14ac:dyDescent="0.2">
      <c r="A1862" s="3" t="s">
        <v>3456</v>
      </c>
      <c r="B1862" s="2" t="s">
        <v>3457</v>
      </c>
      <c r="C1862" s="2">
        <v>-1.7736886773226499</v>
      </c>
      <c r="D1862" s="5">
        <v>1.02589266485825E-7</v>
      </c>
    </row>
    <row r="1863" spans="1:4" x14ac:dyDescent="0.2">
      <c r="A1863" s="3" t="s">
        <v>3458</v>
      </c>
      <c r="B1863" s="2" t="s">
        <v>3459</v>
      </c>
      <c r="C1863" s="2">
        <v>-0.35481975151196998</v>
      </c>
      <c r="D1863" s="4">
        <v>1.6344513660713801E-2</v>
      </c>
    </row>
    <row r="1864" spans="1:4" x14ac:dyDescent="0.2">
      <c r="A1864" s="3" t="s">
        <v>13243</v>
      </c>
      <c r="B1864" s="2" t="s">
        <v>13244</v>
      </c>
      <c r="C1864" s="2">
        <v>-1.08140521164962</v>
      </c>
      <c r="D1864" s="4">
        <v>1.3281164008968701E-2</v>
      </c>
    </row>
    <row r="1865" spans="1:4" x14ac:dyDescent="0.2">
      <c r="A1865" s="3" t="s">
        <v>3460</v>
      </c>
      <c r="B1865" s="2" t="s">
        <v>3461</v>
      </c>
      <c r="C1865" s="2">
        <v>-1.37026344766694</v>
      </c>
      <c r="D1865" s="5">
        <v>6.4637381738416795E-5</v>
      </c>
    </row>
    <row r="1866" spans="1:4" x14ac:dyDescent="0.2">
      <c r="A1866" s="20" t="s">
        <v>13245</v>
      </c>
      <c r="B1866" s="2" t="s">
        <v>13246</v>
      </c>
      <c r="C1866" s="2">
        <v>0.68018139734083605</v>
      </c>
      <c r="D1866" s="4">
        <v>3.8265905068173602E-2</v>
      </c>
    </row>
    <row r="1867" spans="1:4" x14ac:dyDescent="0.2">
      <c r="A1867" s="3" t="s">
        <v>13247</v>
      </c>
      <c r="B1867" s="2" t="s">
        <v>13248</v>
      </c>
      <c r="C1867" s="2">
        <v>-0.81343677447456597</v>
      </c>
      <c r="D1867" s="4">
        <v>2.5339872520771901E-2</v>
      </c>
    </row>
    <row r="1868" spans="1:4" x14ac:dyDescent="0.2">
      <c r="A1868" s="3" t="s">
        <v>3470</v>
      </c>
      <c r="B1868" s="2" t="s">
        <v>3471</v>
      </c>
      <c r="C1868" s="2">
        <v>-0.59356159904679595</v>
      </c>
      <c r="D1868" s="4">
        <v>3.2834301520586399E-3</v>
      </c>
    </row>
    <row r="1869" spans="1:4" x14ac:dyDescent="0.2">
      <c r="A1869" s="3" t="s">
        <v>3472</v>
      </c>
      <c r="B1869" s="2" t="s">
        <v>3473</v>
      </c>
      <c r="C1869" s="2">
        <v>-0.40904853086125598</v>
      </c>
      <c r="D1869" s="4">
        <v>1.0946433880358101E-2</v>
      </c>
    </row>
    <row r="1870" spans="1:4" x14ac:dyDescent="0.2">
      <c r="A1870" s="3" t="s">
        <v>13249</v>
      </c>
      <c r="B1870" s="2" t="s">
        <v>13250</v>
      </c>
      <c r="C1870" s="2">
        <v>1.01353091723061</v>
      </c>
      <c r="D1870" s="4">
        <v>3.0459871805403899E-2</v>
      </c>
    </row>
    <row r="1871" spans="1:4" x14ac:dyDescent="0.2">
      <c r="A1871" s="3" t="s">
        <v>13251</v>
      </c>
      <c r="B1871" s="2" t="s">
        <v>13252</v>
      </c>
      <c r="C1871" s="2">
        <v>0.788636853869219</v>
      </c>
      <c r="D1871" s="4">
        <v>1.41052015638284E-2</v>
      </c>
    </row>
    <row r="1872" spans="1:4" x14ac:dyDescent="0.2">
      <c r="A1872" s="3" t="s">
        <v>3474</v>
      </c>
      <c r="B1872" s="2" t="s">
        <v>3475</v>
      </c>
      <c r="C1872" s="2">
        <v>-1.6597014935104799</v>
      </c>
      <c r="D1872" s="5">
        <v>6.1905785841512507E-5</v>
      </c>
    </row>
    <row r="1873" spans="1:4" x14ac:dyDescent="0.2">
      <c r="A1873" s="3" t="s">
        <v>13253</v>
      </c>
      <c r="B1873" s="2" t="s">
        <v>13254</v>
      </c>
      <c r="C1873" s="2">
        <v>-0.56524233901327103</v>
      </c>
      <c r="D1873" s="4">
        <v>3.1148287726150602E-2</v>
      </c>
    </row>
    <row r="1874" spans="1:4" x14ac:dyDescent="0.2">
      <c r="A1874" s="3" t="s">
        <v>13255</v>
      </c>
      <c r="B1874" s="2" t="s">
        <v>13256</v>
      </c>
      <c r="C1874" s="2">
        <v>0.69110112603621598</v>
      </c>
      <c r="D1874" s="4">
        <v>3.7409124258094603E-2</v>
      </c>
    </row>
    <row r="1875" spans="1:4" x14ac:dyDescent="0.2">
      <c r="A1875" s="20" t="s">
        <v>3484</v>
      </c>
      <c r="B1875" s="2" t="s">
        <v>3485</v>
      </c>
      <c r="C1875" s="2">
        <v>0.81639197922653794</v>
      </c>
      <c r="D1875" s="4">
        <v>3.27637068708014E-3</v>
      </c>
    </row>
    <row r="1876" spans="1:4" x14ac:dyDescent="0.2">
      <c r="A1876" s="3" t="s">
        <v>3486</v>
      </c>
      <c r="B1876" s="2" t="s">
        <v>3487</v>
      </c>
      <c r="C1876" s="2">
        <v>-0.40741890427703698</v>
      </c>
      <c r="D1876" s="4">
        <v>8.1947140828257203E-4</v>
      </c>
    </row>
    <row r="1877" spans="1:4" x14ac:dyDescent="0.2">
      <c r="A1877" s="20" t="s">
        <v>3488</v>
      </c>
      <c r="B1877" s="2" t="s">
        <v>3489</v>
      </c>
      <c r="C1877" s="2">
        <v>1.1013725622759301</v>
      </c>
      <c r="D1877" s="4">
        <v>2.6872531935809999E-3</v>
      </c>
    </row>
    <row r="1878" spans="1:4" x14ac:dyDescent="0.2">
      <c r="A1878" s="20" t="s">
        <v>3490</v>
      </c>
      <c r="B1878" s="2" t="s">
        <v>3491</v>
      </c>
      <c r="C1878" s="2">
        <v>0.73334857995041902</v>
      </c>
      <c r="D1878" s="4">
        <v>2.4627265061042399E-2</v>
      </c>
    </row>
    <row r="1879" spans="1:4" x14ac:dyDescent="0.2">
      <c r="A1879" s="3" t="s">
        <v>3492</v>
      </c>
      <c r="B1879" s="2" t="s">
        <v>3493</v>
      </c>
      <c r="C1879" s="2">
        <v>0.78989714609272199</v>
      </c>
      <c r="D1879" s="4">
        <v>2.3442731239582001E-2</v>
      </c>
    </row>
    <row r="1880" spans="1:4" x14ac:dyDescent="0.2">
      <c r="A1880" s="3" t="s">
        <v>3494</v>
      </c>
      <c r="B1880" s="2" t="s">
        <v>3495</v>
      </c>
      <c r="C1880" s="2">
        <v>0.67458057278723904</v>
      </c>
      <c r="D1880" s="4">
        <v>2.107934780647E-2</v>
      </c>
    </row>
    <row r="1881" spans="1:4" x14ac:dyDescent="0.2">
      <c r="A1881" s="3" t="s">
        <v>13257</v>
      </c>
      <c r="B1881" s="2" t="s">
        <v>13258</v>
      </c>
      <c r="C1881" s="2">
        <v>-0.53430285509936304</v>
      </c>
      <c r="D1881" s="4">
        <v>5.3218396347293603E-3</v>
      </c>
    </row>
    <row r="1882" spans="1:4" x14ac:dyDescent="0.2">
      <c r="A1882" s="3" t="s">
        <v>13259</v>
      </c>
      <c r="B1882" s="2" t="s">
        <v>13260</v>
      </c>
      <c r="C1882" s="2">
        <v>-0.49662230617446601</v>
      </c>
      <c r="D1882" s="4">
        <v>6.5004545294578796E-3</v>
      </c>
    </row>
    <row r="1883" spans="1:4" x14ac:dyDescent="0.2">
      <c r="A1883" s="3" t="s">
        <v>3500</v>
      </c>
      <c r="B1883" s="2" t="s">
        <v>3501</v>
      </c>
      <c r="C1883" s="2">
        <v>-0.265866233768833</v>
      </c>
      <c r="D1883" s="4">
        <v>1.29969469660575E-2</v>
      </c>
    </row>
    <row r="1884" spans="1:4" x14ac:dyDescent="0.2">
      <c r="A1884" s="3" t="s">
        <v>13261</v>
      </c>
      <c r="B1884" s="2" t="s">
        <v>13262</v>
      </c>
      <c r="C1884" s="2">
        <v>-1.49460875543975</v>
      </c>
      <c r="D1884" s="5">
        <v>7.0603287205262897E-5</v>
      </c>
    </row>
    <row r="1885" spans="1:4" x14ac:dyDescent="0.2">
      <c r="A1885" s="20" t="s">
        <v>3506</v>
      </c>
      <c r="B1885" s="2" t="s">
        <v>3507</v>
      </c>
      <c r="C1885" s="2">
        <v>0.98101716431154595</v>
      </c>
      <c r="D1885" s="4">
        <v>1.15754679569753E-2</v>
      </c>
    </row>
    <row r="1886" spans="1:4" x14ac:dyDescent="0.2">
      <c r="A1886" s="3" t="s">
        <v>3508</v>
      </c>
      <c r="B1886" s="2" t="s">
        <v>3509</v>
      </c>
      <c r="C1886" s="2">
        <v>-1.6101359685579499</v>
      </c>
      <c r="D1886" s="5">
        <v>3.0737296119199301E-7</v>
      </c>
    </row>
    <row r="1887" spans="1:4" x14ac:dyDescent="0.2">
      <c r="A1887" s="3" t="s">
        <v>13263</v>
      </c>
      <c r="B1887" s="2" t="s">
        <v>13264</v>
      </c>
      <c r="C1887" s="2">
        <v>1.6010151725892701</v>
      </c>
      <c r="D1887" s="5">
        <v>2.6661159803261499E-5</v>
      </c>
    </row>
    <row r="1888" spans="1:4" x14ac:dyDescent="0.2">
      <c r="A1888" s="20" t="s">
        <v>13265</v>
      </c>
      <c r="B1888" s="2" t="s">
        <v>13266</v>
      </c>
      <c r="C1888" s="2">
        <v>-0.61354269698790598</v>
      </c>
      <c r="D1888" s="4">
        <v>2.5514503305020101E-3</v>
      </c>
    </row>
    <row r="1889" spans="1:4" x14ac:dyDescent="0.2">
      <c r="A1889" s="3" t="s">
        <v>13267</v>
      </c>
      <c r="B1889" s="2" t="s">
        <v>13268</v>
      </c>
      <c r="C1889" s="2">
        <v>-0.90937554229527695</v>
      </c>
      <c r="D1889" s="4">
        <v>2.6094648152726399E-2</v>
      </c>
    </row>
    <row r="1890" spans="1:4" x14ac:dyDescent="0.2">
      <c r="A1890" s="3" t="s">
        <v>3514</v>
      </c>
      <c r="B1890" s="2" t="s">
        <v>3515</v>
      </c>
      <c r="C1890" s="2">
        <v>0.72092777083063497</v>
      </c>
      <c r="D1890" s="4">
        <v>9.7240775789269006E-3</v>
      </c>
    </row>
    <row r="1891" spans="1:4" x14ac:dyDescent="0.2">
      <c r="A1891" s="3" t="s">
        <v>13269</v>
      </c>
      <c r="B1891" s="2" t="s">
        <v>13270</v>
      </c>
      <c r="C1891" s="2">
        <v>-0.49846576233414402</v>
      </c>
      <c r="D1891" s="4">
        <v>4.2972841878428397E-2</v>
      </c>
    </row>
    <row r="1892" spans="1:4" x14ac:dyDescent="0.2">
      <c r="A1892" s="3" t="s">
        <v>3518</v>
      </c>
      <c r="B1892" s="2" t="s">
        <v>3519</v>
      </c>
      <c r="C1892" s="2">
        <v>-0.80997492195794696</v>
      </c>
      <c r="D1892" s="5">
        <v>1.9145449894457698E-6</v>
      </c>
    </row>
    <row r="1893" spans="1:4" x14ac:dyDescent="0.2">
      <c r="A1893" s="20" t="s">
        <v>13271</v>
      </c>
      <c r="B1893" s="2" t="s">
        <v>13272</v>
      </c>
      <c r="C1893" s="2">
        <v>-1.5140361014072501</v>
      </c>
      <c r="D1893" s="4">
        <v>5.74868972636252E-4</v>
      </c>
    </row>
    <row r="1894" spans="1:4" x14ac:dyDescent="0.2">
      <c r="A1894" s="3" t="s">
        <v>3520</v>
      </c>
      <c r="B1894" s="2" t="s">
        <v>3521</v>
      </c>
      <c r="C1894" s="2">
        <v>-2.4028543925935399</v>
      </c>
      <c r="D1894" s="5">
        <v>3.9629848928743298E-10</v>
      </c>
    </row>
    <row r="1895" spans="1:4" x14ac:dyDescent="0.2">
      <c r="A1895" s="3" t="s">
        <v>13273</v>
      </c>
      <c r="B1895" s="2" t="s">
        <v>13274</v>
      </c>
      <c r="C1895" s="2">
        <v>-0.39429192066493002</v>
      </c>
      <c r="D1895" s="4">
        <v>1.5059250418063601E-2</v>
      </c>
    </row>
    <row r="1896" spans="1:4" x14ac:dyDescent="0.2">
      <c r="A1896" s="3" t="s">
        <v>13275</v>
      </c>
      <c r="B1896" s="2" t="s">
        <v>13276</v>
      </c>
      <c r="C1896" s="2">
        <v>-0.98028426098315102</v>
      </c>
      <c r="D1896" s="4">
        <v>9.9352021359468204E-3</v>
      </c>
    </row>
    <row r="1897" spans="1:4" x14ac:dyDescent="0.2">
      <c r="A1897" s="3" t="s">
        <v>13277</v>
      </c>
      <c r="B1897" s="2" t="s">
        <v>13278</v>
      </c>
      <c r="C1897" s="2">
        <v>0.79987346680454896</v>
      </c>
      <c r="D1897" s="4">
        <v>7.2595254876789903E-3</v>
      </c>
    </row>
    <row r="1898" spans="1:4" x14ac:dyDescent="0.2">
      <c r="A1898" s="3" t="s">
        <v>13279</v>
      </c>
      <c r="B1898" s="2" t="s">
        <v>13280</v>
      </c>
      <c r="C1898" s="2">
        <v>0.71629757429910301</v>
      </c>
      <c r="D1898" s="4">
        <v>3.8359112983854002E-3</v>
      </c>
    </row>
    <row r="1899" spans="1:4" x14ac:dyDescent="0.2">
      <c r="A1899" s="3" t="s">
        <v>3524</v>
      </c>
      <c r="B1899" s="2" t="s">
        <v>3525</v>
      </c>
      <c r="C1899" s="2">
        <v>-1.3433763566581201</v>
      </c>
      <c r="D1899" s="4">
        <v>3.3383328576105698E-4</v>
      </c>
    </row>
    <row r="1900" spans="1:4" x14ac:dyDescent="0.2">
      <c r="A1900" s="3" t="s">
        <v>13281</v>
      </c>
      <c r="B1900" s="2" t="s">
        <v>13282</v>
      </c>
      <c r="C1900" s="2">
        <v>0.687387699031489</v>
      </c>
      <c r="D1900" s="4">
        <v>3.7658780141371903E-2</v>
      </c>
    </row>
    <row r="1901" spans="1:4" x14ac:dyDescent="0.2">
      <c r="A1901" s="3" t="s">
        <v>13283</v>
      </c>
      <c r="B1901" s="2" t="s">
        <v>13284</v>
      </c>
      <c r="C1901" s="2">
        <v>-0.99067046902068701</v>
      </c>
      <c r="D1901" s="5">
        <v>1.31101727519144E-5</v>
      </c>
    </row>
    <row r="1902" spans="1:4" x14ac:dyDescent="0.2">
      <c r="A1902" s="20" t="s">
        <v>3528</v>
      </c>
      <c r="B1902" s="2" t="s">
        <v>3529</v>
      </c>
      <c r="C1902" s="2">
        <v>-0.93234041433207904</v>
      </c>
      <c r="D1902" s="4">
        <v>9.8788857807471497E-3</v>
      </c>
    </row>
    <row r="1903" spans="1:4" x14ac:dyDescent="0.2">
      <c r="A1903" s="3" t="s">
        <v>3530</v>
      </c>
      <c r="B1903" s="2" t="s">
        <v>3531</v>
      </c>
      <c r="C1903" s="2">
        <v>-0.45049036046341601</v>
      </c>
      <c r="D1903" s="4">
        <v>2.4574361420253402E-3</v>
      </c>
    </row>
    <row r="1904" spans="1:4" x14ac:dyDescent="0.2">
      <c r="A1904" s="3" t="s">
        <v>3532</v>
      </c>
      <c r="B1904" s="2" t="s">
        <v>3533</v>
      </c>
      <c r="C1904" s="2">
        <v>-0.374682343631076</v>
      </c>
      <c r="D1904" s="4">
        <v>2.1135226360567499E-2</v>
      </c>
    </row>
    <row r="1905" spans="1:4" x14ac:dyDescent="0.2">
      <c r="A1905" s="20" t="s">
        <v>3534</v>
      </c>
      <c r="B1905" s="2" t="s">
        <v>3535</v>
      </c>
      <c r="C1905" s="2">
        <v>-0.90051549497362304</v>
      </c>
      <c r="D1905" s="5">
        <v>6.6526972244367405E-5</v>
      </c>
    </row>
    <row r="1906" spans="1:4" x14ac:dyDescent="0.2">
      <c r="A1906" s="3" t="s">
        <v>3536</v>
      </c>
      <c r="B1906" s="2" t="s">
        <v>3537</v>
      </c>
      <c r="C1906" s="2">
        <v>-0.99861442420439295</v>
      </c>
      <c r="D1906" s="4">
        <v>6.5870279918136296E-4</v>
      </c>
    </row>
    <row r="1907" spans="1:4" x14ac:dyDescent="0.2">
      <c r="A1907" s="3" t="s">
        <v>13285</v>
      </c>
      <c r="B1907" s="2" t="s">
        <v>13286</v>
      </c>
      <c r="C1907" s="2">
        <v>-1.95405149176612</v>
      </c>
      <c r="D1907" s="4">
        <v>8.9461975489213701E-4</v>
      </c>
    </row>
    <row r="1908" spans="1:4" x14ac:dyDescent="0.2">
      <c r="A1908" s="3" t="s">
        <v>13287</v>
      </c>
      <c r="B1908" s="2" t="s">
        <v>13288</v>
      </c>
      <c r="C1908" s="2">
        <v>0.53044231227523797</v>
      </c>
      <c r="D1908" s="4">
        <v>4.4395284872082802E-2</v>
      </c>
    </row>
    <row r="1909" spans="1:4" x14ac:dyDescent="0.2">
      <c r="A1909" s="3" t="s">
        <v>13289</v>
      </c>
      <c r="B1909" s="2" t="s">
        <v>13290</v>
      </c>
      <c r="C1909" s="2">
        <v>-1.2560914850497</v>
      </c>
      <c r="D1909" s="4">
        <v>2.0579633042458701E-3</v>
      </c>
    </row>
    <row r="1910" spans="1:4" x14ac:dyDescent="0.2">
      <c r="A1910" s="3" t="s">
        <v>13291</v>
      </c>
      <c r="B1910" s="2" t="s">
        <v>13292</v>
      </c>
      <c r="C1910" s="2">
        <v>-0.87634162681294303</v>
      </c>
      <c r="D1910" s="4">
        <v>1.9585998511837899E-2</v>
      </c>
    </row>
    <row r="1911" spans="1:4" x14ac:dyDescent="0.2">
      <c r="A1911" s="20" t="s">
        <v>13293</v>
      </c>
      <c r="B1911" s="2" t="s">
        <v>13294</v>
      </c>
      <c r="C1911" s="2">
        <v>0.89614407134913998</v>
      </c>
      <c r="D1911" s="4">
        <v>1.3460357491506E-3</v>
      </c>
    </row>
    <row r="1912" spans="1:4" x14ac:dyDescent="0.2">
      <c r="A1912" s="3" t="s">
        <v>3542</v>
      </c>
      <c r="B1912" s="2" t="s">
        <v>3543</v>
      </c>
      <c r="C1912" s="2">
        <v>-1.9632886720595999</v>
      </c>
      <c r="D1912" s="4">
        <v>5.0980292594226899E-4</v>
      </c>
    </row>
    <row r="1913" spans="1:4" x14ac:dyDescent="0.2">
      <c r="A1913" s="3" t="s">
        <v>13295</v>
      </c>
      <c r="B1913" s="2" t="s">
        <v>13296</v>
      </c>
      <c r="C1913" s="2">
        <v>-0.78473506998251596</v>
      </c>
      <c r="D1913" s="4">
        <v>1.1477944805497299E-2</v>
      </c>
    </row>
    <row r="1914" spans="1:4" x14ac:dyDescent="0.2">
      <c r="A1914" s="3" t="s">
        <v>13297</v>
      </c>
      <c r="B1914" s="2" t="s">
        <v>13298</v>
      </c>
      <c r="C1914" s="2">
        <v>0.49150869668097602</v>
      </c>
      <c r="D1914" s="4">
        <v>3.97120132815068E-3</v>
      </c>
    </row>
    <row r="1915" spans="1:4" x14ac:dyDescent="0.2">
      <c r="A1915" s="3" t="s">
        <v>13299</v>
      </c>
      <c r="B1915" s="2" t="s">
        <v>13300</v>
      </c>
      <c r="C1915" s="2">
        <v>0.60353836037521102</v>
      </c>
      <c r="D1915" s="4">
        <v>2.23155495312897E-2</v>
      </c>
    </row>
    <row r="1916" spans="1:4" x14ac:dyDescent="0.2">
      <c r="A1916" s="3" t="s">
        <v>13301</v>
      </c>
      <c r="B1916" s="2" t="s">
        <v>13302</v>
      </c>
      <c r="C1916" s="2">
        <v>-0.94816100139499804</v>
      </c>
      <c r="D1916" s="4">
        <v>2.9686072555250999E-2</v>
      </c>
    </row>
    <row r="1917" spans="1:4" x14ac:dyDescent="0.2">
      <c r="A1917" s="3" t="s">
        <v>13303</v>
      </c>
      <c r="B1917" s="2" t="s">
        <v>13304</v>
      </c>
      <c r="C1917" s="2">
        <v>-0.56571945650015898</v>
      </c>
      <c r="D1917" s="4">
        <v>7.1772484609001303E-3</v>
      </c>
    </row>
    <row r="1918" spans="1:4" x14ac:dyDescent="0.2">
      <c r="A1918" s="3" t="s">
        <v>3548</v>
      </c>
      <c r="B1918" s="2" t="s">
        <v>3549</v>
      </c>
      <c r="C1918" s="2">
        <v>-0.76292716124431004</v>
      </c>
      <c r="D1918" s="4">
        <v>3.3778453873494998E-4</v>
      </c>
    </row>
    <row r="1919" spans="1:4" x14ac:dyDescent="0.2">
      <c r="A1919" s="3" t="s">
        <v>13305</v>
      </c>
      <c r="B1919" s="2" t="s">
        <v>13306</v>
      </c>
      <c r="C1919" s="2">
        <v>-1.78098835215514</v>
      </c>
      <c r="D1919" s="5">
        <v>5.0476587105992602E-5</v>
      </c>
    </row>
    <row r="1920" spans="1:4" x14ac:dyDescent="0.2">
      <c r="A1920" s="3" t="s">
        <v>3552</v>
      </c>
      <c r="B1920" s="2" t="s">
        <v>3553</v>
      </c>
      <c r="C1920" s="2">
        <v>-1.0644927885992701</v>
      </c>
      <c r="D1920" s="4">
        <v>2.9834185675646401E-3</v>
      </c>
    </row>
    <row r="1921" spans="1:4" x14ac:dyDescent="0.2">
      <c r="A1921" s="3" t="s">
        <v>13307</v>
      </c>
      <c r="B1921" s="2" t="s">
        <v>13308</v>
      </c>
      <c r="C1921" s="2">
        <v>-0.39249933778321</v>
      </c>
      <c r="D1921" s="4">
        <v>9.8666089706476805E-4</v>
      </c>
    </row>
    <row r="1922" spans="1:4" x14ac:dyDescent="0.2">
      <c r="A1922" s="3" t="s">
        <v>13309</v>
      </c>
      <c r="B1922" s="2" t="s">
        <v>13310</v>
      </c>
      <c r="C1922" s="2">
        <v>0.908225165514014</v>
      </c>
      <c r="D1922" s="4">
        <v>8.1601858825116093E-3</v>
      </c>
    </row>
    <row r="1923" spans="1:4" x14ac:dyDescent="0.2">
      <c r="A1923" s="3" t="s">
        <v>3554</v>
      </c>
      <c r="B1923" s="2" t="s">
        <v>3555</v>
      </c>
      <c r="C1923" s="2">
        <v>0.84384482188193899</v>
      </c>
      <c r="D1923" s="4">
        <v>1.17028770349399E-2</v>
      </c>
    </row>
    <row r="1924" spans="1:4" x14ac:dyDescent="0.2">
      <c r="A1924" s="3" t="s">
        <v>13311</v>
      </c>
      <c r="B1924" s="2" t="s">
        <v>13312</v>
      </c>
      <c r="C1924" s="2">
        <v>0.77957728010512195</v>
      </c>
      <c r="D1924" s="4">
        <v>3.3980727275976499E-3</v>
      </c>
    </row>
    <row r="1925" spans="1:4" x14ac:dyDescent="0.2">
      <c r="A1925" s="3" t="s">
        <v>13313</v>
      </c>
      <c r="B1925" s="2" t="s">
        <v>13314</v>
      </c>
      <c r="C1925" s="2">
        <v>-0.43571235967412703</v>
      </c>
      <c r="D1925" s="4">
        <v>1.1958475726293201E-2</v>
      </c>
    </row>
    <row r="1926" spans="1:4" x14ac:dyDescent="0.2">
      <c r="A1926" s="3" t="s">
        <v>13315</v>
      </c>
      <c r="B1926" s="2" t="s">
        <v>13316</v>
      </c>
      <c r="C1926" s="2">
        <v>0.76059673061571997</v>
      </c>
      <c r="D1926" s="4">
        <v>1.4120586649790301E-2</v>
      </c>
    </row>
    <row r="1927" spans="1:4" x14ac:dyDescent="0.2">
      <c r="A1927" s="3" t="s">
        <v>3558</v>
      </c>
      <c r="B1927" s="2" t="s">
        <v>3559</v>
      </c>
      <c r="C1927" s="2">
        <v>0.860013786969275</v>
      </c>
      <c r="D1927" s="4">
        <v>1.2988487235921E-2</v>
      </c>
    </row>
    <row r="1928" spans="1:4" x14ac:dyDescent="0.2">
      <c r="A1928" s="3" t="s">
        <v>3564</v>
      </c>
      <c r="B1928" s="2" t="s">
        <v>3565</v>
      </c>
      <c r="C1928" s="2">
        <v>-1.4058912602707201</v>
      </c>
      <c r="D1928" s="4">
        <v>1.45263716000836E-3</v>
      </c>
    </row>
    <row r="1929" spans="1:4" x14ac:dyDescent="0.2">
      <c r="A1929" s="3" t="s">
        <v>13317</v>
      </c>
      <c r="B1929" s="2" t="s">
        <v>13318</v>
      </c>
      <c r="C1929" s="2">
        <v>-0.82368093600301895</v>
      </c>
      <c r="D1929" s="4">
        <v>4.4091478044877799E-2</v>
      </c>
    </row>
    <row r="1930" spans="1:4" x14ac:dyDescent="0.2">
      <c r="A1930" s="3" t="s">
        <v>13319</v>
      </c>
      <c r="B1930" s="2" t="s">
        <v>13320</v>
      </c>
      <c r="C1930" s="2">
        <v>-0.38208277489521297</v>
      </c>
      <c r="D1930" s="4">
        <v>3.2727456597423203E-2</v>
      </c>
    </row>
    <row r="1931" spans="1:4" x14ac:dyDescent="0.2">
      <c r="A1931" s="20" t="s">
        <v>3578</v>
      </c>
      <c r="B1931" s="2" t="s">
        <v>3579</v>
      </c>
      <c r="C1931" s="2">
        <v>1.2722197578494501</v>
      </c>
      <c r="D1931" s="4">
        <v>5.07264199229218E-3</v>
      </c>
    </row>
    <row r="1932" spans="1:4" x14ac:dyDescent="0.2">
      <c r="A1932" s="3" t="s">
        <v>3580</v>
      </c>
      <c r="B1932" s="2" t="s">
        <v>3581</v>
      </c>
      <c r="C1932" s="2">
        <v>1.373822376658</v>
      </c>
      <c r="D1932" s="4">
        <v>2.0794576750859299E-4</v>
      </c>
    </row>
    <row r="1933" spans="1:4" x14ac:dyDescent="0.2">
      <c r="A1933" s="20" t="s">
        <v>3582</v>
      </c>
      <c r="B1933" s="2" t="s">
        <v>3583</v>
      </c>
      <c r="C1933" s="2">
        <v>-1.35788947895163</v>
      </c>
      <c r="D1933" s="5">
        <v>1.3468675587121601E-7</v>
      </c>
    </row>
    <row r="1934" spans="1:4" x14ac:dyDescent="0.2">
      <c r="A1934" s="20" t="s">
        <v>13321</v>
      </c>
      <c r="B1934" s="2" t="s">
        <v>13322</v>
      </c>
      <c r="C1934" s="2">
        <v>-0.96969865371981001</v>
      </c>
      <c r="D1934" s="5">
        <v>6.2839299858414602E-6</v>
      </c>
    </row>
    <row r="1935" spans="1:4" x14ac:dyDescent="0.2">
      <c r="A1935" s="3" t="s">
        <v>3584</v>
      </c>
      <c r="B1935" s="2" t="s">
        <v>3585</v>
      </c>
      <c r="C1935" s="2">
        <v>-1.8415627335617499</v>
      </c>
      <c r="D1935" s="5">
        <v>1.3363958612757699E-5</v>
      </c>
    </row>
    <row r="1936" spans="1:4" x14ac:dyDescent="0.2">
      <c r="A1936" s="20" t="s">
        <v>3586</v>
      </c>
      <c r="B1936" s="2" t="s">
        <v>3587</v>
      </c>
      <c r="C1936" s="2">
        <v>-1.0288065400155399</v>
      </c>
      <c r="D1936" s="5">
        <v>4.3262086138316296E-6</v>
      </c>
    </row>
    <row r="1937" spans="1:4" x14ac:dyDescent="0.2">
      <c r="A1937" s="3" t="s">
        <v>13323</v>
      </c>
      <c r="B1937" s="2" t="s">
        <v>13324</v>
      </c>
      <c r="C1937" s="2">
        <v>-0.55714042650102802</v>
      </c>
      <c r="D1937" s="4">
        <v>8.2047904917670004E-3</v>
      </c>
    </row>
    <row r="1938" spans="1:4" x14ac:dyDescent="0.2">
      <c r="A1938" s="20" t="s">
        <v>3592</v>
      </c>
      <c r="B1938" s="2" t="s">
        <v>3593</v>
      </c>
      <c r="C1938" s="2">
        <v>-0.90765008590573804</v>
      </c>
      <c r="D1938" s="5">
        <v>1.3543741200647699E-6</v>
      </c>
    </row>
    <row r="1939" spans="1:4" x14ac:dyDescent="0.2">
      <c r="A1939" s="3" t="s">
        <v>3594</v>
      </c>
      <c r="B1939" s="2" t="s">
        <v>3595</v>
      </c>
      <c r="C1939" s="2">
        <v>-0.94649537480485102</v>
      </c>
      <c r="D1939" s="5">
        <v>9.7606714019810305E-5</v>
      </c>
    </row>
    <row r="1940" spans="1:4" x14ac:dyDescent="0.2">
      <c r="A1940" s="20" t="s">
        <v>3596</v>
      </c>
      <c r="B1940" s="2" t="s">
        <v>3597</v>
      </c>
      <c r="C1940" s="2">
        <v>0.81602894627743805</v>
      </c>
      <c r="D1940" s="4">
        <v>7.6424078634147003E-3</v>
      </c>
    </row>
    <row r="1941" spans="1:4" x14ac:dyDescent="0.2">
      <c r="A1941" s="20" t="s">
        <v>13325</v>
      </c>
      <c r="B1941" s="2" t="s">
        <v>13326</v>
      </c>
      <c r="C1941" s="2">
        <v>-0.66239305046138797</v>
      </c>
      <c r="D1941" s="4">
        <v>4.1382677601597999E-3</v>
      </c>
    </row>
    <row r="1942" spans="1:4" x14ac:dyDescent="0.2">
      <c r="A1942" s="20" t="s">
        <v>3600</v>
      </c>
      <c r="B1942" s="2" t="s">
        <v>3601</v>
      </c>
      <c r="C1942" s="2">
        <v>0.78422116070235104</v>
      </c>
      <c r="D1942" s="4">
        <v>2.3517680959769999E-2</v>
      </c>
    </row>
    <row r="1943" spans="1:4" x14ac:dyDescent="0.2">
      <c r="A1943" s="20" t="s">
        <v>3602</v>
      </c>
      <c r="B1943" s="2" t="s">
        <v>3603</v>
      </c>
      <c r="C1943" s="2">
        <v>1.65770133927277</v>
      </c>
      <c r="D1943" s="5">
        <v>2.74439997365579E-5</v>
      </c>
    </row>
    <row r="1944" spans="1:4" x14ac:dyDescent="0.2">
      <c r="A1944" s="20" t="s">
        <v>13327</v>
      </c>
      <c r="B1944" s="2" t="s">
        <v>13328</v>
      </c>
      <c r="C1944" s="2">
        <v>0.98457165940023905</v>
      </c>
      <c r="D1944" s="4">
        <v>5.5641394998349096E-3</v>
      </c>
    </row>
    <row r="1945" spans="1:4" x14ac:dyDescent="0.2">
      <c r="A1945" s="3" t="s">
        <v>13329</v>
      </c>
      <c r="B1945" s="2" t="s">
        <v>13330</v>
      </c>
      <c r="C1945" s="2">
        <v>-0.73587819315212299</v>
      </c>
      <c r="D1945" s="4">
        <v>3.4879888422633197E-2</v>
      </c>
    </row>
    <row r="1946" spans="1:4" x14ac:dyDescent="0.2">
      <c r="A1946" s="20" t="s">
        <v>13331</v>
      </c>
      <c r="B1946" s="2" t="s">
        <v>13332</v>
      </c>
      <c r="C1946" s="2">
        <v>-1.1556079262865599</v>
      </c>
      <c r="D1946" s="4">
        <v>3.3495806386903203E-4</v>
      </c>
    </row>
    <row r="1947" spans="1:4" x14ac:dyDescent="0.2">
      <c r="A1947" s="20" t="s">
        <v>3604</v>
      </c>
      <c r="B1947" s="2" t="s">
        <v>3605</v>
      </c>
      <c r="C1947" s="2">
        <v>-0.88769171593956397</v>
      </c>
      <c r="D1947" s="4">
        <v>2.6200919590135298E-3</v>
      </c>
    </row>
    <row r="1948" spans="1:4" x14ac:dyDescent="0.2">
      <c r="A1948" s="3" t="s">
        <v>3606</v>
      </c>
      <c r="B1948" s="2" t="s">
        <v>3607</v>
      </c>
      <c r="C1948" s="2">
        <v>-1.50144120811158</v>
      </c>
      <c r="D1948" s="5">
        <v>5.90054883127039E-5</v>
      </c>
    </row>
    <row r="1949" spans="1:4" x14ac:dyDescent="0.2">
      <c r="A1949" s="20" t="s">
        <v>3608</v>
      </c>
      <c r="B1949" s="2" t="s">
        <v>3609</v>
      </c>
      <c r="C1949" s="2">
        <v>-0.90373774179459998</v>
      </c>
      <c r="D1949" s="4">
        <v>3.0143092785625899E-4</v>
      </c>
    </row>
    <row r="1950" spans="1:4" x14ac:dyDescent="0.2">
      <c r="A1950" s="3" t="s">
        <v>13333</v>
      </c>
      <c r="B1950" s="2" t="s">
        <v>13334</v>
      </c>
      <c r="C1950" s="2">
        <v>-1.60575994273835</v>
      </c>
      <c r="D1950" s="4">
        <v>1.47763881896819E-3</v>
      </c>
    </row>
    <row r="1951" spans="1:4" x14ac:dyDescent="0.2">
      <c r="A1951" s="3" t="s">
        <v>3610</v>
      </c>
      <c r="B1951" s="2" t="s">
        <v>3611</v>
      </c>
      <c r="C1951" s="2">
        <v>0.61996900708469105</v>
      </c>
      <c r="D1951" s="4">
        <v>1.89628130472205E-2</v>
      </c>
    </row>
    <row r="1952" spans="1:4" x14ac:dyDescent="0.2">
      <c r="A1952" s="3" t="s">
        <v>13335</v>
      </c>
      <c r="B1952" s="2" t="s">
        <v>13336</v>
      </c>
      <c r="C1952" s="2">
        <v>1.05479881253345</v>
      </c>
      <c r="D1952" s="4">
        <v>1.5153970702257099E-3</v>
      </c>
    </row>
    <row r="1953" spans="1:4" x14ac:dyDescent="0.2">
      <c r="A1953" s="3" t="s">
        <v>3614</v>
      </c>
      <c r="B1953" s="2" t="s">
        <v>3615</v>
      </c>
      <c r="C1953" s="2">
        <v>-0.87184339775922803</v>
      </c>
      <c r="D1953" s="4">
        <v>2.17378875503626E-2</v>
      </c>
    </row>
    <row r="1954" spans="1:4" x14ac:dyDescent="0.2">
      <c r="A1954" s="3" t="s">
        <v>13337</v>
      </c>
      <c r="B1954" s="2" t="s">
        <v>13338</v>
      </c>
      <c r="C1954" s="2">
        <v>0.867212464668906</v>
      </c>
      <c r="D1954" s="4">
        <v>3.2848150953687302E-2</v>
      </c>
    </row>
    <row r="1955" spans="1:4" x14ac:dyDescent="0.2">
      <c r="A1955" s="20" t="s">
        <v>3616</v>
      </c>
      <c r="B1955" s="2" t="s">
        <v>3617</v>
      </c>
      <c r="C1955" s="2">
        <v>-0.66421317649987399</v>
      </c>
      <c r="D1955" s="4">
        <v>1.1000949505333001E-3</v>
      </c>
    </row>
    <row r="1956" spans="1:4" x14ac:dyDescent="0.2">
      <c r="A1956" s="3" t="s">
        <v>3618</v>
      </c>
      <c r="B1956" s="2" t="s">
        <v>3619</v>
      </c>
      <c r="C1956" s="2">
        <v>-0.62877064503181901</v>
      </c>
      <c r="D1956" s="4">
        <v>3.3848367308262598E-4</v>
      </c>
    </row>
    <row r="1957" spans="1:4" x14ac:dyDescent="0.2">
      <c r="A1957" s="3" t="s">
        <v>13339</v>
      </c>
      <c r="B1957" s="2" t="s">
        <v>13340</v>
      </c>
      <c r="C1957" s="2">
        <v>-0.80190327038058695</v>
      </c>
      <c r="D1957" s="4">
        <v>2.1948724020073002E-2</v>
      </c>
    </row>
    <row r="1958" spans="1:4" x14ac:dyDescent="0.2">
      <c r="A1958" s="3" t="s">
        <v>13341</v>
      </c>
      <c r="B1958" s="2" t="s">
        <v>13342</v>
      </c>
      <c r="C1958" s="2">
        <v>0.62663909715395905</v>
      </c>
      <c r="D1958" s="4">
        <v>3.5201962014974199E-2</v>
      </c>
    </row>
    <row r="1959" spans="1:4" x14ac:dyDescent="0.2">
      <c r="A1959" s="20" t="s">
        <v>13343</v>
      </c>
      <c r="B1959" s="2" t="s">
        <v>13344</v>
      </c>
      <c r="C1959" s="2">
        <v>0.34613606516017298</v>
      </c>
      <c r="D1959" s="4">
        <v>4.9868713121439603E-2</v>
      </c>
    </row>
    <row r="1960" spans="1:4" x14ac:dyDescent="0.2">
      <c r="A1960" s="20" t="s">
        <v>3620</v>
      </c>
      <c r="B1960" s="2" t="s">
        <v>3621</v>
      </c>
      <c r="C1960" s="2">
        <v>1.0398757390892299</v>
      </c>
      <c r="D1960" s="4">
        <v>8.2726490212746797E-4</v>
      </c>
    </row>
    <row r="1961" spans="1:4" x14ac:dyDescent="0.2">
      <c r="A1961" s="3" t="s">
        <v>13345</v>
      </c>
      <c r="B1961" s="2" t="s">
        <v>13346</v>
      </c>
      <c r="C1961" s="2">
        <v>0.75112544761380595</v>
      </c>
      <c r="D1961" s="4">
        <v>1.44447637408883E-2</v>
      </c>
    </row>
    <row r="1962" spans="1:4" x14ac:dyDescent="0.2">
      <c r="A1962" s="3" t="s">
        <v>13347</v>
      </c>
      <c r="B1962" s="2" t="s">
        <v>13348</v>
      </c>
      <c r="C1962" s="2">
        <v>-0.75307990936019598</v>
      </c>
      <c r="D1962" s="4">
        <v>2.47870044063576E-4</v>
      </c>
    </row>
    <row r="1963" spans="1:4" x14ac:dyDescent="0.2">
      <c r="A1963" s="3" t="s">
        <v>13349</v>
      </c>
      <c r="B1963" s="2" t="s">
        <v>13350</v>
      </c>
      <c r="C1963" s="2">
        <v>0.68365793232453598</v>
      </c>
      <c r="D1963" s="4">
        <v>7.9713257335927695E-3</v>
      </c>
    </row>
    <row r="1964" spans="1:4" x14ac:dyDescent="0.2">
      <c r="A1964" s="20" t="s">
        <v>13351</v>
      </c>
      <c r="B1964" s="2" t="s">
        <v>13352</v>
      </c>
      <c r="C1964" s="2">
        <v>0.68554821707473002</v>
      </c>
      <c r="D1964" s="4">
        <v>2.3783930655245401E-2</v>
      </c>
    </row>
    <row r="1965" spans="1:4" x14ac:dyDescent="0.2">
      <c r="A1965" s="3" t="s">
        <v>3624</v>
      </c>
      <c r="B1965" s="2" t="s">
        <v>3625</v>
      </c>
      <c r="C1965" s="2">
        <v>-0.79291333691703403</v>
      </c>
      <c r="D1965" s="4">
        <v>4.9022180405682098E-2</v>
      </c>
    </row>
    <row r="1966" spans="1:4" x14ac:dyDescent="0.2">
      <c r="A1966" s="3" t="s">
        <v>13353</v>
      </c>
      <c r="B1966" s="2" t="s">
        <v>13354</v>
      </c>
      <c r="C1966" s="2">
        <v>-0.75203913854637106</v>
      </c>
      <c r="D1966" s="4">
        <v>1.3118668652224001E-3</v>
      </c>
    </row>
    <row r="1967" spans="1:4" x14ac:dyDescent="0.2">
      <c r="A1967" s="20" t="s">
        <v>3628</v>
      </c>
      <c r="B1967" s="2" t="s">
        <v>3629</v>
      </c>
      <c r="C1967" s="2">
        <v>-0.63578344261239805</v>
      </c>
      <c r="D1967" s="4">
        <v>4.7104353844107598E-2</v>
      </c>
    </row>
    <row r="1968" spans="1:4" x14ac:dyDescent="0.2">
      <c r="A1968" s="3" t="s">
        <v>13355</v>
      </c>
      <c r="B1968" s="2" t="s">
        <v>13356</v>
      </c>
      <c r="C1968" s="2">
        <v>0.82779425631383896</v>
      </c>
      <c r="D1968" s="4">
        <v>3.3514259971928903E-2</v>
      </c>
    </row>
    <row r="1969" spans="1:4" x14ac:dyDescent="0.2">
      <c r="A1969" s="3" t="s">
        <v>13357</v>
      </c>
      <c r="B1969" s="2" t="s">
        <v>13358</v>
      </c>
      <c r="C1969" s="2">
        <v>-0.86348241900966505</v>
      </c>
      <c r="D1969" s="4">
        <v>4.9414524076686603E-2</v>
      </c>
    </row>
    <row r="1970" spans="1:4" x14ac:dyDescent="0.2">
      <c r="A1970" s="20" t="s">
        <v>3632</v>
      </c>
      <c r="B1970" s="2" t="s">
        <v>3633</v>
      </c>
      <c r="C1970" s="2">
        <v>-1.3885799157931999</v>
      </c>
      <c r="D1970" s="4">
        <v>5.1234267517416901E-3</v>
      </c>
    </row>
    <row r="1971" spans="1:4" x14ac:dyDescent="0.2">
      <c r="A1971" s="3" t="s">
        <v>13359</v>
      </c>
      <c r="B1971" s="2" t="s">
        <v>13360</v>
      </c>
      <c r="C1971" s="2">
        <v>1.2632865969357501</v>
      </c>
      <c r="D1971" s="4">
        <v>2.96392659496039E-3</v>
      </c>
    </row>
    <row r="1972" spans="1:4" x14ac:dyDescent="0.2">
      <c r="A1972" s="3" t="s">
        <v>3634</v>
      </c>
      <c r="B1972" s="2" t="s">
        <v>3635</v>
      </c>
      <c r="C1972" s="2">
        <v>-0.75968731050011895</v>
      </c>
      <c r="D1972" s="4">
        <v>3.6098650481050502E-3</v>
      </c>
    </row>
    <row r="1973" spans="1:4" x14ac:dyDescent="0.2">
      <c r="A1973" s="3" t="s">
        <v>3636</v>
      </c>
      <c r="B1973" s="2" t="s">
        <v>3637</v>
      </c>
      <c r="C1973" s="2">
        <v>-0.92743214708725297</v>
      </c>
      <c r="D1973" s="4">
        <v>4.4785150167143302E-2</v>
      </c>
    </row>
    <row r="1974" spans="1:4" x14ac:dyDescent="0.2">
      <c r="A1974" s="3" t="s">
        <v>3640</v>
      </c>
      <c r="B1974" s="2" t="s">
        <v>3641</v>
      </c>
      <c r="C1974" s="2">
        <v>-0.61232071773619401</v>
      </c>
      <c r="D1974" s="4">
        <v>8.1791321338565396E-4</v>
      </c>
    </row>
    <row r="1975" spans="1:4" x14ac:dyDescent="0.2">
      <c r="A1975" s="3" t="s">
        <v>3642</v>
      </c>
      <c r="B1975" s="2" t="s">
        <v>3643</v>
      </c>
      <c r="C1975" s="2">
        <v>0.729349445288765</v>
      </c>
      <c r="D1975" s="5">
        <v>7.6191691912055202E-6</v>
      </c>
    </row>
    <row r="1976" spans="1:4" x14ac:dyDescent="0.2">
      <c r="A1976" s="3" t="s">
        <v>3646</v>
      </c>
      <c r="B1976" s="2" t="s">
        <v>3647</v>
      </c>
      <c r="C1976" s="2">
        <v>-0.66612202978342006</v>
      </c>
      <c r="D1976" s="4">
        <v>3.0772297165206498E-2</v>
      </c>
    </row>
    <row r="1977" spans="1:4" x14ac:dyDescent="0.2">
      <c r="A1977" s="3" t="s">
        <v>13361</v>
      </c>
      <c r="B1977" s="2" t="s">
        <v>13362</v>
      </c>
      <c r="C1977" s="2">
        <v>1.0215554662245601</v>
      </c>
      <c r="D1977" s="4">
        <v>7.6661421989865303E-3</v>
      </c>
    </row>
    <row r="1978" spans="1:4" x14ac:dyDescent="0.2">
      <c r="A1978" s="20" t="s">
        <v>3648</v>
      </c>
      <c r="B1978" s="2" t="s">
        <v>3649</v>
      </c>
      <c r="C1978" s="2">
        <v>1.3480932350005701</v>
      </c>
      <c r="D1978" s="4">
        <v>5.07225404589964E-4</v>
      </c>
    </row>
    <row r="1979" spans="1:4" x14ac:dyDescent="0.2">
      <c r="A1979" s="20" t="s">
        <v>3650</v>
      </c>
      <c r="B1979" s="2" t="s">
        <v>3651</v>
      </c>
      <c r="C1979" s="2">
        <v>-0.49464123772483898</v>
      </c>
      <c r="D1979" s="4">
        <v>2.4165854370212601E-2</v>
      </c>
    </row>
    <row r="1980" spans="1:4" x14ac:dyDescent="0.2">
      <c r="A1980" s="3" t="s">
        <v>13363</v>
      </c>
      <c r="B1980" s="2" t="s">
        <v>13364</v>
      </c>
      <c r="C1980" s="2">
        <v>-0.97264549322706495</v>
      </c>
      <c r="D1980" s="4">
        <v>3.1935241618948403E-2</v>
      </c>
    </row>
    <row r="1981" spans="1:4" x14ac:dyDescent="0.2">
      <c r="A1981" s="3" t="s">
        <v>3656</v>
      </c>
      <c r="B1981" s="2" t="s">
        <v>3657</v>
      </c>
      <c r="C1981" s="2">
        <v>-0.82639163257104598</v>
      </c>
      <c r="D1981" s="4">
        <v>3.5527445546199403E-2</v>
      </c>
    </row>
    <row r="1982" spans="1:4" x14ac:dyDescent="0.2">
      <c r="A1982" s="3" t="s">
        <v>3658</v>
      </c>
      <c r="B1982" s="2" t="s">
        <v>3659</v>
      </c>
      <c r="C1982" s="2">
        <v>0.40522734725520898</v>
      </c>
      <c r="D1982" s="4">
        <v>4.3747587026093902E-3</v>
      </c>
    </row>
    <row r="1983" spans="1:4" x14ac:dyDescent="0.2">
      <c r="A1983" s="3" t="s">
        <v>13365</v>
      </c>
      <c r="B1983" s="2" t="s">
        <v>13366</v>
      </c>
      <c r="C1983" s="2">
        <v>-0.69752801705402101</v>
      </c>
      <c r="D1983" s="4">
        <v>1.23390483713814E-2</v>
      </c>
    </row>
    <row r="1984" spans="1:4" x14ac:dyDescent="0.2">
      <c r="A1984" s="3" t="s">
        <v>3660</v>
      </c>
      <c r="B1984" s="2" t="s">
        <v>3661</v>
      </c>
      <c r="C1984" s="2">
        <v>-0.72102411566208702</v>
      </c>
      <c r="D1984" s="4">
        <v>4.8092554206286803E-2</v>
      </c>
    </row>
    <row r="1985" spans="1:4" x14ac:dyDescent="0.2">
      <c r="A1985" s="20" t="s">
        <v>3662</v>
      </c>
      <c r="B1985" s="2" t="s">
        <v>3663</v>
      </c>
      <c r="C1985" s="2">
        <v>-1.7830239412203399</v>
      </c>
      <c r="D1985" s="5">
        <v>2.10649796700801E-6</v>
      </c>
    </row>
    <row r="1986" spans="1:4" x14ac:dyDescent="0.2">
      <c r="A1986" s="3" t="s">
        <v>3666</v>
      </c>
      <c r="B1986" s="2" t="s">
        <v>3667</v>
      </c>
      <c r="C1986" s="2">
        <v>-1.0939321565340601</v>
      </c>
      <c r="D1986" s="4">
        <v>8.4127590407182202E-4</v>
      </c>
    </row>
    <row r="1987" spans="1:4" x14ac:dyDescent="0.2">
      <c r="A1987" s="3" t="s">
        <v>3668</v>
      </c>
      <c r="B1987" s="2" t="s">
        <v>3669</v>
      </c>
      <c r="C1987" s="2">
        <v>-0.74157802733461797</v>
      </c>
      <c r="D1987" s="4">
        <v>2.8255829754135001E-3</v>
      </c>
    </row>
    <row r="1988" spans="1:4" x14ac:dyDescent="0.2">
      <c r="A1988" s="3" t="s">
        <v>3670</v>
      </c>
      <c r="B1988" s="2" t="s">
        <v>3671</v>
      </c>
      <c r="C1988" s="2">
        <v>-0.44464096359431998</v>
      </c>
      <c r="D1988" s="4">
        <v>1.5733818333780899E-2</v>
      </c>
    </row>
    <row r="1989" spans="1:4" x14ac:dyDescent="0.2">
      <c r="A1989" s="20" t="s">
        <v>3672</v>
      </c>
      <c r="B1989" s="2" t="s">
        <v>3673</v>
      </c>
      <c r="C1989" s="2">
        <v>-0.49333820546501</v>
      </c>
      <c r="D1989" s="4">
        <v>8.0304676723846301E-3</v>
      </c>
    </row>
    <row r="1990" spans="1:4" x14ac:dyDescent="0.2">
      <c r="A1990" s="20" t="s">
        <v>13367</v>
      </c>
      <c r="B1990" s="2" t="s">
        <v>13368</v>
      </c>
      <c r="C1990" s="2">
        <v>0.45733378936604502</v>
      </c>
      <c r="D1990" s="4">
        <v>3.04877080755717E-2</v>
      </c>
    </row>
    <row r="1991" spans="1:4" x14ac:dyDescent="0.2">
      <c r="A1991" s="20" t="s">
        <v>3674</v>
      </c>
      <c r="B1991" s="2" t="s">
        <v>3675</v>
      </c>
      <c r="C1991" s="2">
        <v>1.14010934830718</v>
      </c>
      <c r="D1991" s="4">
        <v>1.60806938510334E-4</v>
      </c>
    </row>
    <row r="1992" spans="1:4" x14ac:dyDescent="0.2">
      <c r="A1992" s="20" t="s">
        <v>3676</v>
      </c>
      <c r="B1992" s="2" t="s">
        <v>3677</v>
      </c>
      <c r="C1992" s="2">
        <v>-2.3331762648393699</v>
      </c>
      <c r="D1992" s="5">
        <v>1.3478995847267401E-6</v>
      </c>
    </row>
    <row r="1993" spans="1:4" x14ac:dyDescent="0.2">
      <c r="A1993" s="20" t="s">
        <v>3678</v>
      </c>
      <c r="B1993" s="2" t="s">
        <v>3679</v>
      </c>
      <c r="C1993" s="2">
        <v>-0.56265836467556896</v>
      </c>
      <c r="D1993" s="4">
        <v>2.8949628181418899E-2</v>
      </c>
    </row>
    <row r="1994" spans="1:4" x14ac:dyDescent="0.2">
      <c r="A1994" s="3" t="s">
        <v>3682</v>
      </c>
      <c r="B1994" s="2" t="s">
        <v>3683</v>
      </c>
      <c r="C1994" s="2">
        <v>-0.459767736245279</v>
      </c>
      <c r="D1994" s="4">
        <v>8.5114748100652401E-4</v>
      </c>
    </row>
    <row r="1995" spans="1:4" x14ac:dyDescent="0.2">
      <c r="A1995" s="3" t="s">
        <v>3684</v>
      </c>
      <c r="B1995" s="2" t="s">
        <v>3685</v>
      </c>
      <c r="C1995" s="2">
        <v>0.99259177368548002</v>
      </c>
      <c r="D1995" s="4">
        <v>6.6127721637673402E-3</v>
      </c>
    </row>
    <row r="1996" spans="1:4" x14ac:dyDescent="0.2">
      <c r="A1996" s="3" t="s">
        <v>13369</v>
      </c>
      <c r="B1996" s="2" t="s">
        <v>13370</v>
      </c>
      <c r="C1996" s="2">
        <v>0.86264022930976303</v>
      </c>
      <c r="D1996" s="4">
        <v>1.04245100847548E-2</v>
      </c>
    </row>
    <row r="1997" spans="1:4" x14ac:dyDescent="0.2">
      <c r="A1997" s="3" t="s">
        <v>13371</v>
      </c>
      <c r="B1997" s="2" t="s">
        <v>13372</v>
      </c>
      <c r="C1997" s="2">
        <v>0.59187922503213297</v>
      </c>
      <c r="D1997" s="4">
        <v>1.6176829997013101E-2</v>
      </c>
    </row>
    <row r="1998" spans="1:4" x14ac:dyDescent="0.2">
      <c r="A1998" s="20" t="s">
        <v>3686</v>
      </c>
      <c r="B1998" s="2" t="s">
        <v>3687</v>
      </c>
      <c r="C1998" s="2">
        <v>1.14018090622186</v>
      </c>
      <c r="D1998" s="4">
        <v>4.5811685822126497E-3</v>
      </c>
    </row>
    <row r="1999" spans="1:4" x14ac:dyDescent="0.2">
      <c r="A1999" s="3" t="s">
        <v>13373</v>
      </c>
      <c r="B1999" s="2" t="s">
        <v>13374</v>
      </c>
      <c r="C1999" s="2">
        <v>1.5525883198985699</v>
      </c>
      <c r="D1999" s="5">
        <v>5.1357615290627899E-5</v>
      </c>
    </row>
    <row r="2000" spans="1:4" x14ac:dyDescent="0.2">
      <c r="A2000" s="3" t="s">
        <v>13375</v>
      </c>
      <c r="B2000" s="2" t="s">
        <v>13376</v>
      </c>
      <c r="C2000" s="2">
        <v>1.4631380665186899</v>
      </c>
      <c r="D2000" s="5">
        <v>1.80548152246156E-5</v>
      </c>
    </row>
    <row r="2001" spans="1:4" x14ac:dyDescent="0.2">
      <c r="A2001" s="20" t="s">
        <v>3690</v>
      </c>
      <c r="B2001" s="2" t="s">
        <v>3691</v>
      </c>
      <c r="C2001" s="2">
        <v>-0.84849408175702201</v>
      </c>
      <c r="D2001" s="5">
        <v>7.7550635148915804E-5</v>
      </c>
    </row>
    <row r="2002" spans="1:4" x14ac:dyDescent="0.2">
      <c r="A2002" s="3" t="s">
        <v>13377</v>
      </c>
      <c r="B2002" s="2" t="s">
        <v>13378</v>
      </c>
      <c r="C2002" s="2">
        <v>-1.0428083920355</v>
      </c>
      <c r="D2002" s="4">
        <v>4.58112334658679E-3</v>
      </c>
    </row>
    <row r="2003" spans="1:4" x14ac:dyDescent="0.2">
      <c r="A2003" s="3" t="s">
        <v>13379</v>
      </c>
      <c r="B2003" s="2" t="s">
        <v>13380</v>
      </c>
      <c r="C2003" s="2">
        <v>0.74895970605710804</v>
      </c>
      <c r="D2003" s="4">
        <v>4.0854722125989597E-2</v>
      </c>
    </row>
    <row r="2004" spans="1:4" x14ac:dyDescent="0.2">
      <c r="A2004" s="3" t="s">
        <v>13381</v>
      </c>
      <c r="B2004" s="2" t="s">
        <v>13382</v>
      </c>
      <c r="C2004" s="2">
        <v>-0.502502775739748</v>
      </c>
      <c r="D2004" s="4">
        <v>1.35090075879764E-2</v>
      </c>
    </row>
    <row r="2005" spans="1:4" x14ac:dyDescent="0.2">
      <c r="A2005" s="3" t="s">
        <v>3696</v>
      </c>
      <c r="B2005" s="2" t="s">
        <v>3697</v>
      </c>
      <c r="C2005" s="2">
        <v>-1.4979212643949</v>
      </c>
      <c r="D2005" s="5">
        <v>1.4118152115187099E-5</v>
      </c>
    </row>
    <row r="2006" spans="1:4" x14ac:dyDescent="0.2">
      <c r="A2006" s="3" t="s">
        <v>13383</v>
      </c>
      <c r="B2006" s="2" t="s">
        <v>13384</v>
      </c>
      <c r="C2006" s="2">
        <v>0.56069287815035396</v>
      </c>
      <c r="D2006" s="4">
        <v>1.6429253699352098E-2</v>
      </c>
    </row>
    <row r="2007" spans="1:4" x14ac:dyDescent="0.2">
      <c r="A2007" s="3" t="s">
        <v>13385</v>
      </c>
      <c r="B2007" s="2" t="s">
        <v>13386</v>
      </c>
      <c r="C2007" s="2">
        <v>-1.16288868548612</v>
      </c>
      <c r="D2007" s="4">
        <v>5.1002025559039696E-4</v>
      </c>
    </row>
    <row r="2008" spans="1:4" x14ac:dyDescent="0.2">
      <c r="A2008" s="3" t="s">
        <v>13387</v>
      </c>
      <c r="B2008" s="2" t="s">
        <v>13388</v>
      </c>
      <c r="C2008" s="2">
        <v>-0.34771235345934698</v>
      </c>
      <c r="D2008" s="4">
        <v>1.8215615271563901E-2</v>
      </c>
    </row>
    <row r="2009" spans="1:4" x14ac:dyDescent="0.2">
      <c r="A2009" s="20" t="s">
        <v>3698</v>
      </c>
      <c r="B2009" s="2" t="s">
        <v>3699</v>
      </c>
      <c r="C2009" s="2">
        <v>0.86725800362927297</v>
      </c>
      <c r="D2009" s="4">
        <v>3.87133785982363E-2</v>
      </c>
    </row>
    <row r="2010" spans="1:4" x14ac:dyDescent="0.2">
      <c r="A2010" s="3" t="s">
        <v>3702</v>
      </c>
      <c r="B2010" s="2" t="s">
        <v>3703</v>
      </c>
      <c r="C2010" s="2">
        <v>-0.43772626082670202</v>
      </c>
      <c r="D2010" s="4">
        <v>5.0785315207503403E-3</v>
      </c>
    </row>
    <row r="2011" spans="1:4" x14ac:dyDescent="0.2">
      <c r="A2011" s="20" t="s">
        <v>3704</v>
      </c>
      <c r="B2011" s="2" t="s">
        <v>3705</v>
      </c>
      <c r="C2011" s="2">
        <v>-2.6777532913006001</v>
      </c>
      <c r="D2011" s="5">
        <v>1.04740868707626E-9</v>
      </c>
    </row>
    <row r="2012" spans="1:4" x14ac:dyDescent="0.2">
      <c r="A2012" s="3" t="s">
        <v>13389</v>
      </c>
      <c r="B2012" s="2" t="s">
        <v>13390</v>
      </c>
      <c r="C2012" s="2">
        <v>1.1543983600435701</v>
      </c>
      <c r="D2012" s="4">
        <v>3.9277481408772404E-3</v>
      </c>
    </row>
    <row r="2013" spans="1:4" x14ac:dyDescent="0.2">
      <c r="A2013" s="20" t="s">
        <v>3706</v>
      </c>
      <c r="B2013" s="2" t="s">
        <v>3707</v>
      </c>
      <c r="C2013" s="2">
        <v>1.4111125511129201</v>
      </c>
      <c r="D2013" s="4">
        <v>1.20177309681189E-3</v>
      </c>
    </row>
    <row r="2014" spans="1:4" x14ac:dyDescent="0.2">
      <c r="A2014" s="3" t="s">
        <v>3708</v>
      </c>
      <c r="B2014" s="2" t="s">
        <v>3709</v>
      </c>
      <c r="C2014" s="2">
        <v>1.28811978304716</v>
      </c>
      <c r="D2014" s="4">
        <v>1.16008895712028E-3</v>
      </c>
    </row>
    <row r="2015" spans="1:4" x14ac:dyDescent="0.2">
      <c r="A2015" s="20" t="s">
        <v>13391</v>
      </c>
      <c r="B2015" s="2" t="s">
        <v>13392</v>
      </c>
      <c r="C2015" s="2">
        <v>-0.95462007679912397</v>
      </c>
      <c r="D2015" s="4">
        <v>1.3978164118869501E-2</v>
      </c>
    </row>
    <row r="2016" spans="1:4" x14ac:dyDescent="0.2">
      <c r="A2016" s="3" t="s">
        <v>3710</v>
      </c>
      <c r="B2016" s="2" t="s">
        <v>3711</v>
      </c>
      <c r="C2016" s="2">
        <v>-1.7769080101024299</v>
      </c>
      <c r="D2016" s="5">
        <v>9.6232623377133195E-8</v>
      </c>
    </row>
    <row r="2017" spans="1:4" x14ac:dyDescent="0.2">
      <c r="A2017" s="20" t="s">
        <v>3712</v>
      </c>
      <c r="B2017" s="2" t="s">
        <v>3713</v>
      </c>
      <c r="C2017" s="2">
        <v>-0.62631949022925004</v>
      </c>
      <c r="D2017" s="4">
        <v>3.7700848639907699E-3</v>
      </c>
    </row>
    <row r="2018" spans="1:4" x14ac:dyDescent="0.2">
      <c r="A2018" s="20" t="s">
        <v>3716</v>
      </c>
      <c r="B2018" s="2" t="s">
        <v>3717</v>
      </c>
      <c r="C2018" s="2">
        <v>1.5182354931869899</v>
      </c>
      <c r="D2018" s="4">
        <v>4.05119757054927E-4</v>
      </c>
    </row>
    <row r="2019" spans="1:4" x14ac:dyDescent="0.2">
      <c r="A2019" s="3" t="s">
        <v>13393</v>
      </c>
      <c r="B2019" s="2" t="s">
        <v>13394</v>
      </c>
      <c r="C2019" s="2">
        <v>0.95830104161684604</v>
      </c>
      <c r="D2019" s="4">
        <v>2.0344562421744601E-2</v>
      </c>
    </row>
    <row r="2020" spans="1:4" x14ac:dyDescent="0.2">
      <c r="A2020" s="3" t="s">
        <v>13395</v>
      </c>
      <c r="B2020" s="2" t="s">
        <v>13396</v>
      </c>
      <c r="C2020" s="2">
        <v>0.31444972206531602</v>
      </c>
      <c r="D2020" s="4">
        <v>4.4198596479579598E-2</v>
      </c>
    </row>
    <row r="2021" spans="1:4" x14ac:dyDescent="0.2">
      <c r="A2021" s="3" t="s">
        <v>3718</v>
      </c>
      <c r="B2021" s="2" t="s">
        <v>3719</v>
      </c>
      <c r="C2021" s="2">
        <v>0.79032037097664098</v>
      </c>
      <c r="D2021" s="5">
        <v>2.7615681809930199E-5</v>
      </c>
    </row>
    <row r="2022" spans="1:4" x14ac:dyDescent="0.2">
      <c r="A2022" s="3" t="s">
        <v>13397</v>
      </c>
      <c r="B2022" s="2" t="s">
        <v>13398</v>
      </c>
      <c r="C2022" s="2">
        <v>0.28897748602095202</v>
      </c>
      <c r="D2022" s="4">
        <v>3.3943454021010802E-2</v>
      </c>
    </row>
    <row r="2023" spans="1:4" x14ac:dyDescent="0.2">
      <c r="A2023" s="20" t="s">
        <v>3724</v>
      </c>
      <c r="B2023" s="2" t="s">
        <v>3725</v>
      </c>
      <c r="C2023" s="2">
        <v>-1.3803941592178799</v>
      </c>
      <c r="D2023" s="4">
        <v>7.0124761577409801E-3</v>
      </c>
    </row>
    <row r="2024" spans="1:4" x14ac:dyDescent="0.2">
      <c r="A2024" s="20" t="s">
        <v>3726</v>
      </c>
      <c r="B2024" s="2" t="s">
        <v>3727</v>
      </c>
      <c r="C2024" s="2">
        <v>-0.58966159421129505</v>
      </c>
      <c r="D2024" s="4">
        <v>1.21873495683471E-4</v>
      </c>
    </row>
    <row r="2025" spans="1:4" x14ac:dyDescent="0.2">
      <c r="A2025" s="3" t="s">
        <v>13399</v>
      </c>
      <c r="B2025" s="2" t="s">
        <v>13400</v>
      </c>
      <c r="C2025" s="2">
        <v>0.56414639467549099</v>
      </c>
      <c r="D2025" s="4">
        <v>4.20071973839274E-2</v>
      </c>
    </row>
    <row r="2026" spans="1:4" x14ac:dyDescent="0.2">
      <c r="A2026" s="3" t="s">
        <v>13401</v>
      </c>
      <c r="B2026" s="2" t="s">
        <v>13402</v>
      </c>
      <c r="C2026" s="2">
        <v>0.76590624110386796</v>
      </c>
      <c r="D2026" s="4">
        <v>2.34582460082981E-2</v>
      </c>
    </row>
    <row r="2027" spans="1:4" x14ac:dyDescent="0.2">
      <c r="A2027" s="20" t="s">
        <v>3728</v>
      </c>
      <c r="B2027" s="2" t="s">
        <v>3729</v>
      </c>
      <c r="C2027" s="2">
        <v>-2.33859642155352</v>
      </c>
      <c r="D2027" s="5">
        <v>1.41322017997184E-7</v>
      </c>
    </row>
    <row r="2028" spans="1:4" x14ac:dyDescent="0.2">
      <c r="A2028" s="20" t="s">
        <v>3730</v>
      </c>
      <c r="B2028" s="2" t="s">
        <v>3731</v>
      </c>
      <c r="C2028" s="2">
        <v>1.41935409023906</v>
      </c>
      <c r="D2028" s="4">
        <v>2.1197389003275299E-4</v>
      </c>
    </row>
    <row r="2029" spans="1:4" x14ac:dyDescent="0.2">
      <c r="A2029" s="3" t="s">
        <v>13403</v>
      </c>
      <c r="B2029" s="2" t="s">
        <v>13404</v>
      </c>
      <c r="C2029" s="2">
        <v>-0.96488148339340496</v>
      </c>
      <c r="D2029" s="4">
        <v>1.74262484101744E-2</v>
      </c>
    </row>
    <row r="2030" spans="1:4" x14ac:dyDescent="0.2">
      <c r="A2030" s="20" t="s">
        <v>3734</v>
      </c>
      <c r="B2030" s="2" t="s">
        <v>3735</v>
      </c>
      <c r="C2030" s="2">
        <v>-1.2996798678580701</v>
      </c>
      <c r="D2030" s="4">
        <v>6.4692187798971101E-3</v>
      </c>
    </row>
    <row r="2031" spans="1:4" x14ac:dyDescent="0.2">
      <c r="A2031" s="3" t="s">
        <v>3736</v>
      </c>
      <c r="B2031" s="2" t="s">
        <v>3737</v>
      </c>
      <c r="C2031" s="2">
        <v>0.617424929581464</v>
      </c>
      <c r="D2031" s="4">
        <v>1.8498295695134699E-3</v>
      </c>
    </row>
    <row r="2032" spans="1:4" x14ac:dyDescent="0.2">
      <c r="A2032" s="3" t="s">
        <v>13405</v>
      </c>
      <c r="B2032" s="2" t="s">
        <v>13406</v>
      </c>
      <c r="C2032" s="2">
        <v>-0.77375220251018495</v>
      </c>
      <c r="D2032" s="4">
        <v>4.57044160788919E-4</v>
      </c>
    </row>
    <row r="2033" spans="1:4" x14ac:dyDescent="0.2">
      <c r="A2033" s="3" t="s">
        <v>13407</v>
      </c>
      <c r="B2033" s="2" t="s">
        <v>13408</v>
      </c>
      <c r="C2033" s="2">
        <v>1.0274148097670099</v>
      </c>
      <c r="D2033" s="4">
        <v>1.38060128118508E-2</v>
      </c>
    </row>
    <row r="2034" spans="1:4" x14ac:dyDescent="0.2">
      <c r="A2034" s="3" t="s">
        <v>13409</v>
      </c>
      <c r="B2034" s="2" t="s">
        <v>13410</v>
      </c>
      <c r="C2034" s="2">
        <v>-0.95573140067891604</v>
      </c>
      <c r="D2034" s="4">
        <v>6.1982479697495901E-3</v>
      </c>
    </row>
    <row r="2035" spans="1:4" x14ac:dyDescent="0.2">
      <c r="A2035" s="20" t="s">
        <v>13411</v>
      </c>
      <c r="B2035" s="2" t="s">
        <v>13412</v>
      </c>
      <c r="C2035" s="2">
        <v>-1.7739263216913299</v>
      </c>
      <c r="D2035" s="5">
        <v>2.1395838895902999E-6</v>
      </c>
    </row>
    <row r="2036" spans="1:4" x14ac:dyDescent="0.2">
      <c r="A2036" s="3" t="s">
        <v>13413</v>
      </c>
      <c r="B2036" s="2" t="s">
        <v>13414</v>
      </c>
      <c r="C2036" s="2">
        <v>-1.8777433578237801</v>
      </c>
      <c r="D2036" s="5">
        <v>1.3543741200647699E-6</v>
      </c>
    </row>
    <row r="2037" spans="1:4" x14ac:dyDescent="0.2">
      <c r="A2037" s="20" t="s">
        <v>13415</v>
      </c>
      <c r="B2037" s="2" t="s">
        <v>13416</v>
      </c>
      <c r="C2037" s="2">
        <v>0.32485023943658797</v>
      </c>
      <c r="D2037" s="4">
        <v>6.20577902985064E-3</v>
      </c>
    </row>
    <row r="2038" spans="1:4" x14ac:dyDescent="0.2">
      <c r="A2038" s="3" t="s">
        <v>13417</v>
      </c>
      <c r="B2038" s="2" t="s">
        <v>13418</v>
      </c>
      <c r="C2038" s="2">
        <v>-0.49439126458574201</v>
      </c>
      <c r="D2038" s="4">
        <v>1.1794170746947E-3</v>
      </c>
    </row>
    <row r="2039" spans="1:4" x14ac:dyDescent="0.2">
      <c r="A2039" s="3" t="s">
        <v>13419</v>
      </c>
      <c r="B2039" s="2" t="s">
        <v>13420</v>
      </c>
      <c r="C2039" s="2">
        <v>-1.1440254159076599</v>
      </c>
      <c r="D2039" s="4">
        <v>3.4130354618095597E-2</v>
      </c>
    </row>
    <row r="2040" spans="1:4" x14ac:dyDescent="0.2">
      <c r="A2040" s="20" t="s">
        <v>3738</v>
      </c>
      <c r="B2040" s="2" t="s">
        <v>3739</v>
      </c>
      <c r="C2040" s="2">
        <v>-0.50114932047008598</v>
      </c>
      <c r="D2040" s="4">
        <v>7.9318903741490995E-4</v>
      </c>
    </row>
    <row r="2041" spans="1:4" x14ac:dyDescent="0.2">
      <c r="A2041" s="20" t="s">
        <v>3740</v>
      </c>
      <c r="B2041" s="2" t="s">
        <v>3741</v>
      </c>
      <c r="C2041" s="2">
        <v>-1.7941977553973301</v>
      </c>
      <c r="D2041" s="4">
        <v>3.67714558009477E-4</v>
      </c>
    </row>
    <row r="2042" spans="1:4" x14ac:dyDescent="0.2">
      <c r="A2042" s="20" t="s">
        <v>3742</v>
      </c>
      <c r="B2042" s="2" t="s">
        <v>3743</v>
      </c>
      <c r="C2042" s="2">
        <v>-2.2236026101330202</v>
      </c>
      <c r="D2042" s="5">
        <v>1.0955550941057799E-6</v>
      </c>
    </row>
    <row r="2043" spans="1:4" x14ac:dyDescent="0.2">
      <c r="A2043" s="20" t="s">
        <v>3744</v>
      </c>
      <c r="B2043" s="2" t="s">
        <v>3745</v>
      </c>
      <c r="C2043" s="2">
        <v>-1.8043151408979301</v>
      </c>
      <c r="D2043" s="4">
        <v>3.25542965386812E-3</v>
      </c>
    </row>
    <row r="2044" spans="1:4" x14ac:dyDescent="0.2">
      <c r="A2044" s="20" t="s">
        <v>3746</v>
      </c>
      <c r="B2044" s="2" t="s">
        <v>3747</v>
      </c>
      <c r="C2044" s="2">
        <v>-1.6531522025274901</v>
      </c>
      <c r="D2044" s="5">
        <v>5.3744623173337502E-7</v>
      </c>
    </row>
    <row r="2045" spans="1:4" x14ac:dyDescent="0.2">
      <c r="A2045" s="3" t="s">
        <v>13421</v>
      </c>
      <c r="B2045" s="2" t="s">
        <v>13422</v>
      </c>
      <c r="C2045" s="2">
        <v>-0.375435574619637</v>
      </c>
      <c r="D2045" s="4">
        <v>1.7766026842366601E-2</v>
      </c>
    </row>
    <row r="2046" spans="1:4" x14ac:dyDescent="0.2">
      <c r="A2046" s="20" t="s">
        <v>3748</v>
      </c>
      <c r="B2046" s="2" t="s">
        <v>3749</v>
      </c>
      <c r="C2046" s="2">
        <v>-0.44037497146402599</v>
      </c>
      <c r="D2046" s="4">
        <v>2.39674234854722E-3</v>
      </c>
    </row>
    <row r="2047" spans="1:4" x14ac:dyDescent="0.2">
      <c r="A2047" s="3" t="s">
        <v>13423</v>
      </c>
      <c r="B2047" s="2" t="s">
        <v>13424</v>
      </c>
      <c r="C2047" s="2">
        <v>-0.48672115219654399</v>
      </c>
      <c r="D2047" s="4">
        <v>9.2399788713802902E-3</v>
      </c>
    </row>
    <row r="2048" spans="1:4" x14ac:dyDescent="0.2">
      <c r="A2048" s="20" t="s">
        <v>3752</v>
      </c>
      <c r="B2048" s="2" t="s">
        <v>3753</v>
      </c>
      <c r="C2048" s="2">
        <v>-0.57656569114479195</v>
      </c>
      <c r="D2048" s="4">
        <v>6.52574748420075E-4</v>
      </c>
    </row>
    <row r="2049" spans="1:4" x14ac:dyDescent="0.2">
      <c r="A2049" s="20" t="s">
        <v>3754</v>
      </c>
      <c r="B2049" s="2" t="s">
        <v>3755</v>
      </c>
      <c r="C2049" s="2">
        <v>-0.89375160965035505</v>
      </c>
      <c r="D2049" s="4">
        <v>6.9695176672217697E-4</v>
      </c>
    </row>
    <row r="2050" spans="1:4" x14ac:dyDescent="0.2">
      <c r="A2050" s="20" t="s">
        <v>3758</v>
      </c>
      <c r="B2050" s="2" t="s">
        <v>3759</v>
      </c>
      <c r="C2050" s="2">
        <v>-1.8171089703247001</v>
      </c>
      <c r="D2050" s="5">
        <v>2.5898935096633598E-6</v>
      </c>
    </row>
    <row r="2051" spans="1:4" x14ac:dyDescent="0.2">
      <c r="A2051" s="3" t="s">
        <v>3760</v>
      </c>
      <c r="B2051" s="2" t="s">
        <v>3761</v>
      </c>
      <c r="C2051" s="2">
        <v>-1.15761968475141</v>
      </c>
      <c r="D2051" s="5">
        <v>3.2966050665088399E-5</v>
      </c>
    </row>
    <row r="2052" spans="1:4" x14ac:dyDescent="0.2">
      <c r="A2052" s="3" t="s">
        <v>3762</v>
      </c>
      <c r="B2052" s="2" t="s">
        <v>3763</v>
      </c>
      <c r="C2052" s="2">
        <v>0.46048095334945299</v>
      </c>
      <c r="D2052" s="4">
        <v>6.3449534433946096E-3</v>
      </c>
    </row>
    <row r="2053" spans="1:4" x14ac:dyDescent="0.2">
      <c r="A2053" s="3" t="s">
        <v>3766</v>
      </c>
      <c r="B2053" s="2" t="s">
        <v>3767</v>
      </c>
      <c r="C2053" s="2">
        <v>-0.50653098525260098</v>
      </c>
      <c r="D2053" s="4">
        <v>4.8669298682762398E-3</v>
      </c>
    </row>
    <row r="2054" spans="1:4" x14ac:dyDescent="0.2">
      <c r="A2054" s="20" t="s">
        <v>3768</v>
      </c>
      <c r="B2054" s="2" t="s">
        <v>3769</v>
      </c>
      <c r="C2054" s="2">
        <v>1.56110208756763</v>
      </c>
      <c r="D2054" s="5">
        <v>1.2452150682217601E-5</v>
      </c>
    </row>
    <row r="2055" spans="1:4" x14ac:dyDescent="0.2">
      <c r="A2055" s="3" t="s">
        <v>3770</v>
      </c>
      <c r="B2055" s="2" t="s">
        <v>3771</v>
      </c>
      <c r="C2055" s="2">
        <v>-1.1635671260502201</v>
      </c>
      <c r="D2055" s="5">
        <v>3.5780344885762303E-5</v>
      </c>
    </row>
    <row r="2056" spans="1:4" x14ac:dyDescent="0.2">
      <c r="A2056" s="20" t="s">
        <v>3772</v>
      </c>
      <c r="B2056" s="2" t="s">
        <v>3773</v>
      </c>
      <c r="C2056" s="2">
        <v>-2.26289851240066</v>
      </c>
      <c r="D2056" s="5">
        <v>1.37008533599515E-5</v>
      </c>
    </row>
    <row r="2057" spans="1:4" x14ac:dyDescent="0.2">
      <c r="A2057" s="3" t="s">
        <v>13425</v>
      </c>
      <c r="B2057" s="2" t="s">
        <v>13426</v>
      </c>
      <c r="C2057" s="2">
        <v>-1.5094950726324301</v>
      </c>
      <c r="D2057" s="4">
        <v>1.0820234060954401E-4</v>
      </c>
    </row>
    <row r="2058" spans="1:4" x14ac:dyDescent="0.2">
      <c r="A2058" s="3" t="s">
        <v>3774</v>
      </c>
      <c r="B2058" s="2" t="s">
        <v>3775</v>
      </c>
      <c r="C2058" s="2">
        <v>-0.90619162167164602</v>
      </c>
      <c r="D2058" s="4">
        <v>4.1205791670130297E-2</v>
      </c>
    </row>
    <row r="2059" spans="1:4" x14ac:dyDescent="0.2">
      <c r="A2059" s="3" t="s">
        <v>3776</v>
      </c>
      <c r="B2059" s="2" t="s">
        <v>3777</v>
      </c>
      <c r="C2059" s="2">
        <v>-1.14620793981334</v>
      </c>
      <c r="D2059" s="4">
        <v>7.2143938635317996E-4</v>
      </c>
    </row>
    <row r="2060" spans="1:4" x14ac:dyDescent="0.2">
      <c r="A2060" s="3" t="s">
        <v>3778</v>
      </c>
      <c r="B2060" s="2" t="s">
        <v>3779</v>
      </c>
      <c r="C2060" s="2">
        <v>-0.72735709860076503</v>
      </c>
      <c r="D2060" s="4">
        <v>7.2977291822909204E-3</v>
      </c>
    </row>
    <row r="2061" spans="1:4" x14ac:dyDescent="0.2">
      <c r="A2061" s="3" t="s">
        <v>3782</v>
      </c>
      <c r="B2061" s="2" t="s">
        <v>3783</v>
      </c>
      <c r="C2061" s="2">
        <v>-1.1221717875864601</v>
      </c>
      <c r="D2061" s="4">
        <v>2.7182574356723901E-2</v>
      </c>
    </row>
    <row r="2062" spans="1:4" x14ac:dyDescent="0.2">
      <c r="A2062" s="3" t="s">
        <v>13427</v>
      </c>
      <c r="B2062" s="2" t="s">
        <v>13428</v>
      </c>
      <c r="C2062" s="2">
        <v>-0.41599736108106999</v>
      </c>
      <c r="D2062" s="4">
        <v>4.3874973022122697E-3</v>
      </c>
    </row>
    <row r="2063" spans="1:4" x14ac:dyDescent="0.2">
      <c r="A2063" s="3" t="s">
        <v>3786</v>
      </c>
      <c r="B2063" s="2" t="s">
        <v>3787</v>
      </c>
      <c r="C2063" s="2">
        <v>-0.94446704318964203</v>
      </c>
      <c r="D2063" s="4">
        <v>3.02851740998074E-3</v>
      </c>
    </row>
    <row r="2064" spans="1:4" x14ac:dyDescent="0.2">
      <c r="A2064" s="20" t="s">
        <v>3788</v>
      </c>
      <c r="B2064" s="2" t="s">
        <v>3789</v>
      </c>
      <c r="C2064" s="2">
        <v>-0.76166248165981698</v>
      </c>
      <c r="D2064" s="5">
        <v>6.53118450537047E-7</v>
      </c>
    </row>
    <row r="2065" spans="1:4" x14ac:dyDescent="0.2">
      <c r="A2065" s="3" t="s">
        <v>3790</v>
      </c>
      <c r="B2065" s="2" t="s">
        <v>3791</v>
      </c>
      <c r="C2065" s="2">
        <v>-1.0533307524278299</v>
      </c>
      <c r="D2065" s="4">
        <v>1.1343174934369199E-2</v>
      </c>
    </row>
    <row r="2066" spans="1:4" x14ac:dyDescent="0.2">
      <c r="A2066" s="3" t="s">
        <v>13429</v>
      </c>
      <c r="B2066" s="2" t="s">
        <v>13430</v>
      </c>
      <c r="C2066" s="2">
        <v>-0.54552249353404603</v>
      </c>
      <c r="D2066" s="4">
        <v>1.9865110759941899E-2</v>
      </c>
    </row>
    <row r="2067" spans="1:4" x14ac:dyDescent="0.2">
      <c r="A2067" s="3" t="s">
        <v>3802</v>
      </c>
      <c r="B2067" s="2" t="s">
        <v>3803</v>
      </c>
      <c r="C2067" s="2">
        <v>-0.99922293723837496</v>
      </c>
      <c r="D2067" s="4">
        <v>4.1359588460789E-3</v>
      </c>
    </row>
    <row r="2068" spans="1:4" x14ac:dyDescent="0.2">
      <c r="A2068" s="20" t="s">
        <v>3804</v>
      </c>
      <c r="B2068" s="2" t="s">
        <v>3805</v>
      </c>
      <c r="C2068" s="2">
        <v>-0.53090230968624197</v>
      </c>
      <c r="D2068" s="4">
        <v>2.50676096701399E-3</v>
      </c>
    </row>
    <row r="2069" spans="1:4" x14ac:dyDescent="0.2">
      <c r="A2069" s="3" t="s">
        <v>3806</v>
      </c>
      <c r="B2069" s="2" t="s">
        <v>3807</v>
      </c>
      <c r="C2069" s="2">
        <v>-1.0671282845307499</v>
      </c>
      <c r="D2069" s="5">
        <v>1.88653815004474E-6</v>
      </c>
    </row>
    <row r="2070" spans="1:4" x14ac:dyDescent="0.2">
      <c r="A2070" s="3" t="s">
        <v>13431</v>
      </c>
      <c r="B2070" s="2" t="s">
        <v>13432</v>
      </c>
      <c r="C2070" s="2">
        <v>-1.63398349149556</v>
      </c>
      <c r="D2070" s="5">
        <v>3.6858210395264299E-5</v>
      </c>
    </row>
    <row r="2071" spans="1:4" x14ac:dyDescent="0.2">
      <c r="A2071" s="3" t="s">
        <v>13433</v>
      </c>
      <c r="B2071" s="2" t="s">
        <v>13434</v>
      </c>
      <c r="C2071" s="2">
        <v>-0.50732040833703496</v>
      </c>
      <c r="D2071" s="4">
        <v>2.5252466849715501E-3</v>
      </c>
    </row>
    <row r="2072" spans="1:4" x14ac:dyDescent="0.2">
      <c r="A2072" s="3" t="s">
        <v>13435</v>
      </c>
      <c r="B2072" s="2" t="s">
        <v>13436</v>
      </c>
      <c r="C2072" s="2">
        <v>-0.38563429901054702</v>
      </c>
      <c r="D2072" s="4">
        <v>4.6619207477367197E-3</v>
      </c>
    </row>
    <row r="2073" spans="1:4" x14ac:dyDescent="0.2">
      <c r="A2073" s="3" t="s">
        <v>13437</v>
      </c>
      <c r="B2073" s="2" t="s">
        <v>13438</v>
      </c>
      <c r="C2073" s="2">
        <v>0.58255201548226099</v>
      </c>
      <c r="D2073" s="4">
        <v>3.9086717987540202E-2</v>
      </c>
    </row>
    <row r="2074" spans="1:4" x14ac:dyDescent="0.2">
      <c r="A2074" s="20" t="s">
        <v>3816</v>
      </c>
      <c r="B2074" s="2" t="s">
        <v>3817</v>
      </c>
      <c r="C2074" s="2">
        <v>-1.2677630657957</v>
      </c>
      <c r="D2074" s="5">
        <v>1.1629588928485701E-5</v>
      </c>
    </row>
    <row r="2075" spans="1:4" x14ac:dyDescent="0.2">
      <c r="A2075" s="3" t="s">
        <v>3822</v>
      </c>
      <c r="B2075" s="2" t="s">
        <v>3823</v>
      </c>
      <c r="C2075" s="2">
        <v>-1.18664169858438</v>
      </c>
      <c r="D2075" s="4">
        <v>1.80432063783926E-3</v>
      </c>
    </row>
    <row r="2076" spans="1:4" x14ac:dyDescent="0.2">
      <c r="A2076" s="3" t="s">
        <v>13439</v>
      </c>
      <c r="B2076" s="2" t="s">
        <v>13440</v>
      </c>
      <c r="C2076" s="2">
        <v>-1.1731576271009301</v>
      </c>
      <c r="D2076" s="4">
        <v>5.7654380859717396E-3</v>
      </c>
    </row>
    <row r="2077" spans="1:4" x14ac:dyDescent="0.2">
      <c r="A2077" s="3" t="s">
        <v>13441</v>
      </c>
      <c r="B2077" s="2" t="s">
        <v>13442</v>
      </c>
      <c r="C2077" s="2">
        <v>0.60719321516773705</v>
      </c>
      <c r="D2077" s="4">
        <v>2.5061646648865201E-2</v>
      </c>
    </row>
    <row r="2078" spans="1:4" x14ac:dyDescent="0.2">
      <c r="A2078" s="20" t="s">
        <v>3828</v>
      </c>
      <c r="B2078" s="2" t="s">
        <v>3829</v>
      </c>
      <c r="C2078" s="2">
        <v>1.26294415573535</v>
      </c>
      <c r="D2078" s="5">
        <v>5.6742004666314601E-6</v>
      </c>
    </row>
    <row r="2079" spans="1:4" x14ac:dyDescent="0.2">
      <c r="A2079" s="3" t="s">
        <v>13443</v>
      </c>
      <c r="B2079" s="2" t="s">
        <v>13444</v>
      </c>
      <c r="C2079" s="2">
        <v>-0.471581615856698</v>
      </c>
      <c r="D2079" s="4">
        <v>1.4754704138448499E-4</v>
      </c>
    </row>
    <row r="2080" spans="1:4" x14ac:dyDescent="0.2">
      <c r="A2080" s="20" t="s">
        <v>3830</v>
      </c>
      <c r="B2080" s="2" t="s">
        <v>3831</v>
      </c>
      <c r="C2080" s="2">
        <v>-0.69120903228410002</v>
      </c>
      <c r="D2080" s="5">
        <v>9.6232623377133195E-8</v>
      </c>
    </row>
    <row r="2081" spans="1:4" x14ac:dyDescent="0.2">
      <c r="A2081" s="3" t="s">
        <v>3832</v>
      </c>
      <c r="B2081" s="2" t="s">
        <v>3833</v>
      </c>
      <c r="C2081" s="2">
        <v>0.92061978750645601</v>
      </c>
      <c r="D2081" s="4">
        <v>3.4332161705942901E-2</v>
      </c>
    </row>
    <row r="2082" spans="1:4" x14ac:dyDescent="0.2">
      <c r="A2082" s="20" t="s">
        <v>3834</v>
      </c>
      <c r="B2082" s="2" t="s">
        <v>3835</v>
      </c>
      <c r="C2082" s="2">
        <v>-1.8872471316633499</v>
      </c>
      <c r="D2082" s="5">
        <v>1.3110020115079199E-6</v>
      </c>
    </row>
    <row r="2083" spans="1:4" x14ac:dyDescent="0.2">
      <c r="A2083" s="3" t="s">
        <v>13445</v>
      </c>
      <c r="B2083" s="2" t="s">
        <v>13446</v>
      </c>
      <c r="C2083" s="2">
        <v>0.63421453061327804</v>
      </c>
      <c r="D2083" s="4">
        <v>3.36066389351092E-2</v>
      </c>
    </row>
    <row r="2084" spans="1:4" x14ac:dyDescent="0.2">
      <c r="A2084" s="3" t="s">
        <v>3842</v>
      </c>
      <c r="B2084" s="2" t="s">
        <v>3843</v>
      </c>
      <c r="C2084" s="2">
        <v>-0.30563208376467998</v>
      </c>
      <c r="D2084" s="4">
        <v>1.8634900735432201E-2</v>
      </c>
    </row>
    <row r="2085" spans="1:4" x14ac:dyDescent="0.2">
      <c r="A2085" s="3" t="s">
        <v>3844</v>
      </c>
      <c r="B2085" s="2" t="s">
        <v>3845</v>
      </c>
      <c r="C2085" s="2">
        <v>-0.37518264924384298</v>
      </c>
      <c r="D2085" s="5">
        <v>8.3937085179747404E-5</v>
      </c>
    </row>
    <row r="2086" spans="1:4" x14ac:dyDescent="0.2">
      <c r="A2086" s="3" t="s">
        <v>13447</v>
      </c>
      <c r="B2086" s="2" t="s">
        <v>13448</v>
      </c>
      <c r="C2086" s="2">
        <v>0.79973685674000405</v>
      </c>
      <c r="D2086" s="4">
        <v>1.3728521518794E-2</v>
      </c>
    </row>
    <row r="2087" spans="1:4" x14ac:dyDescent="0.2">
      <c r="A2087" s="3" t="s">
        <v>3848</v>
      </c>
      <c r="B2087" s="2" t="s">
        <v>3849</v>
      </c>
      <c r="C2087" s="2">
        <v>-1.45890821856353</v>
      </c>
      <c r="D2087" s="5">
        <v>4.1674215031598599E-7</v>
      </c>
    </row>
    <row r="2088" spans="1:4" x14ac:dyDescent="0.2">
      <c r="A2088" s="20" t="s">
        <v>3850</v>
      </c>
      <c r="B2088" s="2" t="s">
        <v>3851</v>
      </c>
      <c r="C2088" s="2">
        <v>-0.477405460345457</v>
      </c>
      <c r="D2088" s="4">
        <v>3.6329409222251698E-3</v>
      </c>
    </row>
    <row r="2089" spans="1:4" x14ac:dyDescent="0.2">
      <c r="A2089" s="3" t="s">
        <v>13449</v>
      </c>
      <c r="B2089" s="2" t="s">
        <v>13450</v>
      </c>
      <c r="C2089" s="2">
        <v>1.1618011711076199</v>
      </c>
      <c r="D2089" s="4">
        <v>4.2476463148904296E-3</v>
      </c>
    </row>
    <row r="2090" spans="1:4" x14ac:dyDescent="0.2">
      <c r="A2090" s="20" t="s">
        <v>3852</v>
      </c>
      <c r="B2090" s="2" t="s">
        <v>3853</v>
      </c>
      <c r="C2090" s="2">
        <v>1.9098913058212801</v>
      </c>
      <c r="D2090" s="5">
        <v>1.04619732481634E-5</v>
      </c>
    </row>
    <row r="2091" spans="1:4" x14ac:dyDescent="0.2">
      <c r="A2091" s="3" t="s">
        <v>13451</v>
      </c>
      <c r="B2091" s="2" t="s">
        <v>13452</v>
      </c>
      <c r="C2091" s="2">
        <v>0.62596368213309295</v>
      </c>
      <c r="D2091" s="4">
        <v>2.0632245591086201E-2</v>
      </c>
    </row>
    <row r="2092" spans="1:4" x14ac:dyDescent="0.2">
      <c r="A2092" s="20" t="s">
        <v>13453</v>
      </c>
      <c r="B2092" s="2" t="s">
        <v>13454</v>
      </c>
      <c r="C2092" s="2">
        <v>-1.13029589394681</v>
      </c>
      <c r="D2092" s="4">
        <v>3.8545968026394298E-3</v>
      </c>
    </row>
    <row r="2093" spans="1:4" x14ac:dyDescent="0.2">
      <c r="A2093" s="3" t="s">
        <v>3856</v>
      </c>
      <c r="B2093" s="2" t="s">
        <v>3857</v>
      </c>
      <c r="C2093" s="2">
        <v>1.1433125940603901</v>
      </c>
      <c r="D2093" s="4">
        <v>6.3538140980230898E-3</v>
      </c>
    </row>
    <row r="2094" spans="1:4" x14ac:dyDescent="0.2">
      <c r="A2094" s="20" t="s">
        <v>3860</v>
      </c>
      <c r="B2094" s="2" t="s">
        <v>3861</v>
      </c>
      <c r="C2094" s="2">
        <v>-0.81516952048536795</v>
      </c>
      <c r="D2094" s="4">
        <v>4.1297708812745602E-2</v>
      </c>
    </row>
    <row r="2095" spans="1:4" x14ac:dyDescent="0.2">
      <c r="A2095" s="3" t="s">
        <v>13455</v>
      </c>
      <c r="B2095" s="2" t="s">
        <v>13456</v>
      </c>
      <c r="C2095" s="2">
        <v>1.01667527463843</v>
      </c>
      <c r="D2095" s="4">
        <v>1.25463002911816E-3</v>
      </c>
    </row>
    <row r="2096" spans="1:4" x14ac:dyDescent="0.2">
      <c r="A2096" s="3" t="s">
        <v>13457</v>
      </c>
      <c r="B2096" s="2" t="s">
        <v>13458</v>
      </c>
      <c r="C2096" s="2">
        <v>0.63393744566705901</v>
      </c>
      <c r="D2096" s="4">
        <v>2.06842369702931E-4</v>
      </c>
    </row>
    <row r="2097" spans="1:4" x14ac:dyDescent="0.2">
      <c r="A2097" s="20" t="s">
        <v>13459</v>
      </c>
      <c r="B2097" s="2" t="s">
        <v>13460</v>
      </c>
      <c r="C2097" s="2">
        <v>-1.2844488819616999</v>
      </c>
      <c r="D2097" s="4">
        <v>3.1734951635327597E-4</v>
      </c>
    </row>
    <row r="2098" spans="1:4" x14ac:dyDescent="0.2">
      <c r="A2098" s="3" t="s">
        <v>13461</v>
      </c>
      <c r="B2098" s="2" t="s">
        <v>13462</v>
      </c>
      <c r="C2098" s="2">
        <v>0.71758883868546097</v>
      </c>
      <c r="D2098" s="4">
        <v>1.07946827242222E-4</v>
      </c>
    </row>
    <row r="2099" spans="1:4" x14ac:dyDescent="0.2">
      <c r="A2099" s="3" t="s">
        <v>13463</v>
      </c>
      <c r="B2099" s="2" t="s">
        <v>13464</v>
      </c>
      <c r="C2099" s="2">
        <v>1.0909944900959601</v>
      </c>
      <c r="D2099" s="4">
        <v>1.4221025896925901E-3</v>
      </c>
    </row>
    <row r="2100" spans="1:4" x14ac:dyDescent="0.2">
      <c r="A2100" s="20" t="s">
        <v>13465</v>
      </c>
      <c r="B2100" s="2" t="s">
        <v>13466</v>
      </c>
      <c r="C2100" s="2">
        <v>1.63066501608304</v>
      </c>
      <c r="D2100" s="5">
        <v>6.0025558449814002E-5</v>
      </c>
    </row>
    <row r="2101" spans="1:4" x14ac:dyDescent="0.2">
      <c r="A2101" s="3" t="s">
        <v>3868</v>
      </c>
      <c r="B2101" s="2" t="s">
        <v>3869</v>
      </c>
      <c r="C2101" s="2">
        <v>-0.40265546324365598</v>
      </c>
      <c r="D2101" s="4">
        <v>3.6119438924006E-2</v>
      </c>
    </row>
    <row r="2102" spans="1:4" x14ac:dyDescent="0.2">
      <c r="A2102" s="3" t="s">
        <v>13467</v>
      </c>
      <c r="B2102" s="2" t="s">
        <v>13468</v>
      </c>
      <c r="C2102" s="2">
        <v>-0.76245127217772701</v>
      </c>
      <c r="D2102" s="4">
        <v>2.57672798098202E-3</v>
      </c>
    </row>
    <row r="2103" spans="1:4" x14ac:dyDescent="0.2">
      <c r="A2103" s="20" t="s">
        <v>13469</v>
      </c>
      <c r="B2103" s="2" t="s">
        <v>13470</v>
      </c>
      <c r="C2103" s="2">
        <v>0.84507457202581304</v>
      </c>
      <c r="D2103" s="4">
        <v>3.0788519779134799E-2</v>
      </c>
    </row>
    <row r="2104" spans="1:4" x14ac:dyDescent="0.2">
      <c r="A2104" s="3" t="s">
        <v>13471</v>
      </c>
      <c r="B2104" s="2" t="s">
        <v>13472</v>
      </c>
      <c r="C2104" s="2">
        <v>-0.35028799752256701</v>
      </c>
      <c r="D2104" s="4">
        <v>2.5740724350780099E-2</v>
      </c>
    </row>
    <row r="2105" spans="1:4" x14ac:dyDescent="0.2">
      <c r="A2105" s="20" t="s">
        <v>3870</v>
      </c>
      <c r="B2105" s="2" t="s">
        <v>3871</v>
      </c>
      <c r="C2105" s="2">
        <v>1.4041747775675899</v>
      </c>
      <c r="D2105" s="4">
        <v>1.17093100939223E-4</v>
      </c>
    </row>
    <row r="2106" spans="1:4" x14ac:dyDescent="0.2">
      <c r="A2106" s="3" t="s">
        <v>13473</v>
      </c>
      <c r="B2106" s="2" t="s">
        <v>13474</v>
      </c>
      <c r="C2106" s="2">
        <v>0.96372512739903904</v>
      </c>
      <c r="D2106" s="4">
        <v>1.60845883375898E-2</v>
      </c>
    </row>
    <row r="2107" spans="1:4" x14ac:dyDescent="0.2">
      <c r="A2107" s="3" t="s">
        <v>3874</v>
      </c>
      <c r="B2107" s="2" t="s">
        <v>3875</v>
      </c>
      <c r="C2107" s="2">
        <v>1.3065388754869001</v>
      </c>
      <c r="D2107" s="4">
        <v>1.2988487235921E-2</v>
      </c>
    </row>
    <row r="2108" spans="1:4" x14ac:dyDescent="0.2">
      <c r="A2108" s="3" t="s">
        <v>3878</v>
      </c>
      <c r="B2108" s="2" t="s">
        <v>3879</v>
      </c>
      <c r="C2108" s="2">
        <v>-1.5687759408600299</v>
      </c>
      <c r="D2108" s="4">
        <v>2.6886183711182703E-4</v>
      </c>
    </row>
    <row r="2109" spans="1:4" x14ac:dyDescent="0.2">
      <c r="A2109" s="3" t="s">
        <v>3882</v>
      </c>
      <c r="B2109" s="2" t="s">
        <v>3883</v>
      </c>
      <c r="C2109" s="2">
        <v>-0.54051203683023097</v>
      </c>
      <c r="D2109" s="4">
        <v>3.3031690997026499E-2</v>
      </c>
    </row>
    <row r="2110" spans="1:4" x14ac:dyDescent="0.2">
      <c r="A2110" s="3" t="s">
        <v>3886</v>
      </c>
      <c r="B2110" s="2" t="s">
        <v>3887</v>
      </c>
      <c r="C2110" s="2">
        <v>0.73668789913503596</v>
      </c>
      <c r="D2110" s="4">
        <v>5.7971177696376202E-3</v>
      </c>
    </row>
    <row r="2111" spans="1:4" x14ac:dyDescent="0.2">
      <c r="A2111" s="3" t="s">
        <v>13475</v>
      </c>
      <c r="B2111" s="2" t="s">
        <v>13476</v>
      </c>
      <c r="C2111" s="2">
        <v>0.490173779023934</v>
      </c>
      <c r="D2111" s="4">
        <v>2.1584012268476501E-2</v>
      </c>
    </row>
    <row r="2112" spans="1:4" x14ac:dyDescent="0.2">
      <c r="A2112" s="3" t="s">
        <v>13477</v>
      </c>
      <c r="B2112" s="2" t="s">
        <v>13478</v>
      </c>
      <c r="C2112" s="2">
        <v>-0.97114316809382695</v>
      </c>
      <c r="D2112" s="4">
        <v>3.6573802555472802E-2</v>
      </c>
    </row>
    <row r="2113" spans="1:4" x14ac:dyDescent="0.2">
      <c r="A2113" s="3" t="s">
        <v>13479</v>
      </c>
      <c r="B2113" s="2" t="s">
        <v>13480</v>
      </c>
      <c r="C2113" s="2">
        <v>0.58733389779745204</v>
      </c>
      <c r="D2113" s="4">
        <v>2.7486510589167502E-2</v>
      </c>
    </row>
    <row r="2114" spans="1:4" x14ac:dyDescent="0.2">
      <c r="A2114" s="3" t="s">
        <v>13481</v>
      </c>
      <c r="B2114" s="2" t="s">
        <v>13482</v>
      </c>
      <c r="C2114" s="2">
        <v>-1.05552475294368</v>
      </c>
      <c r="D2114" s="5">
        <v>6.3714447219940097E-5</v>
      </c>
    </row>
    <row r="2115" spans="1:4" x14ac:dyDescent="0.2">
      <c r="A2115" s="20" t="s">
        <v>13483</v>
      </c>
      <c r="B2115" s="2" t="s">
        <v>13484</v>
      </c>
      <c r="C2115" s="2">
        <v>1.2019561203985101</v>
      </c>
      <c r="D2115" s="4">
        <v>1.6462208378399199E-4</v>
      </c>
    </row>
    <row r="2116" spans="1:4" x14ac:dyDescent="0.2">
      <c r="A2116" s="3" t="s">
        <v>3888</v>
      </c>
      <c r="B2116" s="2" t="s">
        <v>3889</v>
      </c>
      <c r="C2116" s="2">
        <v>0.98591709606179601</v>
      </c>
      <c r="D2116" s="4">
        <v>7.9653846736534601E-3</v>
      </c>
    </row>
    <row r="2117" spans="1:4" x14ac:dyDescent="0.2">
      <c r="A2117" s="3" t="s">
        <v>13485</v>
      </c>
      <c r="B2117" s="2" t="s">
        <v>13486</v>
      </c>
      <c r="C2117" s="2">
        <v>0.94220999653872695</v>
      </c>
      <c r="D2117" s="4">
        <v>4.1359588460789E-3</v>
      </c>
    </row>
    <row r="2118" spans="1:4" x14ac:dyDescent="0.2">
      <c r="A2118" s="3" t="s">
        <v>3890</v>
      </c>
      <c r="B2118" s="2" t="s">
        <v>3891</v>
      </c>
      <c r="C2118" s="2">
        <v>-1.5792499465085299</v>
      </c>
      <c r="D2118" s="5">
        <v>4.0552655271185702E-6</v>
      </c>
    </row>
    <row r="2119" spans="1:4" x14ac:dyDescent="0.2">
      <c r="A2119" s="3" t="s">
        <v>3892</v>
      </c>
      <c r="B2119" s="2" t="s">
        <v>3893</v>
      </c>
      <c r="C2119" s="2">
        <v>0.41297313681294601</v>
      </c>
      <c r="D2119" s="4">
        <v>1.78746721460399E-2</v>
      </c>
    </row>
    <row r="2120" spans="1:4" x14ac:dyDescent="0.2">
      <c r="A2120" s="20" t="s">
        <v>3896</v>
      </c>
      <c r="B2120" s="2" t="s">
        <v>3897</v>
      </c>
      <c r="C2120" s="2">
        <v>-0.621471668996747</v>
      </c>
      <c r="D2120" s="4">
        <v>1.7390606011218401E-2</v>
      </c>
    </row>
    <row r="2121" spans="1:4" x14ac:dyDescent="0.2">
      <c r="A2121" s="3" t="s">
        <v>13487</v>
      </c>
      <c r="B2121" s="2" t="s">
        <v>13488</v>
      </c>
      <c r="C2121" s="2">
        <v>-0.45841988514335102</v>
      </c>
      <c r="D2121" s="4">
        <v>3.41885742279672E-2</v>
      </c>
    </row>
    <row r="2122" spans="1:4" x14ac:dyDescent="0.2">
      <c r="A2122" s="3" t="s">
        <v>13489</v>
      </c>
      <c r="B2122" s="2" t="s">
        <v>13490</v>
      </c>
      <c r="C2122" s="2">
        <v>0.86611910116285895</v>
      </c>
      <c r="D2122" s="4">
        <v>1.74598304166595E-3</v>
      </c>
    </row>
    <row r="2123" spans="1:4" x14ac:dyDescent="0.2">
      <c r="A2123" s="20" t="s">
        <v>3904</v>
      </c>
      <c r="B2123" s="2" t="s">
        <v>3905</v>
      </c>
      <c r="C2123" s="2">
        <v>0.30660242865337201</v>
      </c>
      <c r="D2123" s="4">
        <v>1.4457018085501899E-2</v>
      </c>
    </row>
    <row r="2124" spans="1:4" x14ac:dyDescent="0.2">
      <c r="A2124" s="3" t="s">
        <v>13491</v>
      </c>
      <c r="B2124" s="2" t="s">
        <v>13492</v>
      </c>
      <c r="C2124" s="2">
        <v>-0.67974610731631302</v>
      </c>
      <c r="D2124" s="4">
        <v>2.5495395769903499E-2</v>
      </c>
    </row>
    <row r="2125" spans="1:4" x14ac:dyDescent="0.2">
      <c r="A2125" s="20" t="s">
        <v>3908</v>
      </c>
      <c r="B2125" s="2" t="s">
        <v>3909</v>
      </c>
      <c r="C2125" s="2">
        <v>0.60804243990352702</v>
      </c>
      <c r="D2125" s="4">
        <v>4.9249839870454698E-2</v>
      </c>
    </row>
    <row r="2126" spans="1:4" x14ac:dyDescent="0.2">
      <c r="A2126" s="3" t="s">
        <v>3910</v>
      </c>
      <c r="B2126" s="2" t="s">
        <v>3911</v>
      </c>
      <c r="C2126" s="2">
        <v>1.3416704486643301</v>
      </c>
      <c r="D2126" s="4">
        <v>5.2670032353333797E-3</v>
      </c>
    </row>
    <row r="2127" spans="1:4" x14ac:dyDescent="0.2">
      <c r="A2127" s="3" t="s">
        <v>13493</v>
      </c>
      <c r="B2127" s="2" t="s">
        <v>13494</v>
      </c>
      <c r="C2127" s="2">
        <v>-0.780627102243866</v>
      </c>
      <c r="D2127" s="4">
        <v>7.4612144624854699E-3</v>
      </c>
    </row>
    <row r="2128" spans="1:4" x14ac:dyDescent="0.2">
      <c r="A2128" s="3" t="s">
        <v>13495</v>
      </c>
      <c r="B2128" s="2" t="s">
        <v>13496</v>
      </c>
      <c r="C2128" s="2">
        <v>0.58646791049042402</v>
      </c>
      <c r="D2128" s="4">
        <v>2.42833929302484E-2</v>
      </c>
    </row>
    <row r="2129" spans="1:4" x14ac:dyDescent="0.2">
      <c r="A2129" s="3" t="s">
        <v>3914</v>
      </c>
      <c r="B2129" s="2" t="s">
        <v>3915</v>
      </c>
      <c r="C2129" s="2">
        <v>-0.66582621392689101</v>
      </c>
      <c r="D2129" s="4">
        <v>5.4426706392662698E-4</v>
      </c>
    </row>
    <row r="2130" spans="1:4" x14ac:dyDescent="0.2">
      <c r="A2130" s="3" t="s">
        <v>3920</v>
      </c>
      <c r="B2130" s="2" t="s">
        <v>3921</v>
      </c>
      <c r="C2130" s="2">
        <v>-1.0752757471329899</v>
      </c>
      <c r="D2130" s="4">
        <v>3.7777195889297701E-3</v>
      </c>
    </row>
    <row r="2131" spans="1:4" x14ac:dyDescent="0.2">
      <c r="A2131" s="3" t="s">
        <v>3922</v>
      </c>
      <c r="B2131" s="2" t="s">
        <v>3923</v>
      </c>
      <c r="C2131" s="2">
        <v>-1.5069208393698399</v>
      </c>
      <c r="D2131" s="4">
        <v>1.02145523619826E-4</v>
      </c>
    </row>
    <row r="2132" spans="1:4" x14ac:dyDescent="0.2">
      <c r="A2132" s="3" t="s">
        <v>13497</v>
      </c>
      <c r="B2132" s="2" t="s">
        <v>13498</v>
      </c>
      <c r="C2132" s="2">
        <v>0.64286161975653899</v>
      </c>
      <c r="D2132" s="4">
        <v>2.0678466004531802E-2</v>
      </c>
    </row>
    <row r="2133" spans="1:4" x14ac:dyDescent="0.2">
      <c r="A2133" s="3" t="s">
        <v>3928</v>
      </c>
      <c r="B2133" s="2" t="s">
        <v>3929</v>
      </c>
      <c r="C2133" s="2">
        <v>1.4588932504704</v>
      </c>
      <c r="D2133" s="4">
        <v>4.8711051491445202E-4</v>
      </c>
    </row>
    <row r="2134" spans="1:4" x14ac:dyDescent="0.2">
      <c r="A2134" s="3" t="s">
        <v>3930</v>
      </c>
      <c r="B2134" s="2" t="s">
        <v>3931</v>
      </c>
      <c r="C2134" s="2">
        <v>-0.26737583398077702</v>
      </c>
      <c r="D2134" s="4">
        <v>1.3457304038853E-2</v>
      </c>
    </row>
    <row r="2135" spans="1:4" x14ac:dyDescent="0.2">
      <c r="A2135" s="3" t="s">
        <v>13499</v>
      </c>
      <c r="B2135" s="2" t="s">
        <v>13500</v>
      </c>
      <c r="C2135" s="2">
        <v>0.70460758369939203</v>
      </c>
      <c r="D2135" s="4">
        <v>8.3970053660911807E-3</v>
      </c>
    </row>
    <row r="2136" spans="1:4" x14ac:dyDescent="0.2">
      <c r="A2136" s="3" t="s">
        <v>3932</v>
      </c>
      <c r="B2136" s="2" t="s">
        <v>3933</v>
      </c>
      <c r="C2136" s="2">
        <v>0.28889203349457998</v>
      </c>
      <c r="D2136" s="4">
        <v>4.8244862696700599E-2</v>
      </c>
    </row>
    <row r="2137" spans="1:4" x14ac:dyDescent="0.2">
      <c r="A2137" s="3" t="s">
        <v>13501</v>
      </c>
      <c r="B2137" s="2" t="s">
        <v>13502</v>
      </c>
      <c r="C2137" s="2">
        <v>-1.22417873194243</v>
      </c>
      <c r="D2137" s="4">
        <v>1.6352800768293699E-3</v>
      </c>
    </row>
    <row r="2138" spans="1:4" x14ac:dyDescent="0.2">
      <c r="A2138" s="20" t="s">
        <v>3934</v>
      </c>
      <c r="B2138" s="2" t="s">
        <v>3935</v>
      </c>
      <c r="C2138" s="2">
        <v>-0.62373587124157504</v>
      </c>
      <c r="D2138" s="4">
        <v>5.6501413415314203E-3</v>
      </c>
    </row>
    <row r="2139" spans="1:4" x14ac:dyDescent="0.2">
      <c r="A2139" s="3" t="s">
        <v>13503</v>
      </c>
      <c r="B2139" s="2" t="s">
        <v>13504</v>
      </c>
      <c r="C2139" s="2">
        <v>1.5121542643441199</v>
      </c>
      <c r="D2139" s="4">
        <v>9.9739089643753804E-4</v>
      </c>
    </row>
    <row r="2140" spans="1:4" x14ac:dyDescent="0.2">
      <c r="A2140" s="3" t="s">
        <v>13505</v>
      </c>
      <c r="B2140" s="2" t="s">
        <v>13506</v>
      </c>
      <c r="C2140" s="2">
        <v>0.69192828423949704</v>
      </c>
      <c r="D2140" s="4">
        <v>1.01869880846933E-2</v>
      </c>
    </row>
    <row r="2141" spans="1:4" x14ac:dyDescent="0.2">
      <c r="A2141" s="20" t="s">
        <v>3940</v>
      </c>
      <c r="B2141" s="2" t="s">
        <v>3941</v>
      </c>
      <c r="C2141" s="2">
        <v>-0.78680875722709698</v>
      </c>
      <c r="D2141" s="4">
        <v>3.1792950768868802E-2</v>
      </c>
    </row>
    <row r="2142" spans="1:4" x14ac:dyDescent="0.2">
      <c r="A2142" s="3" t="s">
        <v>13507</v>
      </c>
      <c r="B2142" s="2" t="s">
        <v>13508</v>
      </c>
      <c r="C2142" s="2">
        <v>0.61306611278620304</v>
      </c>
      <c r="D2142" s="4">
        <v>4.2023297957074997E-2</v>
      </c>
    </row>
    <row r="2143" spans="1:4" x14ac:dyDescent="0.2">
      <c r="A2143" s="3" t="s">
        <v>3944</v>
      </c>
      <c r="B2143" s="2" t="s">
        <v>3945</v>
      </c>
      <c r="C2143" s="2">
        <v>-0.754096100482328</v>
      </c>
      <c r="D2143" s="4">
        <v>2.4251200553954601E-3</v>
      </c>
    </row>
    <row r="2144" spans="1:4" x14ac:dyDescent="0.2">
      <c r="A2144" s="20" t="s">
        <v>3946</v>
      </c>
      <c r="B2144" s="2" t="s">
        <v>3947</v>
      </c>
      <c r="C2144" s="2">
        <v>-0.54989314876010698</v>
      </c>
      <c r="D2144" s="5">
        <v>3.7035751293868399E-5</v>
      </c>
    </row>
    <row r="2145" spans="1:4" x14ac:dyDescent="0.2">
      <c r="A2145" s="3" t="s">
        <v>13509</v>
      </c>
      <c r="B2145" s="2" t="s">
        <v>13510</v>
      </c>
      <c r="C2145" s="2">
        <v>-1.3343649014775301</v>
      </c>
      <c r="D2145" s="4">
        <v>2.42414291474572E-4</v>
      </c>
    </row>
    <row r="2146" spans="1:4" x14ac:dyDescent="0.2">
      <c r="A2146" s="20" t="s">
        <v>3952</v>
      </c>
      <c r="B2146" s="2" t="s">
        <v>3953</v>
      </c>
      <c r="C2146" s="2">
        <v>1.16192586239238</v>
      </c>
      <c r="D2146" s="4">
        <v>4.7622156134740903E-3</v>
      </c>
    </row>
    <row r="2147" spans="1:4" x14ac:dyDescent="0.2">
      <c r="A2147" s="3" t="s">
        <v>3954</v>
      </c>
      <c r="B2147" s="2" t="s">
        <v>3955</v>
      </c>
      <c r="C2147" s="2">
        <v>0.93503606371015402</v>
      </c>
      <c r="D2147" s="4">
        <v>7.2860221386386401E-3</v>
      </c>
    </row>
    <row r="2148" spans="1:4" x14ac:dyDescent="0.2">
      <c r="A2148" s="3" t="s">
        <v>13511</v>
      </c>
      <c r="B2148" s="2" t="s">
        <v>13512</v>
      </c>
      <c r="C2148" s="2">
        <v>-1.0239495694976399</v>
      </c>
      <c r="D2148" s="4">
        <v>3.5869015373148801E-3</v>
      </c>
    </row>
    <row r="2149" spans="1:4" x14ac:dyDescent="0.2">
      <c r="A2149" s="20" t="s">
        <v>3958</v>
      </c>
      <c r="B2149" s="2" t="s">
        <v>3959</v>
      </c>
      <c r="C2149" s="2">
        <v>-1.4775487135127301</v>
      </c>
      <c r="D2149" s="5">
        <v>9.7238616119149595E-8</v>
      </c>
    </row>
    <row r="2150" spans="1:4" x14ac:dyDescent="0.2">
      <c r="A2150" s="3" t="s">
        <v>13513</v>
      </c>
      <c r="B2150" s="2" t="s">
        <v>13514</v>
      </c>
      <c r="C2150" s="2">
        <v>-0.56807776216806105</v>
      </c>
      <c r="D2150" s="4">
        <v>5.9299357492241002E-4</v>
      </c>
    </row>
    <row r="2151" spans="1:4" x14ac:dyDescent="0.2">
      <c r="A2151" s="3" t="s">
        <v>13515</v>
      </c>
      <c r="B2151" s="2" t="s">
        <v>13516</v>
      </c>
      <c r="C2151" s="2">
        <v>-1.58196651767159</v>
      </c>
      <c r="D2151" s="5">
        <v>6.0596645624721198E-6</v>
      </c>
    </row>
    <row r="2152" spans="1:4" x14ac:dyDescent="0.2">
      <c r="A2152" s="3" t="s">
        <v>13517</v>
      </c>
      <c r="B2152" s="2" t="s">
        <v>13518</v>
      </c>
      <c r="C2152" s="2">
        <v>-0.88501470265848203</v>
      </c>
      <c r="D2152" s="4">
        <v>1.9412087597857699E-4</v>
      </c>
    </row>
    <row r="2153" spans="1:4" x14ac:dyDescent="0.2">
      <c r="A2153" s="3" t="s">
        <v>3966</v>
      </c>
      <c r="B2153" s="2" t="s">
        <v>3967</v>
      </c>
      <c r="C2153" s="2">
        <v>-0.69802550404906405</v>
      </c>
      <c r="D2153" s="4">
        <v>4.8792105238490702E-3</v>
      </c>
    </row>
    <row r="2154" spans="1:4" x14ac:dyDescent="0.2">
      <c r="A2154" s="3" t="s">
        <v>13519</v>
      </c>
      <c r="B2154" s="2" t="s">
        <v>13520</v>
      </c>
      <c r="C2154" s="2">
        <v>-1.2127485058835199</v>
      </c>
      <c r="D2154" s="4">
        <v>1.7445908761740199E-3</v>
      </c>
    </row>
    <row r="2155" spans="1:4" x14ac:dyDescent="0.2">
      <c r="A2155" s="3" t="s">
        <v>13521</v>
      </c>
      <c r="B2155" s="2" t="s">
        <v>13522</v>
      </c>
      <c r="C2155" s="2">
        <v>-0.505612600529458</v>
      </c>
      <c r="D2155" s="4">
        <v>4.0648336428244702E-3</v>
      </c>
    </row>
    <row r="2156" spans="1:4" x14ac:dyDescent="0.2">
      <c r="A2156" s="3" t="s">
        <v>3970</v>
      </c>
      <c r="B2156" s="2" t="s">
        <v>3971</v>
      </c>
      <c r="C2156" s="2">
        <v>-0.45564544251841699</v>
      </c>
      <c r="D2156" s="4">
        <v>2.25126101304211E-3</v>
      </c>
    </row>
    <row r="2157" spans="1:4" x14ac:dyDescent="0.2">
      <c r="A2157" s="3" t="s">
        <v>13523</v>
      </c>
      <c r="B2157" s="2" t="s">
        <v>13524</v>
      </c>
      <c r="C2157" s="2">
        <v>0.73901973330476001</v>
      </c>
      <c r="D2157" s="4">
        <v>1.1262437844705901E-2</v>
      </c>
    </row>
    <row r="2158" spans="1:4" x14ac:dyDescent="0.2">
      <c r="A2158" s="20" t="s">
        <v>3972</v>
      </c>
      <c r="B2158" s="2" t="s">
        <v>3973</v>
      </c>
      <c r="C2158" s="2">
        <v>0.34072119686789099</v>
      </c>
      <c r="D2158" s="4">
        <v>4.2141333148935603E-2</v>
      </c>
    </row>
    <row r="2159" spans="1:4" x14ac:dyDescent="0.2">
      <c r="A2159" s="3" t="s">
        <v>13525</v>
      </c>
      <c r="B2159" s="2" t="s">
        <v>13526</v>
      </c>
      <c r="C2159" s="2">
        <v>-0.44268268329287302</v>
      </c>
      <c r="D2159" s="4">
        <v>1.0471501702786601E-2</v>
      </c>
    </row>
    <row r="2160" spans="1:4" x14ac:dyDescent="0.2">
      <c r="A2160" s="3" t="s">
        <v>3978</v>
      </c>
      <c r="B2160" s="2" t="s">
        <v>3979</v>
      </c>
      <c r="C2160" s="2">
        <v>-0.84804253730011003</v>
      </c>
      <c r="D2160" s="4">
        <v>3.0380217330109101E-2</v>
      </c>
    </row>
    <row r="2161" spans="1:4" x14ac:dyDescent="0.2">
      <c r="A2161" s="3" t="s">
        <v>13527</v>
      </c>
      <c r="B2161" s="2" t="s">
        <v>13528</v>
      </c>
      <c r="C2161" s="2">
        <v>-0.49670253408268999</v>
      </c>
      <c r="D2161" s="4">
        <v>4.8409560189728598E-2</v>
      </c>
    </row>
    <row r="2162" spans="1:4" x14ac:dyDescent="0.2">
      <c r="A2162" s="20" t="s">
        <v>3980</v>
      </c>
      <c r="B2162" s="2" t="s">
        <v>3981</v>
      </c>
      <c r="C2162" s="2">
        <v>-0.92158297493776098</v>
      </c>
      <c r="D2162" s="4">
        <v>3.3434065738480699E-2</v>
      </c>
    </row>
    <row r="2163" spans="1:4" x14ac:dyDescent="0.2">
      <c r="A2163" s="3" t="s">
        <v>13529</v>
      </c>
      <c r="B2163" s="2" t="s">
        <v>13530</v>
      </c>
      <c r="C2163" s="2">
        <v>-0.68235641861755103</v>
      </c>
      <c r="D2163" s="4">
        <v>1.2635571025005499E-2</v>
      </c>
    </row>
    <row r="2164" spans="1:4" x14ac:dyDescent="0.2">
      <c r="A2164" s="20" t="s">
        <v>13531</v>
      </c>
      <c r="B2164" s="2" t="s">
        <v>13532</v>
      </c>
      <c r="C2164" s="2">
        <v>-0.49713941446445398</v>
      </c>
      <c r="D2164" s="4">
        <v>1.24429835885768E-2</v>
      </c>
    </row>
    <row r="2165" spans="1:4" x14ac:dyDescent="0.2">
      <c r="A2165" s="20" t="s">
        <v>3982</v>
      </c>
      <c r="B2165" s="2" t="s">
        <v>3983</v>
      </c>
      <c r="C2165" s="2">
        <v>0.98465775884054096</v>
      </c>
      <c r="D2165" s="4">
        <v>2.4532097112298199E-3</v>
      </c>
    </row>
    <row r="2166" spans="1:4" x14ac:dyDescent="0.2">
      <c r="A2166" s="3" t="s">
        <v>13533</v>
      </c>
      <c r="B2166" s="2" t="s">
        <v>13534</v>
      </c>
      <c r="C2166" s="2">
        <v>0.72911594232724397</v>
      </c>
      <c r="D2166" s="4">
        <v>1.1786083468977099E-2</v>
      </c>
    </row>
    <row r="2167" spans="1:4" x14ac:dyDescent="0.2">
      <c r="A2167" s="3" t="s">
        <v>13535</v>
      </c>
      <c r="B2167" s="2" t="s">
        <v>13536</v>
      </c>
      <c r="C2167" s="2">
        <v>1.6418101689246301</v>
      </c>
      <c r="D2167" s="5">
        <v>8.5567249455470595E-6</v>
      </c>
    </row>
    <row r="2168" spans="1:4" x14ac:dyDescent="0.2">
      <c r="A2168" s="20" t="s">
        <v>3984</v>
      </c>
      <c r="B2168" s="2" t="s">
        <v>3985</v>
      </c>
      <c r="C2168" s="2">
        <v>-0.72473719259913505</v>
      </c>
      <c r="D2168" s="4">
        <v>3.9750795371148902E-3</v>
      </c>
    </row>
    <row r="2169" spans="1:4" x14ac:dyDescent="0.2">
      <c r="A2169" s="20" t="s">
        <v>3990</v>
      </c>
      <c r="B2169" s="2" t="s">
        <v>3991</v>
      </c>
      <c r="C2169" s="2">
        <v>1.0957524533654901</v>
      </c>
      <c r="D2169" s="4">
        <v>1.8089841941160301E-2</v>
      </c>
    </row>
    <row r="2170" spans="1:4" x14ac:dyDescent="0.2">
      <c r="A2170" s="3" t="s">
        <v>3992</v>
      </c>
      <c r="B2170" s="2" t="s">
        <v>3993</v>
      </c>
      <c r="C2170" s="2">
        <v>-0.31176324516249898</v>
      </c>
      <c r="D2170" s="4">
        <v>4.2592872869939701E-2</v>
      </c>
    </row>
    <row r="2171" spans="1:4" x14ac:dyDescent="0.2">
      <c r="A2171" s="3" t="s">
        <v>13537</v>
      </c>
      <c r="B2171" s="2" t="s">
        <v>13538</v>
      </c>
      <c r="C2171" s="2">
        <v>0.53371545058332903</v>
      </c>
      <c r="D2171" s="4">
        <v>3.5250462470312001E-2</v>
      </c>
    </row>
    <row r="2172" spans="1:4" x14ac:dyDescent="0.2">
      <c r="A2172" s="3" t="s">
        <v>3996</v>
      </c>
      <c r="B2172" s="2" t="s">
        <v>3997</v>
      </c>
      <c r="C2172" s="2">
        <v>0.57216322099777905</v>
      </c>
      <c r="D2172" s="4">
        <v>4.7160856647456298E-2</v>
      </c>
    </row>
    <row r="2173" spans="1:4" x14ac:dyDescent="0.2">
      <c r="A2173" s="3" t="s">
        <v>13539</v>
      </c>
      <c r="B2173" s="2" t="s">
        <v>13540</v>
      </c>
      <c r="C2173" s="2">
        <v>-1.33133451837339</v>
      </c>
      <c r="D2173" s="4">
        <v>6.6305943978592905E-4</v>
      </c>
    </row>
    <row r="2174" spans="1:4" x14ac:dyDescent="0.2">
      <c r="A2174" s="3" t="s">
        <v>13541</v>
      </c>
      <c r="B2174" s="2" t="s">
        <v>13542</v>
      </c>
      <c r="C2174" s="2">
        <v>-0.55454060155308205</v>
      </c>
      <c r="D2174" s="4">
        <v>5.9682381073371199E-3</v>
      </c>
    </row>
    <row r="2175" spans="1:4" x14ac:dyDescent="0.2">
      <c r="A2175" s="20" t="s">
        <v>3998</v>
      </c>
      <c r="B2175" s="2" t="s">
        <v>3999</v>
      </c>
      <c r="C2175" s="2">
        <v>1.6635089123372999</v>
      </c>
      <c r="D2175" s="4">
        <v>3.24465222306276E-4</v>
      </c>
    </row>
    <row r="2176" spans="1:4" x14ac:dyDescent="0.2">
      <c r="A2176" s="20" t="s">
        <v>4000</v>
      </c>
      <c r="B2176" s="2" t="s">
        <v>4001</v>
      </c>
      <c r="C2176" s="2">
        <v>0.57714182021919003</v>
      </c>
      <c r="D2176" s="4">
        <v>3.0245381733598E-2</v>
      </c>
    </row>
    <row r="2177" spans="1:4" x14ac:dyDescent="0.2">
      <c r="A2177" s="3" t="s">
        <v>4002</v>
      </c>
      <c r="B2177" s="2" t="s">
        <v>4003</v>
      </c>
      <c r="C2177" s="2">
        <v>-1.39501787167155</v>
      </c>
      <c r="D2177" s="5">
        <v>8.9583066147012197E-5</v>
      </c>
    </row>
    <row r="2178" spans="1:4" x14ac:dyDescent="0.2">
      <c r="A2178" s="3" t="s">
        <v>13543</v>
      </c>
      <c r="B2178" s="2" t="s">
        <v>13544</v>
      </c>
      <c r="C2178" s="2">
        <v>1.5817473652490299</v>
      </c>
      <c r="D2178" s="5">
        <v>1.2319672039511599E-6</v>
      </c>
    </row>
    <row r="2179" spans="1:4" x14ac:dyDescent="0.2">
      <c r="A2179" s="20" t="s">
        <v>4006</v>
      </c>
      <c r="B2179" s="2" t="s">
        <v>4007</v>
      </c>
      <c r="C2179" s="2">
        <v>-1.2924207117280599</v>
      </c>
      <c r="D2179" s="4">
        <v>1.7766026842366601E-2</v>
      </c>
    </row>
    <row r="2180" spans="1:4" x14ac:dyDescent="0.2">
      <c r="A2180" s="3" t="s">
        <v>4008</v>
      </c>
      <c r="B2180" s="2" t="s">
        <v>4009</v>
      </c>
      <c r="C2180" s="2">
        <v>-0.81886397800196198</v>
      </c>
      <c r="D2180" s="5">
        <v>6.5233283188155004E-5</v>
      </c>
    </row>
    <row r="2181" spans="1:4" x14ac:dyDescent="0.2">
      <c r="A2181" s="3" t="s">
        <v>4010</v>
      </c>
      <c r="B2181" s="2" t="s">
        <v>4011</v>
      </c>
      <c r="C2181" s="2">
        <v>-0.72084719503206496</v>
      </c>
      <c r="D2181" s="4">
        <v>1.2839465271084799E-3</v>
      </c>
    </row>
    <row r="2182" spans="1:4" x14ac:dyDescent="0.2">
      <c r="A2182" s="3" t="s">
        <v>4012</v>
      </c>
      <c r="B2182" s="2" t="s">
        <v>4013</v>
      </c>
      <c r="C2182" s="2">
        <v>-1.30751248406672</v>
      </c>
      <c r="D2182" s="5">
        <v>5.7135876454475999E-6</v>
      </c>
    </row>
    <row r="2183" spans="1:4" x14ac:dyDescent="0.2">
      <c r="A2183" s="3" t="s">
        <v>13545</v>
      </c>
      <c r="B2183" s="2" t="s">
        <v>13546</v>
      </c>
      <c r="C2183" s="2">
        <v>-0.46658241041693499</v>
      </c>
      <c r="D2183" s="4">
        <v>6.8187690557979597E-3</v>
      </c>
    </row>
    <row r="2184" spans="1:4" x14ac:dyDescent="0.2">
      <c r="A2184" s="3" t="s">
        <v>4020</v>
      </c>
      <c r="B2184" s="2" t="s">
        <v>4021</v>
      </c>
      <c r="C2184" s="2">
        <v>1.2253043316432199</v>
      </c>
      <c r="D2184" s="4">
        <v>3.5925271759714502E-4</v>
      </c>
    </row>
    <row r="2185" spans="1:4" x14ac:dyDescent="0.2">
      <c r="A2185" s="3" t="s">
        <v>13547</v>
      </c>
      <c r="B2185" s="2" t="s">
        <v>13548</v>
      </c>
      <c r="C2185" s="2">
        <v>0.55099075007658105</v>
      </c>
      <c r="D2185" s="4">
        <v>1.8215615271563901E-2</v>
      </c>
    </row>
    <row r="2186" spans="1:4" x14ac:dyDescent="0.2">
      <c r="A2186" s="3" t="s">
        <v>4026</v>
      </c>
      <c r="B2186" s="2" t="s">
        <v>4027</v>
      </c>
      <c r="C2186" s="2">
        <v>-2.4379980671862298</v>
      </c>
      <c r="D2186" s="5">
        <v>1.28198369730509E-5</v>
      </c>
    </row>
    <row r="2187" spans="1:4" x14ac:dyDescent="0.2">
      <c r="A2187" s="3" t="s">
        <v>4028</v>
      </c>
      <c r="B2187" s="2" t="s">
        <v>4029</v>
      </c>
      <c r="C2187" s="2">
        <v>-1.0712121163419499</v>
      </c>
      <c r="D2187" s="4">
        <v>6.3156586297124298E-3</v>
      </c>
    </row>
    <row r="2188" spans="1:4" x14ac:dyDescent="0.2">
      <c r="A2188" s="3" t="s">
        <v>13549</v>
      </c>
      <c r="B2188" s="2" t="s">
        <v>13550</v>
      </c>
      <c r="C2188" s="2">
        <v>-0.72759172406777595</v>
      </c>
      <c r="D2188" s="4">
        <v>4.8661763121869199E-2</v>
      </c>
    </row>
    <row r="2189" spans="1:4" x14ac:dyDescent="0.2">
      <c r="A2189" s="3" t="s">
        <v>4032</v>
      </c>
      <c r="B2189" s="2" t="s">
        <v>4033</v>
      </c>
      <c r="C2189" s="2">
        <v>-1.51181334284008</v>
      </c>
      <c r="D2189" s="4">
        <v>2.7108390452990701E-3</v>
      </c>
    </row>
    <row r="2190" spans="1:4" x14ac:dyDescent="0.2">
      <c r="A2190" s="20" t="s">
        <v>4038</v>
      </c>
      <c r="B2190" s="2" t="s">
        <v>4039</v>
      </c>
      <c r="C2190" s="2">
        <v>-0.328817996106679</v>
      </c>
      <c r="D2190" s="4">
        <v>1.0667334593280399E-2</v>
      </c>
    </row>
    <row r="2191" spans="1:4" x14ac:dyDescent="0.2">
      <c r="A2191" s="20" t="s">
        <v>4042</v>
      </c>
      <c r="B2191" s="2" t="s">
        <v>4043</v>
      </c>
      <c r="C2191" s="2">
        <v>1.46855165956316</v>
      </c>
      <c r="D2191" s="5">
        <v>2.6621418550637001E-5</v>
      </c>
    </row>
    <row r="2192" spans="1:4" x14ac:dyDescent="0.2">
      <c r="A2192" s="20" t="s">
        <v>4044</v>
      </c>
      <c r="B2192" s="2" t="s">
        <v>4045</v>
      </c>
      <c r="C2192" s="2">
        <v>1.46855165956316</v>
      </c>
      <c r="D2192" s="5">
        <v>2.6621418550637001E-5</v>
      </c>
    </row>
    <row r="2193" spans="1:4" x14ac:dyDescent="0.2">
      <c r="A2193" s="3" t="s">
        <v>13551</v>
      </c>
      <c r="B2193" s="2" t="s">
        <v>13552</v>
      </c>
      <c r="C2193" s="2">
        <v>1.11142924390161</v>
      </c>
      <c r="D2193" s="4">
        <v>1.1089891615617901E-3</v>
      </c>
    </row>
    <row r="2194" spans="1:4" x14ac:dyDescent="0.2">
      <c r="A2194" s="20" t="s">
        <v>4046</v>
      </c>
      <c r="B2194" s="2" t="s">
        <v>4047</v>
      </c>
      <c r="C2194" s="2">
        <v>-1.3139610030123701</v>
      </c>
      <c r="D2194" s="5">
        <v>2.3179278222581401E-9</v>
      </c>
    </row>
    <row r="2195" spans="1:4" x14ac:dyDescent="0.2">
      <c r="A2195" s="3" t="s">
        <v>13553</v>
      </c>
      <c r="B2195" s="2" t="s">
        <v>13554</v>
      </c>
      <c r="C2195" s="2">
        <v>1.0597573807277001</v>
      </c>
      <c r="D2195" s="4">
        <v>9.4182601120472009E-3</v>
      </c>
    </row>
    <row r="2196" spans="1:4" x14ac:dyDescent="0.2">
      <c r="A2196" s="3" t="s">
        <v>13555</v>
      </c>
      <c r="B2196" s="2" t="s">
        <v>13556</v>
      </c>
      <c r="C2196" s="2">
        <v>1.5410263518583101</v>
      </c>
      <c r="D2196" s="5">
        <v>1.02589266485825E-7</v>
      </c>
    </row>
    <row r="2197" spans="1:4" x14ac:dyDescent="0.2">
      <c r="A2197" s="3" t="s">
        <v>13557</v>
      </c>
      <c r="B2197" s="2" t="s">
        <v>13558</v>
      </c>
      <c r="C2197" s="2">
        <v>-1.6344690118907801</v>
      </c>
      <c r="D2197" s="5">
        <v>2.72310720543639E-5</v>
      </c>
    </row>
    <row r="2198" spans="1:4" x14ac:dyDescent="0.2">
      <c r="A2198" s="3" t="s">
        <v>4052</v>
      </c>
      <c r="B2198" s="2" t="s">
        <v>4053</v>
      </c>
      <c r="C2198" s="2">
        <v>-0.361482645548305</v>
      </c>
      <c r="D2198" s="4">
        <v>1.0649307820875101E-2</v>
      </c>
    </row>
    <row r="2199" spans="1:4" x14ac:dyDescent="0.2">
      <c r="A2199" s="3" t="s">
        <v>13559</v>
      </c>
      <c r="B2199" s="2" t="s">
        <v>13560</v>
      </c>
      <c r="C2199" s="2">
        <v>0.51524381384153595</v>
      </c>
      <c r="D2199" s="4">
        <v>2.3320311963415899E-2</v>
      </c>
    </row>
    <row r="2200" spans="1:4" x14ac:dyDescent="0.2">
      <c r="A2200" s="3" t="s">
        <v>4056</v>
      </c>
      <c r="B2200" s="2" t="s">
        <v>4057</v>
      </c>
      <c r="C2200" s="2">
        <v>0.95324123491761403</v>
      </c>
      <c r="D2200" s="4">
        <v>2.7960453309645601E-2</v>
      </c>
    </row>
    <row r="2201" spans="1:4" x14ac:dyDescent="0.2">
      <c r="A2201" s="3" t="s">
        <v>13561</v>
      </c>
      <c r="B2201" s="2" t="s">
        <v>13562</v>
      </c>
      <c r="C2201" s="2">
        <v>1.5061538334904001</v>
      </c>
      <c r="D2201" s="5">
        <v>5.1551195835122798E-7</v>
      </c>
    </row>
    <row r="2202" spans="1:4" x14ac:dyDescent="0.2">
      <c r="A2202" s="3" t="s">
        <v>4058</v>
      </c>
      <c r="B2202" s="2" t="s">
        <v>4059</v>
      </c>
      <c r="C2202" s="2">
        <v>-0.86275975861568799</v>
      </c>
      <c r="D2202" s="4">
        <v>1.4026343339564901E-2</v>
      </c>
    </row>
    <row r="2203" spans="1:4" x14ac:dyDescent="0.2">
      <c r="A2203" s="3" t="s">
        <v>13563</v>
      </c>
      <c r="B2203" s="2" t="s">
        <v>13564</v>
      </c>
      <c r="C2203" s="2">
        <v>0.768829468377762</v>
      </c>
      <c r="D2203" s="4">
        <v>2.7903517739750801E-2</v>
      </c>
    </row>
    <row r="2204" spans="1:4" x14ac:dyDescent="0.2">
      <c r="A2204" s="3" t="s">
        <v>13565</v>
      </c>
      <c r="B2204" s="2" t="s">
        <v>13566</v>
      </c>
      <c r="C2204" s="2">
        <v>-0.90565894966128802</v>
      </c>
      <c r="D2204" s="4">
        <v>3.34776877100274E-3</v>
      </c>
    </row>
    <row r="2205" spans="1:4" x14ac:dyDescent="0.2">
      <c r="A2205" s="3" t="s">
        <v>4062</v>
      </c>
      <c r="B2205" s="2" t="s">
        <v>4063</v>
      </c>
      <c r="C2205" s="2">
        <v>-0.466660637546919</v>
      </c>
      <c r="D2205" s="4">
        <v>5.9777927855781503E-3</v>
      </c>
    </row>
    <row r="2206" spans="1:4" x14ac:dyDescent="0.2">
      <c r="A2206" s="20" t="s">
        <v>4066</v>
      </c>
      <c r="B2206" s="2" t="s">
        <v>4067</v>
      </c>
      <c r="C2206" s="2">
        <v>0.71139310147145296</v>
      </c>
      <c r="D2206" s="4">
        <v>2.5918507858258499E-2</v>
      </c>
    </row>
    <row r="2207" spans="1:4" x14ac:dyDescent="0.2">
      <c r="A2207" s="20" t="s">
        <v>4068</v>
      </c>
      <c r="B2207" s="2" t="s">
        <v>4069</v>
      </c>
      <c r="C2207" s="2">
        <v>1.3301575291315899</v>
      </c>
      <c r="D2207" s="4">
        <v>2.2180771310323399E-4</v>
      </c>
    </row>
    <row r="2208" spans="1:4" x14ac:dyDescent="0.2">
      <c r="A2208" s="3" t="s">
        <v>4070</v>
      </c>
      <c r="B2208" s="2" t="s">
        <v>4071</v>
      </c>
      <c r="C2208" s="2">
        <v>-0.89411671872478604</v>
      </c>
      <c r="D2208" s="4">
        <v>8.6474427772153094E-3</v>
      </c>
    </row>
    <row r="2209" spans="1:4" x14ac:dyDescent="0.2">
      <c r="A2209" s="3" t="s">
        <v>13567</v>
      </c>
      <c r="B2209" s="2" t="s">
        <v>13568</v>
      </c>
      <c r="C2209" s="2">
        <v>-1.1620416634071999</v>
      </c>
      <c r="D2209" s="5">
        <v>1.3529139607580299E-6</v>
      </c>
    </row>
    <row r="2210" spans="1:4" x14ac:dyDescent="0.2">
      <c r="A2210" s="3" t="s">
        <v>4072</v>
      </c>
      <c r="B2210" s="2" t="s">
        <v>4073</v>
      </c>
      <c r="C2210" s="2">
        <v>-0.98296141123773595</v>
      </c>
      <c r="D2210" s="4">
        <v>7.7901010233412202E-3</v>
      </c>
    </row>
    <row r="2211" spans="1:4" x14ac:dyDescent="0.2">
      <c r="A2211" s="3" t="s">
        <v>4074</v>
      </c>
      <c r="B2211" s="2" t="s">
        <v>4075</v>
      </c>
      <c r="C2211" s="2">
        <v>-0.96000276015175101</v>
      </c>
      <c r="D2211" s="4">
        <v>1.23341622172861E-2</v>
      </c>
    </row>
    <row r="2212" spans="1:4" x14ac:dyDescent="0.2">
      <c r="A2212" s="3" t="s">
        <v>13569</v>
      </c>
      <c r="B2212" s="2" t="s">
        <v>13570</v>
      </c>
      <c r="C2212" s="2">
        <v>-0.63238854312095005</v>
      </c>
      <c r="D2212" s="4">
        <v>4.9975933388934697E-2</v>
      </c>
    </row>
    <row r="2213" spans="1:4" x14ac:dyDescent="0.2">
      <c r="A2213" s="3" t="s">
        <v>13571</v>
      </c>
      <c r="B2213" s="2" t="s">
        <v>13572</v>
      </c>
      <c r="C2213" s="2">
        <v>0.88487993344062599</v>
      </c>
      <c r="D2213" s="4">
        <v>7.8117515149235001E-3</v>
      </c>
    </row>
    <row r="2214" spans="1:4" x14ac:dyDescent="0.2">
      <c r="A2214" s="3" t="s">
        <v>13573</v>
      </c>
      <c r="B2214" s="2" t="s">
        <v>13574</v>
      </c>
      <c r="C2214" s="2">
        <v>-0.36556013243373198</v>
      </c>
      <c r="D2214" s="4">
        <v>4.2293988160490702E-2</v>
      </c>
    </row>
    <row r="2215" spans="1:4" x14ac:dyDescent="0.2">
      <c r="A2215" s="3" t="s">
        <v>4078</v>
      </c>
      <c r="B2215" s="2" t="s">
        <v>4079</v>
      </c>
      <c r="C2215" s="2">
        <v>-0.31276227926047501</v>
      </c>
      <c r="D2215" s="4">
        <v>1.3712291926043001E-2</v>
      </c>
    </row>
    <row r="2216" spans="1:4" x14ac:dyDescent="0.2">
      <c r="A2216" s="20" t="s">
        <v>4080</v>
      </c>
      <c r="B2216" s="2" t="s">
        <v>4081</v>
      </c>
      <c r="C2216" s="2">
        <v>-0.73588832915508995</v>
      </c>
      <c r="D2216" s="5">
        <v>4.00418398442708E-6</v>
      </c>
    </row>
    <row r="2217" spans="1:4" x14ac:dyDescent="0.2">
      <c r="A2217" s="3" t="s">
        <v>13575</v>
      </c>
      <c r="B2217" s="2" t="s">
        <v>13576</v>
      </c>
      <c r="C2217" s="2">
        <v>0.85480829325402696</v>
      </c>
      <c r="D2217" s="4">
        <v>2.2771120858021701E-2</v>
      </c>
    </row>
    <row r="2218" spans="1:4" x14ac:dyDescent="0.2">
      <c r="A2218" s="3" t="s">
        <v>13577</v>
      </c>
      <c r="B2218" s="2" t="s">
        <v>13578</v>
      </c>
      <c r="C2218" s="2">
        <v>-0.75260157590834398</v>
      </c>
      <c r="D2218" s="4">
        <v>4.7575621395564503E-2</v>
      </c>
    </row>
    <row r="2219" spans="1:4" x14ac:dyDescent="0.2">
      <c r="A2219" s="3" t="s">
        <v>4084</v>
      </c>
      <c r="B2219" s="2" t="s">
        <v>4085</v>
      </c>
      <c r="C2219" s="2">
        <v>-1.2687362783344001</v>
      </c>
      <c r="D2219" s="5">
        <v>6.2817609297615906E-5</v>
      </c>
    </row>
    <row r="2220" spans="1:4" x14ac:dyDescent="0.2">
      <c r="A2220" s="3" t="s">
        <v>13579</v>
      </c>
      <c r="B2220" s="2" t="s">
        <v>13580</v>
      </c>
      <c r="C2220" s="2">
        <v>-1.5116637071363599</v>
      </c>
      <c r="D2220" s="5">
        <v>2.4110237105611002E-5</v>
      </c>
    </row>
    <row r="2221" spans="1:4" x14ac:dyDescent="0.2">
      <c r="A2221" s="3" t="s">
        <v>13581</v>
      </c>
      <c r="B2221" s="2" t="s">
        <v>13582</v>
      </c>
      <c r="C2221" s="2">
        <v>-0.56327229605200002</v>
      </c>
      <c r="D2221" s="4">
        <v>1.9585998511837899E-2</v>
      </c>
    </row>
    <row r="2222" spans="1:4" x14ac:dyDescent="0.2">
      <c r="A2222" s="3" t="s">
        <v>13583</v>
      </c>
      <c r="B2222" s="2" t="s">
        <v>13584</v>
      </c>
      <c r="C2222" s="2">
        <v>-0.65640020225870899</v>
      </c>
      <c r="D2222" s="4">
        <v>2.4463193530735701E-3</v>
      </c>
    </row>
    <row r="2223" spans="1:4" x14ac:dyDescent="0.2">
      <c r="A2223" s="20" t="s">
        <v>4088</v>
      </c>
      <c r="B2223" s="2" t="s">
        <v>4089</v>
      </c>
      <c r="C2223" s="2">
        <v>-1.57896555908915</v>
      </c>
      <c r="D2223" s="5">
        <v>3.73101094554096E-5</v>
      </c>
    </row>
    <row r="2224" spans="1:4" x14ac:dyDescent="0.2">
      <c r="A2224" s="3" t="s">
        <v>13585</v>
      </c>
      <c r="B2224" s="2" t="s">
        <v>13586</v>
      </c>
      <c r="C2224" s="2">
        <v>-1.2533253429964499</v>
      </c>
      <c r="D2224" s="5">
        <v>1.49623429504546E-5</v>
      </c>
    </row>
    <row r="2225" spans="1:4" x14ac:dyDescent="0.2">
      <c r="A2225" s="3" t="s">
        <v>13587</v>
      </c>
      <c r="B2225" s="2" t="s">
        <v>13588</v>
      </c>
      <c r="C2225" s="2">
        <v>1.2696043350333699</v>
      </c>
      <c r="D2225" s="5">
        <v>7.1515917740747696E-6</v>
      </c>
    </row>
    <row r="2226" spans="1:4" x14ac:dyDescent="0.2">
      <c r="A2226" s="20" t="s">
        <v>13589</v>
      </c>
      <c r="B2226" s="2" t="s">
        <v>13590</v>
      </c>
      <c r="C2226" s="2">
        <v>-0.99132104597863702</v>
      </c>
      <c r="D2226" s="5">
        <v>1.2747832239781999E-5</v>
      </c>
    </row>
    <row r="2227" spans="1:4" x14ac:dyDescent="0.2">
      <c r="A2227" s="20" t="s">
        <v>4096</v>
      </c>
      <c r="B2227" s="2" t="s">
        <v>4097</v>
      </c>
      <c r="C2227" s="2">
        <v>-0.31808414651989603</v>
      </c>
      <c r="D2227" s="4">
        <v>7.0730205218103904E-4</v>
      </c>
    </row>
    <row r="2228" spans="1:4" x14ac:dyDescent="0.2">
      <c r="A2228" s="3" t="s">
        <v>13591</v>
      </c>
      <c r="B2228" s="2" t="s">
        <v>13592</v>
      </c>
      <c r="C2228" s="2">
        <v>-1.0299661066600301</v>
      </c>
      <c r="D2228" s="4">
        <v>7.1861825416733903E-3</v>
      </c>
    </row>
    <row r="2229" spans="1:4" x14ac:dyDescent="0.2">
      <c r="A2229" s="3" t="s">
        <v>13593</v>
      </c>
      <c r="B2229" s="2" t="s">
        <v>13594</v>
      </c>
      <c r="C2229" s="2">
        <v>-0.91089301180819404</v>
      </c>
      <c r="D2229" s="4">
        <v>1.04294346522167E-2</v>
      </c>
    </row>
    <row r="2230" spans="1:4" x14ac:dyDescent="0.2">
      <c r="A2230" s="3" t="s">
        <v>13595</v>
      </c>
      <c r="B2230" s="2" t="s">
        <v>13596</v>
      </c>
      <c r="C2230" s="2">
        <v>1.4629018270432499</v>
      </c>
      <c r="D2230" s="5">
        <v>3.3214442277680297E-5</v>
      </c>
    </row>
    <row r="2231" spans="1:4" x14ac:dyDescent="0.2">
      <c r="A2231" s="3" t="s">
        <v>13597</v>
      </c>
      <c r="B2231" s="2" t="s">
        <v>13598</v>
      </c>
      <c r="C2231" s="2">
        <v>0.765303969523354</v>
      </c>
      <c r="D2231" s="4">
        <v>7.8530234110361797E-3</v>
      </c>
    </row>
    <row r="2232" spans="1:4" x14ac:dyDescent="0.2">
      <c r="A2232" s="20" t="s">
        <v>4102</v>
      </c>
      <c r="B2232" s="2" t="s">
        <v>4103</v>
      </c>
      <c r="C2232" s="2">
        <v>-0.39528647245947501</v>
      </c>
      <c r="D2232" s="4">
        <v>6.6983869965962098E-3</v>
      </c>
    </row>
    <row r="2233" spans="1:4" x14ac:dyDescent="0.2">
      <c r="A2233" s="3" t="s">
        <v>4104</v>
      </c>
      <c r="B2233" s="2" t="s">
        <v>4105</v>
      </c>
      <c r="C2233" s="2">
        <v>-1.1470343963657801</v>
      </c>
      <c r="D2233" s="4">
        <v>3.48422799140776E-3</v>
      </c>
    </row>
    <row r="2234" spans="1:4" x14ac:dyDescent="0.2">
      <c r="A2234" s="3" t="s">
        <v>13599</v>
      </c>
      <c r="B2234" s="2" t="s">
        <v>13600</v>
      </c>
      <c r="C2234" s="2">
        <v>1.0594352969388099</v>
      </c>
      <c r="D2234" s="4">
        <v>2.19942519546625E-3</v>
      </c>
    </row>
    <row r="2235" spans="1:4" x14ac:dyDescent="0.2">
      <c r="A2235" s="20" t="s">
        <v>4110</v>
      </c>
      <c r="B2235" s="2" t="s">
        <v>4111</v>
      </c>
      <c r="C2235" s="2">
        <v>0.87606609007388703</v>
      </c>
      <c r="D2235" s="4">
        <v>4.3832541303761602E-2</v>
      </c>
    </row>
    <row r="2236" spans="1:4" x14ac:dyDescent="0.2">
      <c r="A2236" s="3" t="s">
        <v>4114</v>
      </c>
      <c r="B2236" s="2" t="s">
        <v>4115</v>
      </c>
      <c r="C2236" s="2">
        <v>-1.60807583168937</v>
      </c>
      <c r="D2236" s="4">
        <v>8.0059885910950795E-3</v>
      </c>
    </row>
    <row r="2237" spans="1:4" x14ac:dyDescent="0.2">
      <c r="A2237" s="3" t="s">
        <v>13601</v>
      </c>
      <c r="B2237" s="2" t="s">
        <v>13602</v>
      </c>
      <c r="C2237" s="2">
        <v>-0.322515329067253</v>
      </c>
      <c r="D2237" s="4">
        <v>3.9133857576152002E-2</v>
      </c>
    </row>
    <row r="2238" spans="1:4" x14ac:dyDescent="0.2">
      <c r="A2238" s="3" t="s">
        <v>13603</v>
      </c>
      <c r="B2238" s="2" t="s">
        <v>13604</v>
      </c>
      <c r="C2238" s="2">
        <v>-0.63115448460844203</v>
      </c>
      <c r="D2238" s="4">
        <v>3.7158750519765103E-2</v>
      </c>
    </row>
    <row r="2239" spans="1:4" x14ac:dyDescent="0.2">
      <c r="A2239" s="20" t="s">
        <v>13605</v>
      </c>
      <c r="B2239" s="2" t="s">
        <v>13606</v>
      </c>
      <c r="C2239" s="2">
        <v>-1.3269568414184301</v>
      </c>
      <c r="D2239" s="5">
        <v>3.12365236393013E-8</v>
      </c>
    </row>
    <row r="2240" spans="1:4" x14ac:dyDescent="0.2">
      <c r="A2240" s="3" t="s">
        <v>13607</v>
      </c>
      <c r="B2240" s="2" t="s">
        <v>13608</v>
      </c>
      <c r="C2240" s="2">
        <v>-0.59162124173396302</v>
      </c>
      <c r="D2240" s="4">
        <v>3.9678290417110199E-2</v>
      </c>
    </row>
    <row r="2241" spans="1:4" x14ac:dyDescent="0.2">
      <c r="A2241" s="3" t="s">
        <v>13609</v>
      </c>
      <c r="B2241" s="2" t="s">
        <v>13610</v>
      </c>
      <c r="C2241" s="2">
        <v>0.61087569443695</v>
      </c>
      <c r="D2241" s="4">
        <v>4.0781604885288703E-2</v>
      </c>
    </row>
    <row r="2242" spans="1:4" x14ac:dyDescent="0.2">
      <c r="A2242" s="3" t="s">
        <v>13611</v>
      </c>
      <c r="B2242" s="2" t="s">
        <v>13612</v>
      </c>
      <c r="C2242" s="2">
        <v>-1.28841645754426</v>
      </c>
      <c r="D2242" s="4">
        <v>1.9653132692900999E-4</v>
      </c>
    </row>
    <row r="2243" spans="1:4" x14ac:dyDescent="0.2">
      <c r="A2243" s="20" t="s">
        <v>4128</v>
      </c>
      <c r="B2243" s="2" t="s">
        <v>4129</v>
      </c>
      <c r="C2243" s="2">
        <v>-2.26111680467789</v>
      </c>
      <c r="D2243" s="5">
        <v>1.2539603742234801E-9</v>
      </c>
    </row>
    <row r="2244" spans="1:4" x14ac:dyDescent="0.2">
      <c r="A2244" s="3" t="s">
        <v>13613</v>
      </c>
      <c r="B2244" s="2" t="s">
        <v>13614</v>
      </c>
      <c r="C2244" s="2">
        <v>1.35327031609099</v>
      </c>
      <c r="D2244" s="4">
        <v>1.17161027356834E-4</v>
      </c>
    </row>
    <row r="2245" spans="1:4" x14ac:dyDescent="0.2">
      <c r="A2245" s="3" t="s">
        <v>13615</v>
      </c>
      <c r="B2245" s="2" t="s">
        <v>13616</v>
      </c>
      <c r="C2245" s="2">
        <v>-0.34584540053892898</v>
      </c>
      <c r="D2245" s="4">
        <v>3.6621503876783902E-2</v>
      </c>
    </row>
    <row r="2246" spans="1:4" x14ac:dyDescent="0.2">
      <c r="A2246" s="3" t="s">
        <v>13617</v>
      </c>
      <c r="B2246" s="2" t="s">
        <v>13618</v>
      </c>
      <c r="C2246" s="2">
        <v>-0.98736694394469204</v>
      </c>
      <c r="D2246" s="4">
        <v>2.1637883406431298E-2</v>
      </c>
    </row>
    <row r="2247" spans="1:4" x14ac:dyDescent="0.2">
      <c r="A2247" s="3" t="s">
        <v>4130</v>
      </c>
      <c r="B2247" s="2" t="s">
        <v>4131</v>
      </c>
      <c r="C2247" s="2">
        <v>-1.5831147157704399</v>
      </c>
      <c r="D2247" s="4">
        <v>1.09367768054195E-3</v>
      </c>
    </row>
    <row r="2248" spans="1:4" x14ac:dyDescent="0.2">
      <c r="A2248" s="3" t="s">
        <v>4132</v>
      </c>
      <c r="B2248" s="2" t="s">
        <v>4133</v>
      </c>
      <c r="C2248" s="2">
        <v>0.517574816060132</v>
      </c>
      <c r="D2248" s="4">
        <v>2.4807554375086301E-2</v>
      </c>
    </row>
    <row r="2249" spans="1:4" x14ac:dyDescent="0.2">
      <c r="A2249" s="20" t="s">
        <v>13619</v>
      </c>
      <c r="B2249" s="2" t="s">
        <v>13620</v>
      </c>
      <c r="C2249" s="2">
        <v>1.15767406195631</v>
      </c>
      <c r="D2249" s="4">
        <v>6.2858548916262403E-3</v>
      </c>
    </row>
    <row r="2250" spans="1:4" x14ac:dyDescent="0.2">
      <c r="A2250" s="20" t="s">
        <v>13621</v>
      </c>
      <c r="B2250" s="2" t="s">
        <v>13622</v>
      </c>
      <c r="C2250" s="2">
        <v>0.25105605418401</v>
      </c>
      <c r="D2250" s="4">
        <v>3.3455153955896398E-2</v>
      </c>
    </row>
    <row r="2251" spans="1:4" x14ac:dyDescent="0.2">
      <c r="A2251" s="3" t="s">
        <v>13623</v>
      </c>
      <c r="B2251" s="2" t="s">
        <v>13624</v>
      </c>
      <c r="C2251" s="2">
        <v>-1.33616146220385</v>
      </c>
      <c r="D2251" s="4">
        <v>7.3969193356984101E-4</v>
      </c>
    </row>
    <row r="2252" spans="1:4" x14ac:dyDescent="0.2">
      <c r="A2252" s="20" t="s">
        <v>4142</v>
      </c>
      <c r="B2252" s="2" t="s">
        <v>4143</v>
      </c>
      <c r="C2252" s="2">
        <v>0.43537698667819702</v>
      </c>
      <c r="D2252" s="4">
        <v>2.6578064633280799E-3</v>
      </c>
    </row>
    <row r="2253" spans="1:4" x14ac:dyDescent="0.2">
      <c r="A2253" s="3" t="s">
        <v>13625</v>
      </c>
      <c r="B2253" s="2" t="s">
        <v>13626</v>
      </c>
      <c r="C2253" s="2">
        <v>-1.4489539043786499</v>
      </c>
      <c r="D2253" s="4">
        <v>9.3757262807560695E-4</v>
      </c>
    </row>
    <row r="2254" spans="1:4" x14ac:dyDescent="0.2">
      <c r="A2254" s="20" t="s">
        <v>4144</v>
      </c>
      <c r="B2254" s="2" t="s">
        <v>4145</v>
      </c>
      <c r="C2254" s="2">
        <v>0.64961271382683805</v>
      </c>
      <c r="D2254" s="4">
        <v>1.3467463887158601E-3</v>
      </c>
    </row>
    <row r="2255" spans="1:4" x14ac:dyDescent="0.2">
      <c r="A2255" s="3" t="s">
        <v>4148</v>
      </c>
      <c r="B2255" s="2" t="s">
        <v>4149</v>
      </c>
      <c r="C2255" s="2">
        <v>1.21008540336075</v>
      </c>
      <c r="D2255" s="5">
        <v>5.6742004666314601E-6</v>
      </c>
    </row>
    <row r="2256" spans="1:4" x14ac:dyDescent="0.2">
      <c r="A2256" s="3" t="s">
        <v>13627</v>
      </c>
      <c r="B2256" s="2" t="s">
        <v>13628</v>
      </c>
      <c r="C2256" s="2">
        <v>0.90543841148679105</v>
      </c>
      <c r="D2256" s="4">
        <v>2.1214644640211002E-3</v>
      </c>
    </row>
    <row r="2257" spans="1:4" x14ac:dyDescent="0.2">
      <c r="A2257" s="3" t="s">
        <v>13629</v>
      </c>
      <c r="B2257" s="2" t="s">
        <v>13630</v>
      </c>
      <c r="C2257" s="2">
        <v>-0.801664706242882</v>
      </c>
      <c r="D2257" s="4">
        <v>1.4558589940236601E-2</v>
      </c>
    </row>
    <row r="2258" spans="1:4" x14ac:dyDescent="0.2">
      <c r="A2258" s="3" t="s">
        <v>4150</v>
      </c>
      <c r="B2258" s="2" t="s">
        <v>4151</v>
      </c>
      <c r="C2258" s="2">
        <v>0.39369143273861001</v>
      </c>
      <c r="D2258" s="4">
        <v>1.23256318672074E-2</v>
      </c>
    </row>
    <row r="2259" spans="1:4" x14ac:dyDescent="0.2">
      <c r="A2259" s="3" t="s">
        <v>13631</v>
      </c>
      <c r="B2259" s="2" t="s">
        <v>13632</v>
      </c>
      <c r="C2259" s="2">
        <v>-1.28576466613629</v>
      </c>
      <c r="D2259" s="4">
        <v>2.5656360943271902E-3</v>
      </c>
    </row>
    <row r="2260" spans="1:4" x14ac:dyDescent="0.2">
      <c r="A2260" s="3" t="s">
        <v>4152</v>
      </c>
      <c r="B2260" s="2" t="s">
        <v>4153</v>
      </c>
      <c r="C2260" s="2">
        <v>-2.1806832510607101</v>
      </c>
      <c r="D2260" s="5">
        <v>1.6453807882320202E-5</v>
      </c>
    </row>
    <row r="2261" spans="1:4" x14ac:dyDescent="0.2">
      <c r="A2261" s="3" t="s">
        <v>13633</v>
      </c>
      <c r="B2261" s="2" t="s">
        <v>13634</v>
      </c>
      <c r="C2261" s="2">
        <v>-0.80585004197532195</v>
      </c>
      <c r="D2261" s="4">
        <v>1.8689468942174301E-2</v>
      </c>
    </row>
    <row r="2262" spans="1:4" x14ac:dyDescent="0.2">
      <c r="A2262" s="3" t="s">
        <v>4154</v>
      </c>
      <c r="B2262" s="2" t="s">
        <v>4155</v>
      </c>
      <c r="C2262" s="2">
        <v>-1.47841061960217</v>
      </c>
      <c r="D2262" s="4">
        <v>8.8681032439915405E-4</v>
      </c>
    </row>
    <row r="2263" spans="1:4" x14ac:dyDescent="0.2">
      <c r="A2263" s="3" t="s">
        <v>4156</v>
      </c>
      <c r="B2263" s="2" t="s">
        <v>4157</v>
      </c>
      <c r="C2263" s="2">
        <v>0.61326307852120998</v>
      </c>
      <c r="D2263" s="4">
        <v>1.3253338883692701E-2</v>
      </c>
    </row>
    <row r="2264" spans="1:4" x14ac:dyDescent="0.2">
      <c r="A2264" s="3" t="s">
        <v>4160</v>
      </c>
      <c r="B2264" s="2" t="s">
        <v>4161</v>
      </c>
      <c r="C2264" s="2">
        <v>-0.58248677783428104</v>
      </c>
      <c r="D2264" s="4">
        <v>3.8541805780107699E-2</v>
      </c>
    </row>
    <row r="2265" spans="1:4" x14ac:dyDescent="0.2">
      <c r="A2265" s="20" t="s">
        <v>4162</v>
      </c>
      <c r="B2265" s="2" t="s">
        <v>4163</v>
      </c>
      <c r="C2265" s="2">
        <v>-0.67968074913141796</v>
      </c>
      <c r="D2265" s="4">
        <v>1.15223466168269E-3</v>
      </c>
    </row>
    <row r="2266" spans="1:4" x14ac:dyDescent="0.2">
      <c r="A2266" s="3" t="s">
        <v>4164</v>
      </c>
      <c r="B2266" s="2" t="s">
        <v>4165</v>
      </c>
      <c r="C2266" s="2">
        <v>-1.00720515199223</v>
      </c>
      <c r="D2266" s="4">
        <v>6.36872336013932E-3</v>
      </c>
    </row>
    <row r="2267" spans="1:4" x14ac:dyDescent="0.2">
      <c r="A2267" s="20" t="s">
        <v>4166</v>
      </c>
      <c r="B2267" s="2" t="s">
        <v>4167</v>
      </c>
      <c r="C2267" s="2">
        <v>-1.4937672275614999</v>
      </c>
      <c r="D2267" s="4">
        <v>1.0863945124660499E-3</v>
      </c>
    </row>
    <row r="2268" spans="1:4" x14ac:dyDescent="0.2">
      <c r="A2268" s="3" t="s">
        <v>13635</v>
      </c>
      <c r="B2268" s="2" t="s">
        <v>13636</v>
      </c>
      <c r="C2268" s="2">
        <v>-0.37908376679352801</v>
      </c>
      <c r="D2268" s="4">
        <v>2.15783966255352E-2</v>
      </c>
    </row>
    <row r="2269" spans="1:4" x14ac:dyDescent="0.2">
      <c r="A2269" s="20" t="s">
        <v>4168</v>
      </c>
      <c r="B2269" s="2" t="s">
        <v>4169</v>
      </c>
      <c r="C2269" s="2">
        <v>-0.34885751476293902</v>
      </c>
      <c r="D2269" s="4">
        <v>2.3340018808462499E-2</v>
      </c>
    </row>
    <row r="2270" spans="1:4" x14ac:dyDescent="0.2">
      <c r="A2270" s="20" t="s">
        <v>4170</v>
      </c>
      <c r="B2270" s="2" t="s">
        <v>4171</v>
      </c>
      <c r="C2270" s="2">
        <v>-1.3482134503888701</v>
      </c>
      <c r="D2270" s="5">
        <v>1.02589266485825E-7</v>
      </c>
    </row>
    <row r="2271" spans="1:4" x14ac:dyDescent="0.2">
      <c r="A2271" s="3" t="s">
        <v>13637</v>
      </c>
      <c r="B2271" s="2" t="s">
        <v>13638</v>
      </c>
      <c r="C2271" s="2">
        <v>1.2489926774912099</v>
      </c>
      <c r="D2271" s="4">
        <v>2.05272405507166E-3</v>
      </c>
    </row>
    <row r="2272" spans="1:4" x14ac:dyDescent="0.2">
      <c r="A2272" s="3" t="s">
        <v>4172</v>
      </c>
      <c r="B2272" s="2" t="s">
        <v>4173</v>
      </c>
      <c r="C2272" s="2">
        <v>-0.67513183589082504</v>
      </c>
      <c r="D2272" s="4">
        <v>5.5000774756656305E-4</v>
      </c>
    </row>
    <row r="2273" spans="1:4" x14ac:dyDescent="0.2">
      <c r="A2273" s="3" t="s">
        <v>4174</v>
      </c>
      <c r="B2273" s="2" t="s">
        <v>4175</v>
      </c>
      <c r="C2273" s="2">
        <v>-2.1675497996775199</v>
      </c>
      <c r="D2273" s="5">
        <v>1.2063673803088301E-7</v>
      </c>
    </row>
    <row r="2274" spans="1:4" x14ac:dyDescent="0.2">
      <c r="A2274" s="3" t="s">
        <v>4176</v>
      </c>
      <c r="B2274" s="2" t="s">
        <v>4177</v>
      </c>
      <c r="C2274" s="2">
        <v>-0.58999634307257098</v>
      </c>
      <c r="D2274" s="4">
        <v>7.7106441559875701E-3</v>
      </c>
    </row>
    <row r="2275" spans="1:4" x14ac:dyDescent="0.2">
      <c r="A2275" s="20" t="s">
        <v>4178</v>
      </c>
      <c r="B2275" s="2" t="s">
        <v>4179</v>
      </c>
      <c r="C2275" s="2">
        <v>-1.7060473636005999</v>
      </c>
      <c r="D2275" s="5">
        <v>5.6742004666314601E-6</v>
      </c>
    </row>
    <row r="2276" spans="1:4" x14ac:dyDescent="0.2">
      <c r="A2276" s="3" t="s">
        <v>13639</v>
      </c>
      <c r="B2276" s="2" t="s">
        <v>13640</v>
      </c>
      <c r="C2276" s="2">
        <v>-1.04432096099987</v>
      </c>
      <c r="D2276" s="4">
        <v>1.9600725452241001E-2</v>
      </c>
    </row>
    <row r="2277" spans="1:4" x14ac:dyDescent="0.2">
      <c r="A2277" s="20" t="s">
        <v>4180</v>
      </c>
      <c r="B2277" s="2" t="s">
        <v>4181</v>
      </c>
      <c r="C2277" s="2">
        <v>-0.96242227655115398</v>
      </c>
      <c r="D2277" s="4">
        <v>5.5648334666582502E-3</v>
      </c>
    </row>
    <row r="2278" spans="1:4" x14ac:dyDescent="0.2">
      <c r="A2278" s="3" t="s">
        <v>4182</v>
      </c>
      <c r="B2278" s="2" t="s">
        <v>4183</v>
      </c>
      <c r="C2278" s="2">
        <v>-0.37322455121765502</v>
      </c>
      <c r="D2278" s="4">
        <v>2.1037929811012001E-2</v>
      </c>
    </row>
    <row r="2279" spans="1:4" x14ac:dyDescent="0.2">
      <c r="A2279" s="20" t="s">
        <v>4186</v>
      </c>
      <c r="B2279" s="2" t="s">
        <v>4187</v>
      </c>
      <c r="C2279" s="2">
        <v>-2.4825924626201101</v>
      </c>
      <c r="D2279" s="5">
        <v>5.0734844261972499E-5</v>
      </c>
    </row>
    <row r="2280" spans="1:4" x14ac:dyDescent="0.2">
      <c r="A2280" s="3" t="s">
        <v>13641</v>
      </c>
      <c r="B2280" s="2" t="s">
        <v>13642</v>
      </c>
      <c r="C2280" s="2">
        <v>-1.22074046001593</v>
      </c>
      <c r="D2280" s="5">
        <v>7.5512110725169001E-7</v>
      </c>
    </row>
    <row r="2281" spans="1:4" x14ac:dyDescent="0.2">
      <c r="A2281" s="20" t="s">
        <v>4188</v>
      </c>
      <c r="B2281" s="2" t="s">
        <v>4189</v>
      </c>
      <c r="C2281" s="2">
        <v>-0.57664385297273502</v>
      </c>
      <c r="D2281" s="4">
        <v>1.15804998486137E-4</v>
      </c>
    </row>
    <row r="2282" spans="1:4" x14ac:dyDescent="0.2">
      <c r="A2282" s="20" t="s">
        <v>4190</v>
      </c>
      <c r="B2282" s="2" t="s">
        <v>4191</v>
      </c>
      <c r="C2282" s="2">
        <v>-3.0732693010966701</v>
      </c>
      <c r="D2282" s="5">
        <v>1.3292264910138201E-7</v>
      </c>
    </row>
    <row r="2283" spans="1:4" x14ac:dyDescent="0.2">
      <c r="A2283" s="20" t="s">
        <v>4192</v>
      </c>
      <c r="B2283" s="2" t="s">
        <v>4193</v>
      </c>
      <c r="C2283" s="2">
        <v>-1.83240480450627</v>
      </c>
      <c r="D2283" s="4">
        <v>4.7022263794500499E-4</v>
      </c>
    </row>
    <row r="2284" spans="1:4" x14ac:dyDescent="0.2">
      <c r="A2284" s="3" t="s">
        <v>4194</v>
      </c>
      <c r="B2284" s="2" t="s">
        <v>4195</v>
      </c>
      <c r="C2284" s="2">
        <v>-0.27957200557020401</v>
      </c>
      <c r="D2284" s="4">
        <v>3.3525488889816998E-3</v>
      </c>
    </row>
    <row r="2285" spans="1:4" x14ac:dyDescent="0.2">
      <c r="A2285" s="20" t="s">
        <v>4196</v>
      </c>
      <c r="B2285" s="2" t="s">
        <v>4197</v>
      </c>
      <c r="C2285" s="2">
        <v>-0.85451925280460095</v>
      </c>
      <c r="D2285" s="4">
        <v>2.1084637826227898E-2</v>
      </c>
    </row>
    <row r="2286" spans="1:4" x14ac:dyDescent="0.2">
      <c r="A2286" s="3" t="s">
        <v>13643</v>
      </c>
      <c r="B2286" s="2" t="s">
        <v>13644</v>
      </c>
      <c r="C2286" s="2">
        <v>-0.92577133223490404</v>
      </c>
      <c r="D2286" s="4">
        <v>2.2198609765965299E-2</v>
      </c>
    </row>
    <row r="2287" spans="1:4" x14ac:dyDescent="0.2">
      <c r="A2287" s="3" t="s">
        <v>4202</v>
      </c>
      <c r="B2287" s="2" t="s">
        <v>4203</v>
      </c>
      <c r="C2287" s="2">
        <v>-0.58888716017438603</v>
      </c>
      <c r="D2287" s="4">
        <v>7.3603514339704696E-4</v>
      </c>
    </row>
    <row r="2288" spans="1:4" x14ac:dyDescent="0.2">
      <c r="A2288" s="3" t="s">
        <v>13645</v>
      </c>
      <c r="B2288" s="2" t="s">
        <v>13646</v>
      </c>
      <c r="C2288" s="2">
        <v>-0.56416611978534303</v>
      </c>
      <c r="D2288" s="4">
        <v>6.2004332722871702E-4</v>
      </c>
    </row>
    <row r="2289" spans="1:4" x14ac:dyDescent="0.2">
      <c r="A2289" s="3" t="s">
        <v>4204</v>
      </c>
      <c r="B2289" s="2" t="s">
        <v>4205</v>
      </c>
      <c r="C2289" s="2">
        <v>0.48837954218547602</v>
      </c>
      <c r="D2289" s="4">
        <v>4.26827657233357E-3</v>
      </c>
    </row>
    <row r="2290" spans="1:4" x14ac:dyDescent="0.2">
      <c r="A2290" s="20" t="s">
        <v>13647</v>
      </c>
      <c r="B2290" s="2" t="s">
        <v>13648</v>
      </c>
      <c r="C2290" s="2">
        <v>-1.29855423190921</v>
      </c>
      <c r="D2290" s="4">
        <v>4.7920132597288698E-4</v>
      </c>
    </row>
    <row r="2291" spans="1:4" x14ac:dyDescent="0.2">
      <c r="A2291" s="3" t="s">
        <v>4212</v>
      </c>
      <c r="B2291" s="2" t="s">
        <v>4213</v>
      </c>
      <c r="C2291" s="2">
        <v>-2.13556193627476</v>
      </c>
      <c r="D2291" s="5">
        <v>3.68365160250249E-6</v>
      </c>
    </row>
    <row r="2292" spans="1:4" x14ac:dyDescent="0.2">
      <c r="A2292" s="3" t="s">
        <v>4214</v>
      </c>
      <c r="B2292" s="2" t="s">
        <v>4215</v>
      </c>
      <c r="C2292" s="2">
        <v>-1.13472410744013</v>
      </c>
      <c r="D2292" s="4">
        <v>5.7651533368909998E-3</v>
      </c>
    </row>
    <row r="2293" spans="1:4" x14ac:dyDescent="0.2">
      <c r="A2293" s="20" t="s">
        <v>4216</v>
      </c>
      <c r="B2293" s="2" t="s">
        <v>4217</v>
      </c>
      <c r="C2293" s="2">
        <v>-0.85736994611623396</v>
      </c>
      <c r="D2293" s="4">
        <v>2.9377100485587698E-2</v>
      </c>
    </row>
    <row r="2294" spans="1:4" x14ac:dyDescent="0.2">
      <c r="A2294" s="3" t="s">
        <v>4218</v>
      </c>
      <c r="B2294" s="2" t="s">
        <v>4219</v>
      </c>
      <c r="C2294" s="2">
        <v>-0.65727711982218295</v>
      </c>
      <c r="D2294" s="4">
        <v>1.4971691303191999E-4</v>
      </c>
    </row>
    <row r="2295" spans="1:4" x14ac:dyDescent="0.2">
      <c r="A2295" s="20" t="s">
        <v>4220</v>
      </c>
      <c r="B2295" s="2" t="s">
        <v>4221</v>
      </c>
      <c r="C2295" s="2">
        <v>-0.90381162260427705</v>
      </c>
      <c r="D2295" s="4">
        <v>2.48337507272034E-2</v>
      </c>
    </row>
    <row r="2296" spans="1:4" x14ac:dyDescent="0.2">
      <c r="A2296" s="3" t="s">
        <v>13649</v>
      </c>
      <c r="B2296" s="2" t="s">
        <v>13650</v>
      </c>
      <c r="C2296" s="2">
        <v>0.62896032515585798</v>
      </c>
      <c r="D2296" s="4">
        <v>3.5354978727040701E-2</v>
      </c>
    </row>
    <row r="2297" spans="1:4" x14ac:dyDescent="0.2">
      <c r="A2297" s="20" t="s">
        <v>4224</v>
      </c>
      <c r="B2297" s="2" t="s">
        <v>4225</v>
      </c>
      <c r="C2297" s="2">
        <v>0.63031672192517596</v>
      </c>
      <c r="D2297" s="4">
        <v>3.4339995114632997E-4</v>
      </c>
    </row>
    <row r="2298" spans="1:4" x14ac:dyDescent="0.2">
      <c r="A2298" s="3" t="s">
        <v>4230</v>
      </c>
      <c r="B2298" s="2" t="s">
        <v>4231</v>
      </c>
      <c r="C2298" s="2">
        <v>-0.60925291720466901</v>
      </c>
      <c r="D2298" s="4">
        <v>4.9097682061192902E-3</v>
      </c>
    </row>
    <row r="2299" spans="1:4" x14ac:dyDescent="0.2">
      <c r="A2299" s="20" t="s">
        <v>4234</v>
      </c>
      <c r="B2299" s="2" t="s">
        <v>4235</v>
      </c>
      <c r="C2299" s="2">
        <v>-1.2258923192100799</v>
      </c>
      <c r="D2299" s="5">
        <v>1.7870536981571301E-6</v>
      </c>
    </row>
    <row r="2300" spans="1:4" x14ac:dyDescent="0.2">
      <c r="A2300" s="3" t="s">
        <v>4236</v>
      </c>
      <c r="B2300" s="2" t="s">
        <v>4237</v>
      </c>
      <c r="C2300" s="2">
        <v>-0.592652466930504</v>
      </c>
      <c r="D2300" s="4">
        <v>1.9892146564934698E-3</v>
      </c>
    </row>
    <row r="2301" spans="1:4" x14ac:dyDescent="0.2">
      <c r="A2301" s="20" t="s">
        <v>4240</v>
      </c>
      <c r="B2301" s="2" t="s">
        <v>4241</v>
      </c>
      <c r="C2301" s="2">
        <v>-0.586658586426134</v>
      </c>
      <c r="D2301" s="4">
        <v>1.1635356098455699E-3</v>
      </c>
    </row>
    <row r="2302" spans="1:4" x14ac:dyDescent="0.2">
      <c r="A2302" s="3" t="s">
        <v>13651</v>
      </c>
      <c r="B2302" s="2" t="s">
        <v>13652</v>
      </c>
      <c r="C2302" s="2">
        <v>0.735408339415214</v>
      </c>
      <c r="D2302" s="4">
        <v>1.7395844962863501E-2</v>
      </c>
    </row>
    <row r="2303" spans="1:4" x14ac:dyDescent="0.2">
      <c r="A2303" s="3" t="s">
        <v>13653</v>
      </c>
      <c r="B2303" s="2" t="s">
        <v>13654</v>
      </c>
      <c r="C2303" s="2">
        <v>0.385149166828057</v>
      </c>
      <c r="D2303" s="4">
        <v>7.3157529683307698E-3</v>
      </c>
    </row>
    <row r="2304" spans="1:4" x14ac:dyDescent="0.2">
      <c r="A2304" s="3" t="s">
        <v>4242</v>
      </c>
      <c r="B2304" s="2" t="s">
        <v>4243</v>
      </c>
      <c r="C2304" s="2">
        <v>-0.432380532066443</v>
      </c>
      <c r="D2304" s="4">
        <v>4.2137575773105703E-3</v>
      </c>
    </row>
    <row r="2305" spans="1:4" x14ac:dyDescent="0.2">
      <c r="A2305" s="3" t="s">
        <v>13655</v>
      </c>
      <c r="B2305" s="2" t="s">
        <v>13656</v>
      </c>
      <c r="C2305" s="2">
        <v>-0.59980959211371898</v>
      </c>
      <c r="D2305" s="4">
        <v>7.4453705474241396E-3</v>
      </c>
    </row>
    <row r="2306" spans="1:4" x14ac:dyDescent="0.2">
      <c r="A2306" s="3" t="s">
        <v>13657</v>
      </c>
      <c r="B2306" s="2" t="s">
        <v>13658</v>
      </c>
      <c r="C2306" s="2">
        <v>-0.51445624789074595</v>
      </c>
      <c r="D2306" s="4">
        <v>1.5053856154589E-2</v>
      </c>
    </row>
    <row r="2307" spans="1:4" x14ac:dyDescent="0.2">
      <c r="A2307" s="20" t="s">
        <v>4244</v>
      </c>
      <c r="B2307" s="2" t="s">
        <v>4245</v>
      </c>
      <c r="C2307" s="2">
        <v>-1.31388581230149</v>
      </c>
      <c r="D2307" s="4">
        <v>6.9154684861230499E-3</v>
      </c>
    </row>
    <row r="2308" spans="1:4" x14ac:dyDescent="0.2">
      <c r="A2308" s="20" t="s">
        <v>13659</v>
      </c>
      <c r="B2308" s="2" t="s">
        <v>13660</v>
      </c>
      <c r="C2308" s="2">
        <v>-0.74453904819186001</v>
      </c>
      <c r="D2308" s="4">
        <v>7.6623970433782598E-3</v>
      </c>
    </row>
    <row r="2309" spans="1:4" x14ac:dyDescent="0.2">
      <c r="A2309" s="3" t="s">
        <v>4250</v>
      </c>
      <c r="B2309" s="2" t="s">
        <v>4251</v>
      </c>
      <c r="C2309" s="2">
        <v>-0.50575482607628297</v>
      </c>
      <c r="D2309" s="4">
        <v>2.81541051245767E-3</v>
      </c>
    </row>
    <row r="2310" spans="1:4" x14ac:dyDescent="0.2">
      <c r="A2310" s="3" t="s">
        <v>13661</v>
      </c>
      <c r="B2310" s="2" t="s">
        <v>13662</v>
      </c>
      <c r="C2310" s="2">
        <v>0.61479252698577902</v>
      </c>
      <c r="D2310" s="4">
        <v>2.6055635934530402E-2</v>
      </c>
    </row>
    <row r="2311" spans="1:4" x14ac:dyDescent="0.2">
      <c r="A2311" s="3" t="s">
        <v>4256</v>
      </c>
      <c r="B2311" s="2" t="s">
        <v>4257</v>
      </c>
      <c r="C2311" s="2">
        <v>1.0920301092451801</v>
      </c>
      <c r="D2311" s="5">
        <v>6.2003312458983298E-5</v>
      </c>
    </row>
    <row r="2312" spans="1:4" x14ac:dyDescent="0.2">
      <c r="A2312" s="3" t="s">
        <v>13663</v>
      </c>
      <c r="B2312" s="2" t="s">
        <v>13664</v>
      </c>
      <c r="C2312" s="2">
        <v>0.86022190960752498</v>
      </c>
      <c r="D2312" s="4">
        <v>9.6678628134653794E-3</v>
      </c>
    </row>
    <row r="2313" spans="1:4" x14ac:dyDescent="0.2">
      <c r="A2313" s="20" t="s">
        <v>13665</v>
      </c>
      <c r="B2313" s="2" t="s">
        <v>13666</v>
      </c>
      <c r="C2313" s="2">
        <v>0.80732695934613496</v>
      </c>
      <c r="D2313" s="4">
        <v>5.0215927024525103E-3</v>
      </c>
    </row>
    <row r="2314" spans="1:4" x14ac:dyDescent="0.2">
      <c r="A2314" s="3" t="s">
        <v>13667</v>
      </c>
      <c r="B2314" s="2" t="s">
        <v>13668</v>
      </c>
      <c r="C2314" s="2">
        <v>1.3317837616308901</v>
      </c>
      <c r="D2314" s="4">
        <v>1.21715841654292E-3</v>
      </c>
    </row>
    <row r="2315" spans="1:4" x14ac:dyDescent="0.2">
      <c r="A2315" s="3" t="s">
        <v>4264</v>
      </c>
      <c r="B2315" s="2" t="s">
        <v>4265</v>
      </c>
      <c r="C2315" s="2">
        <v>0.78362316548365796</v>
      </c>
      <c r="D2315" s="4">
        <v>1.90021092757352E-3</v>
      </c>
    </row>
    <row r="2316" spans="1:4" x14ac:dyDescent="0.2">
      <c r="A2316" s="3" t="s">
        <v>13669</v>
      </c>
      <c r="B2316" s="2" t="s">
        <v>13670</v>
      </c>
      <c r="C2316" s="2">
        <v>1.0139722717800801</v>
      </c>
      <c r="D2316" s="4">
        <v>7.5347708961333196E-4</v>
      </c>
    </row>
    <row r="2317" spans="1:4" x14ac:dyDescent="0.2">
      <c r="A2317" s="20" t="s">
        <v>4268</v>
      </c>
      <c r="B2317" s="2" t="s">
        <v>4269</v>
      </c>
      <c r="C2317" s="2">
        <v>-1.4021290707016101</v>
      </c>
      <c r="D2317" s="4">
        <v>1.9785629224541501E-3</v>
      </c>
    </row>
    <row r="2318" spans="1:4" x14ac:dyDescent="0.2">
      <c r="A2318" s="3" t="s">
        <v>4274</v>
      </c>
      <c r="B2318" s="2" t="s">
        <v>4275</v>
      </c>
      <c r="C2318" s="2">
        <v>0.32640075151242498</v>
      </c>
      <c r="D2318" s="4">
        <v>1.6893123057859599E-2</v>
      </c>
    </row>
    <row r="2319" spans="1:4" x14ac:dyDescent="0.2">
      <c r="A2319" s="3" t="s">
        <v>13671</v>
      </c>
      <c r="B2319" s="2" t="s">
        <v>13672</v>
      </c>
      <c r="C2319" s="2">
        <v>0.82384947605684</v>
      </c>
      <c r="D2319" s="4">
        <v>1.9919135552891902E-3</v>
      </c>
    </row>
    <row r="2320" spans="1:4" x14ac:dyDescent="0.2">
      <c r="A2320" s="20" t="s">
        <v>13673</v>
      </c>
      <c r="B2320" s="2" t="s">
        <v>13674</v>
      </c>
      <c r="C2320" s="2">
        <v>0.60956660987146605</v>
      </c>
      <c r="D2320" s="4">
        <v>3.2441825119727298E-2</v>
      </c>
    </row>
    <row r="2321" spans="1:4" x14ac:dyDescent="0.2">
      <c r="A2321" s="20" t="s">
        <v>4276</v>
      </c>
      <c r="B2321" s="2" t="s">
        <v>4277</v>
      </c>
      <c r="C2321" s="2">
        <v>-0.86864674415242404</v>
      </c>
      <c r="D2321" s="4">
        <v>3.83762433616719E-3</v>
      </c>
    </row>
    <row r="2322" spans="1:4" x14ac:dyDescent="0.2">
      <c r="A2322" s="20" t="s">
        <v>4284</v>
      </c>
      <c r="B2322" s="2" t="s">
        <v>4285</v>
      </c>
      <c r="C2322" s="2">
        <v>0.85573418706840898</v>
      </c>
      <c r="D2322" s="4">
        <v>1.1804252163058701E-3</v>
      </c>
    </row>
    <row r="2323" spans="1:4" x14ac:dyDescent="0.2">
      <c r="A2323" s="3" t="s">
        <v>13675</v>
      </c>
      <c r="B2323" s="2" t="s">
        <v>13676</v>
      </c>
      <c r="C2323" s="2">
        <v>-1.40821375884342</v>
      </c>
      <c r="D2323" s="5">
        <v>3.16438905464075E-6</v>
      </c>
    </row>
    <row r="2324" spans="1:4" x14ac:dyDescent="0.2">
      <c r="A2324" s="20" t="s">
        <v>13677</v>
      </c>
      <c r="B2324" s="2" t="s">
        <v>13678</v>
      </c>
      <c r="C2324" s="2">
        <v>-0.88591934712495701</v>
      </c>
      <c r="D2324" s="4">
        <v>9.2923521715797298E-3</v>
      </c>
    </row>
    <row r="2325" spans="1:4" x14ac:dyDescent="0.2">
      <c r="A2325" s="20" t="s">
        <v>4290</v>
      </c>
      <c r="B2325" s="2" t="s">
        <v>4291</v>
      </c>
      <c r="C2325" s="2">
        <v>-1.96910892938909</v>
      </c>
      <c r="D2325" s="5">
        <v>9.7966251135298804E-7</v>
      </c>
    </row>
    <row r="2326" spans="1:4" x14ac:dyDescent="0.2">
      <c r="A2326" s="3" t="s">
        <v>13679</v>
      </c>
      <c r="B2326" s="2" t="s">
        <v>13680</v>
      </c>
      <c r="C2326" s="2">
        <v>0.666854096227111</v>
      </c>
      <c r="D2326" s="4">
        <v>4.4785150167143302E-2</v>
      </c>
    </row>
    <row r="2327" spans="1:4" x14ac:dyDescent="0.2">
      <c r="A2327" s="20" t="s">
        <v>13681</v>
      </c>
      <c r="B2327" s="2" t="s">
        <v>13682</v>
      </c>
      <c r="C2327" s="2">
        <v>-2.0230058548766601</v>
      </c>
      <c r="D2327" s="5">
        <v>1.6360912363763201E-6</v>
      </c>
    </row>
    <row r="2328" spans="1:4" x14ac:dyDescent="0.2">
      <c r="A2328" s="3" t="s">
        <v>4296</v>
      </c>
      <c r="B2328" s="2" t="s">
        <v>4297</v>
      </c>
      <c r="C2328" s="2">
        <v>-1.09192969076974</v>
      </c>
      <c r="D2328" s="4">
        <v>2.7374452969113E-3</v>
      </c>
    </row>
    <row r="2329" spans="1:4" x14ac:dyDescent="0.2">
      <c r="A2329" s="3" t="s">
        <v>4298</v>
      </c>
      <c r="B2329" s="2" t="s">
        <v>4299</v>
      </c>
      <c r="C2329" s="2">
        <v>-1.06498810914467</v>
      </c>
      <c r="D2329" s="4">
        <v>2.5667212628511099E-2</v>
      </c>
    </row>
    <row r="2330" spans="1:4" x14ac:dyDescent="0.2">
      <c r="A2330" s="3" t="s">
        <v>13683</v>
      </c>
      <c r="B2330" s="2" t="s">
        <v>13684</v>
      </c>
      <c r="C2330" s="2">
        <v>0.76268204715902399</v>
      </c>
      <c r="D2330" s="4">
        <v>7.6062880927144404E-3</v>
      </c>
    </row>
    <row r="2331" spans="1:4" x14ac:dyDescent="0.2">
      <c r="A2331" s="20" t="s">
        <v>4302</v>
      </c>
      <c r="B2331" s="2" t="s">
        <v>4303</v>
      </c>
      <c r="C2331" s="2">
        <v>-1.5805741551833601</v>
      </c>
      <c r="D2331" s="5">
        <v>3.4417931082949997E-5</v>
      </c>
    </row>
    <row r="2332" spans="1:4" x14ac:dyDescent="0.2">
      <c r="A2332" s="3" t="s">
        <v>13685</v>
      </c>
      <c r="B2332" s="2" t="s">
        <v>13686</v>
      </c>
      <c r="C2332" s="2">
        <v>0.77080006880307095</v>
      </c>
      <c r="D2332" s="4">
        <v>6.0497487275505495E-4</v>
      </c>
    </row>
    <row r="2333" spans="1:4" x14ac:dyDescent="0.2">
      <c r="A2333" s="3" t="s">
        <v>13687</v>
      </c>
      <c r="B2333" s="2" t="s">
        <v>13688</v>
      </c>
      <c r="C2333" s="2">
        <v>1.1905170114597501</v>
      </c>
      <c r="D2333" s="5">
        <v>9.4413115772819695E-5</v>
      </c>
    </row>
    <row r="2334" spans="1:4" x14ac:dyDescent="0.2">
      <c r="A2334" s="3" t="s">
        <v>4308</v>
      </c>
      <c r="B2334" s="2" t="s">
        <v>4309</v>
      </c>
      <c r="C2334" s="2">
        <v>-0.53330281524456102</v>
      </c>
      <c r="D2334" s="4">
        <v>5.4116607718757703E-3</v>
      </c>
    </row>
    <row r="2335" spans="1:4" x14ac:dyDescent="0.2">
      <c r="A2335" s="20" t="s">
        <v>4312</v>
      </c>
      <c r="B2335" s="2" t="s">
        <v>4313</v>
      </c>
      <c r="C2335" s="2">
        <v>-0.65757114673488304</v>
      </c>
      <c r="D2335" s="5">
        <v>1.8409111329315402E-5</v>
      </c>
    </row>
    <row r="2336" spans="1:4" x14ac:dyDescent="0.2">
      <c r="A2336" s="3" t="s">
        <v>4314</v>
      </c>
      <c r="B2336" s="2" t="s">
        <v>4315</v>
      </c>
      <c r="C2336" s="2">
        <v>1.2360681420635</v>
      </c>
      <c r="D2336" s="4">
        <v>3.8495211109645602E-4</v>
      </c>
    </row>
    <row r="2337" spans="1:4" x14ac:dyDescent="0.2">
      <c r="A2337" s="3" t="s">
        <v>4316</v>
      </c>
      <c r="B2337" s="2" t="s">
        <v>4317</v>
      </c>
      <c r="C2337" s="2">
        <v>-1.20295190410147</v>
      </c>
      <c r="D2337" s="5">
        <v>1.32652512032299E-7</v>
      </c>
    </row>
    <row r="2338" spans="1:4" x14ac:dyDescent="0.2">
      <c r="A2338" s="3" t="s">
        <v>4320</v>
      </c>
      <c r="B2338" s="2" t="s">
        <v>4321</v>
      </c>
      <c r="C2338" s="2">
        <v>-1.4028656799844399</v>
      </c>
      <c r="D2338" s="5">
        <v>7.4967466527699504E-6</v>
      </c>
    </row>
    <row r="2339" spans="1:4" x14ac:dyDescent="0.2">
      <c r="A2339" s="3" t="s">
        <v>13689</v>
      </c>
      <c r="B2339" s="2" t="s">
        <v>13690</v>
      </c>
      <c r="C2339" s="2">
        <v>-1.30647392378059</v>
      </c>
      <c r="D2339" s="4">
        <v>1.1794170746947E-3</v>
      </c>
    </row>
    <row r="2340" spans="1:4" x14ac:dyDescent="0.2">
      <c r="A2340" s="3" t="s">
        <v>4322</v>
      </c>
      <c r="B2340" s="2" t="s">
        <v>4323</v>
      </c>
      <c r="C2340" s="2">
        <v>-0.85668644531862503</v>
      </c>
      <c r="D2340" s="4">
        <v>1.06869069583924E-2</v>
      </c>
    </row>
    <row r="2341" spans="1:4" x14ac:dyDescent="0.2">
      <c r="A2341" s="20" t="s">
        <v>4324</v>
      </c>
      <c r="B2341" s="2" t="s">
        <v>4325</v>
      </c>
      <c r="C2341" s="2">
        <v>-3.4480856673179199</v>
      </c>
      <c r="D2341" s="5">
        <v>1.6982234411652799E-13</v>
      </c>
    </row>
    <row r="2342" spans="1:4" x14ac:dyDescent="0.2">
      <c r="A2342" s="20" t="s">
        <v>4326</v>
      </c>
      <c r="B2342" s="2" t="s">
        <v>4327</v>
      </c>
      <c r="C2342" s="2">
        <v>0.74520711953655305</v>
      </c>
      <c r="D2342" s="4">
        <v>6.1738259303789501E-3</v>
      </c>
    </row>
    <row r="2343" spans="1:4" x14ac:dyDescent="0.2">
      <c r="A2343" s="3" t="s">
        <v>4330</v>
      </c>
      <c r="B2343" s="2" t="s">
        <v>4331</v>
      </c>
      <c r="C2343" s="2">
        <v>-1.28134011813126</v>
      </c>
      <c r="D2343" s="4">
        <v>4.8787304493231104E-3</v>
      </c>
    </row>
    <row r="2344" spans="1:4" x14ac:dyDescent="0.2">
      <c r="A2344" s="3" t="s">
        <v>4332</v>
      </c>
      <c r="B2344" s="2" t="s">
        <v>4333</v>
      </c>
      <c r="C2344" s="2">
        <v>-1.4696795344795499</v>
      </c>
      <c r="D2344" s="5">
        <v>4.8884938147829598E-5</v>
      </c>
    </row>
    <row r="2345" spans="1:4" x14ac:dyDescent="0.2">
      <c r="A2345" s="20" t="s">
        <v>4334</v>
      </c>
      <c r="B2345" s="2" t="s">
        <v>4335</v>
      </c>
      <c r="C2345" s="2">
        <v>-1.2488083364504099</v>
      </c>
      <c r="D2345" s="4">
        <v>3.79486733075992E-4</v>
      </c>
    </row>
    <row r="2346" spans="1:4" x14ac:dyDescent="0.2">
      <c r="A2346" s="20" t="s">
        <v>4336</v>
      </c>
      <c r="B2346" s="2" t="s">
        <v>4337</v>
      </c>
      <c r="C2346" s="2">
        <v>-2.4519926606141702</v>
      </c>
      <c r="D2346" s="5">
        <v>2.4584269447331601E-5</v>
      </c>
    </row>
    <row r="2347" spans="1:4" x14ac:dyDescent="0.2">
      <c r="A2347" s="3" t="s">
        <v>13691</v>
      </c>
      <c r="B2347" s="2" t="s">
        <v>13692</v>
      </c>
      <c r="C2347" s="2">
        <v>0.67016733204131296</v>
      </c>
      <c r="D2347" s="4">
        <v>3.5260237588112101E-2</v>
      </c>
    </row>
    <row r="2348" spans="1:4" x14ac:dyDescent="0.2">
      <c r="A2348" s="20" t="s">
        <v>4338</v>
      </c>
      <c r="B2348" s="2" t="s">
        <v>4339</v>
      </c>
      <c r="C2348" s="2">
        <v>1.14789408144845</v>
      </c>
      <c r="D2348" s="4">
        <v>8.9265187164844998E-4</v>
      </c>
    </row>
    <row r="2349" spans="1:4" x14ac:dyDescent="0.2">
      <c r="A2349" s="3" t="s">
        <v>4340</v>
      </c>
      <c r="B2349" s="2" t="s">
        <v>4341</v>
      </c>
      <c r="C2349" s="2">
        <v>-0.83156268712091497</v>
      </c>
      <c r="D2349" s="4">
        <v>3.9979697899196302E-2</v>
      </c>
    </row>
    <row r="2350" spans="1:4" x14ac:dyDescent="0.2">
      <c r="A2350" s="20" t="s">
        <v>13693</v>
      </c>
      <c r="B2350" s="2" t="s">
        <v>13694</v>
      </c>
      <c r="C2350" s="2">
        <v>0.421118323409296</v>
      </c>
      <c r="D2350" s="4">
        <v>3.1430662297602399E-2</v>
      </c>
    </row>
    <row r="2351" spans="1:4" x14ac:dyDescent="0.2">
      <c r="A2351" s="20" t="s">
        <v>4342</v>
      </c>
      <c r="B2351" s="2" t="s">
        <v>4343</v>
      </c>
      <c r="C2351" s="2">
        <v>-0.85417115106116703</v>
      </c>
      <c r="D2351" s="4">
        <v>8.8868178841260495E-4</v>
      </c>
    </row>
    <row r="2352" spans="1:4" x14ac:dyDescent="0.2">
      <c r="A2352" s="3" t="s">
        <v>4346</v>
      </c>
      <c r="B2352" s="2" t="s">
        <v>4347</v>
      </c>
      <c r="C2352" s="2">
        <v>-0.94042910119988798</v>
      </c>
      <c r="D2352" s="4">
        <v>4.7721027579659498E-3</v>
      </c>
    </row>
    <row r="2353" spans="1:4" x14ac:dyDescent="0.2">
      <c r="A2353" s="3" t="s">
        <v>4354</v>
      </c>
      <c r="B2353" s="2" t="s">
        <v>4355</v>
      </c>
      <c r="C2353" s="2">
        <v>-0.80874111887077405</v>
      </c>
      <c r="D2353" s="4">
        <v>2.0833861747289299E-2</v>
      </c>
    </row>
    <row r="2354" spans="1:4" x14ac:dyDescent="0.2">
      <c r="A2354" s="3" t="s">
        <v>4356</v>
      </c>
      <c r="B2354" s="2" t="s">
        <v>4357</v>
      </c>
      <c r="C2354" s="2">
        <v>-0.601344093374934</v>
      </c>
      <c r="D2354" s="4">
        <v>8.5802171754963E-4</v>
      </c>
    </row>
    <row r="2355" spans="1:4" x14ac:dyDescent="0.2">
      <c r="A2355" s="3" t="s">
        <v>13695</v>
      </c>
      <c r="B2355" s="2" t="s">
        <v>13696</v>
      </c>
      <c r="C2355" s="2">
        <v>0.95882499112511499</v>
      </c>
      <c r="D2355" s="4">
        <v>6.3025671809061401E-3</v>
      </c>
    </row>
    <row r="2356" spans="1:4" x14ac:dyDescent="0.2">
      <c r="A2356" s="3" t="s">
        <v>13697</v>
      </c>
      <c r="B2356" s="2" t="s">
        <v>13698</v>
      </c>
      <c r="C2356" s="2">
        <v>1.0700932801220799</v>
      </c>
      <c r="D2356" s="4">
        <v>1.4560877045260499E-3</v>
      </c>
    </row>
    <row r="2357" spans="1:4" x14ac:dyDescent="0.2">
      <c r="A2357" s="3" t="s">
        <v>13699</v>
      </c>
      <c r="B2357" s="2" t="s">
        <v>13700</v>
      </c>
      <c r="C2357" s="2">
        <v>-0.72536617209990495</v>
      </c>
      <c r="D2357" s="4">
        <v>3.0021120958208299E-2</v>
      </c>
    </row>
    <row r="2358" spans="1:4" x14ac:dyDescent="0.2">
      <c r="A2358" s="3" t="s">
        <v>4360</v>
      </c>
      <c r="B2358" s="2" t="s">
        <v>4361</v>
      </c>
      <c r="C2358" s="2">
        <v>-0.91761501065685802</v>
      </c>
      <c r="D2358" s="4">
        <v>3.5921591825411402E-2</v>
      </c>
    </row>
    <row r="2359" spans="1:4" x14ac:dyDescent="0.2">
      <c r="A2359" s="3" t="s">
        <v>13701</v>
      </c>
      <c r="B2359" s="2" t="s">
        <v>13702</v>
      </c>
      <c r="C2359" s="2">
        <v>1.51883459598089</v>
      </c>
      <c r="D2359" s="5">
        <v>9.3291231084513505E-6</v>
      </c>
    </row>
    <row r="2360" spans="1:4" x14ac:dyDescent="0.2">
      <c r="A2360" s="3" t="s">
        <v>13703</v>
      </c>
      <c r="B2360" s="2" t="s">
        <v>13704</v>
      </c>
      <c r="C2360" s="2">
        <v>0.97260014472085898</v>
      </c>
      <c r="D2360" s="4">
        <v>1.1182182037138E-2</v>
      </c>
    </row>
    <row r="2361" spans="1:4" x14ac:dyDescent="0.2">
      <c r="A2361" s="20" t="s">
        <v>4364</v>
      </c>
      <c r="B2361" s="2" t="s">
        <v>4365</v>
      </c>
      <c r="C2361" s="2">
        <v>0.85412844752002104</v>
      </c>
      <c r="D2361" s="4">
        <v>5.0785315207503403E-3</v>
      </c>
    </row>
    <row r="2362" spans="1:4" x14ac:dyDescent="0.2">
      <c r="A2362" s="20" t="s">
        <v>4366</v>
      </c>
      <c r="B2362" s="2" t="s">
        <v>4367</v>
      </c>
      <c r="C2362" s="2">
        <v>2.2132908412466099</v>
      </c>
      <c r="D2362" s="5">
        <v>5.2176860176509902E-6</v>
      </c>
    </row>
    <row r="2363" spans="1:4" x14ac:dyDescent="0.2">
      <c r="A2363" s="3" t="s">
        <v>4368</v>
      </c>
      <c r="B2363" s="2" t="s">
        <v>4369</v>
      </c>
      <c r="C2363" s="2">
        <v>-1.1371153700680201</v>
      </c>
      <c r="D2363" s="5">
        <v>9.4811330947304204E-7</v>
      </c>
    </row>
    <row r="2364" spans="1:4" x14ac:dyDescent="0.2">
      <c r="A2364" s="3" t="s">
        <v>13705</v>
      </c>
      <c r="B2364" s="2" t="s">
        <v>13706</v>
      </c>
      <c r="C2364" s="2">
        <v>0.70054957675278196</v>
      </c>
      <c r="D2364" s="4">
        <v>1.0826991133332501E-2</v>
      </c>
    </row>
    <row r="2365" spans="1:4" x14ac:dyDescent="0.2">
      <c r="A2365" s="3" t="s">
        <v>13707</v>
      </c>
      <c r="B2365" s="2" t="s">
        <v>13708</v>
      </c>
      <c r="C2365" s="2">
        <v>-0.65409474138071699</v>
      </c>
      <c r="D2365" s="4">
        <v>1.9011499177400901E-2</v>
      </c>
    </row>
    <row r="2366" spans="1:4" x14ac:dyDescent="0.2">
      <c r="A2366" s="20" t="s">
        <v>13709</v>
      </c>
      <c r="B2366" s="2" t="s">
        <v>13710</v>
      </c>
      <c r="C2366" s="2">
        <v>0.82654818561140697</v>
      </c>
      <c r="D2366" s="4">
        <v>1.83060609476156E-2</v>
      </c>
    </row>
    <row r="2367" spans="1:4" x14ac:dyDescent="0.2">
      <c r="A2367" s="3" t="s">
        <v>4372</v>
      </c>
      <c r="B2367" s="2" t="s">
        <v>4373</v>
      </c>
      <c r="C2367" s="2">
        <v>-0.76262983610152901</v>
      </c>
      <c r="D2367" s="4">
        <v>2.4123498605254901E-3</v>
      </c>
    </row>
    <row r="2368" spans="1:4" x14ac:dyDescent="0.2">
      <c r="A2368" s="3" t="s">
        <v>13711</v>
      </c>
      <c r="B2368" s="2" t="s">
        <v>13712</v>
      </c>
      <c r="C2368" s="2">
        <v>-1.0619864723144301</v>
      </c>
      <c r="D2368" s="4">
        <v>1.41582968449052E-2</v>
      </c>
    </row>
    <row r="2369" spans="1:4" x14ac:dyDescent="0.2">
      <c r="A2369" s="3" t="s">
        <v>4374</v>
      </c>
      <c r="B2369" s="2" t="s">
        <v>4375</v>
      </c>
      <c r="C2369" s="2">
        <v>-0.58687522655157498</v>
      </c>
      <c r="D2369" s="4">
        <v>3.8950463791156498E-4</v>
      </c>
    </row>
    <row r="2370" spans="1:4" x14ac:dyDescent="0.2">
      <c r="A2370" s="20" t="s">
        <v>4378</v>
      </c>
      <c r="B2370" s="2" t="s">
        <v>4379</v>
      </c>
      <c r="C2370" s="2">
        <v>-0.63707684321040103</v>
      </c>
      <c r="D2370" s="4">
        <v>1.1764433066752099E-4</v>
      </c>
    </row>
    <row r="2371" spans="1:4" x14ac:dyDescent="0.2">
      <c r="A2371" s="3" t="s">
        <v>13713</v>
      </c>
      <c r="B2371" s="2" t="s">
        <v>13714</v>
      </c>
      <c r="C2371" s="2">
        <v>0.82994350751860402</v>
      </c>
      <c r="D2371" s="4">
        <v>9.1795526033084992E-3</v>
      </c>
    </row>
    <row r="2372" spans="1:4" x14ac:dyDescent="0.2">
      <c r="A2372" s="3" t="s">
        <v>13715</v>
      </c>
      <c r="B2372" s="2" t="s">
        <v>13716</v>
      </c>
      <c r="C2372" s="2">
        <v>-0.96315160260435795</v>
      </c>
      <c r="D2372" s="4">
        <v>1.52679561623434E-2</v>
      </c>
    </row>
    <row r="2373" spans="1:4" x14ac:dyDescent="0.2">
      <c r="A2373" s="3" t="s">
        <v>13717</v>
      </c>
      <c r="B2373" s="2" t="s">
        <v>13718</v>
      </c>
      <c r="C2373" s="2">
        <v>1.5514724889937099</v>
      </c>
      <c r="D2373" s="5">
        <v>1.8559897151393199E-6</v>
      </c>
    </row>
    <row r="2374" spans="1:4" x14ac:dyDescent="0.2">
      <c r="A2374" s="3" t="s">
        <v>4386</v>
      </c>
      <c r="B2374" s="2" t="s">
        <v>4387</v>
      </c>
      <c r="C2374" s="2">
        <v>-1.40546956907618</v>
      </c>
      <c r="D2374" s="4">
        <v>7.0150979881626304E-3</v>
      </c>
    </row>
    <row r="2375" spans="1:4" x14ac:dyDescent="0.2">
      <c r="A2375" s="3" t="s">
        <v>4390</v>
      </c>
      <c r="B2375" s="2" t="s">
        <v>4391</v>
      </c>
      <c r="C2375" s="2">
        <v>-0.96714344226778604</v>
      </c>
      <c r="D2375" s="4">
        <v>2.7254292756349899E-2</v>
      </c>
    </row>
    <row r="2376" spans="1:4" x14ac:dyDescent="0.2">
      <c r="A2376" s="3" t="s">
        <v>4392</v>
      </c>
      <c r="B2376" s="2" t="s">
        <v>4393</v>
      </c>
      <c r="C2376" s="2">
        <v>0.54541586578339196</v>
      </c>
      <c r="D2376" s="4">
        <v>1.7780705518215399E-3</v>
      </c>
    </row>
    <row r="2377" spans="1:4" x14ac:dyDescent="0.2">
      <c r="A2377" s="3" t="s">
        <v>13719</v>
      </c>
      <c r="B2377" s="2" t="s">
        <v>13720</v>
      </c>
      <c r="C2377" s="2">
        <v>0.55175587670173398</v>
      </c>
      <c r="D2377" s="4">
        <v>2.5302571677154901E-2</v>
      </c>
    </row>
    <row r="2378" spans="1:4" x14ac:dyDescent="0.2">
      <c r="A2378" s="3" t="s">
        <v>13721</v>
      </c>
      <c r="B2378" s="2" t="s">
        <v>13722</v>
      </c>
      <c r="C2378" s="2">
        <v>-0.70700467694918001</v>
      </c>
      <c r="D2378" s="4">
        <v>3.5069013283622699E-3</v>
      </c>
    </row>
    <row r="2379" spans="1:4" x14ac:dyDescent="0.2">
      <c r="A2379" s="3" t="s">
        <v>13723</v>
      </c>
      <c r="B2379" s="2" t="s">
        <v>13724</v>
      </c>
      <c r="C2379" s="2">
        <v>-1.2251123675899001</v>
      </c>
      <c r="D2379" s="4">
        <v>4.3267627108862898E-4</v>
      </c>
    </row>
    <row r="2380" spans="1:4" x14ac:dyDescent="0.2">
      <c r="A2380" s="3" t="s">
        <v>13725</v>
      </c>
      <c r="B2380" s="2" t="s">
        <v>13726</v>
      </c>
      <c r="C2380" s="2">
        <v>-0.27442286681378603</v>
      </c>
      <c r="D2380" s="4">
        <v>2.4223845353203301E-2</v>
      </c>
    </row>
    <row r="2381" spans="1:4" x14ac:dyDescent="0.2">
      <c r="A2381" s="20" t="s">
        <v>13727</v>
      </c>
      <c r="B2381" s="2" t="s">
        <v>13728</v>
      </c>
      <c r="C2381" s="2">
        <v>-0.74010214573055899</v>
      </c>
      <c r="D2381" s="4">
        <v>3.3319139610599299E-4</v>
      </c>
    </row>
    <row r="2382" spans="1:4" x14ac:dyDescent="0.2">
      <c r="A2382" s="20" t="s">
        <v>4400</v>
      </c>
      <c r="B2382" s="2" t="s">
        <v>4401</v>
      </c>
      <c r="C2382" s="2">
        <v>-0.37601834567742098</v>
      </c>
      <c r="D2382" s="4">
        <v>2.4655356861580199E-2</v>
      </c>
    </row>
    <row r="2383" spans="1:4" x14ac:dyDescent="0.2">
      <c r="A2383" s="3" t="s">
        <v>4404</v>
      </c>
      <c r="B2383" s="2" t="s">
        <v>4405</v>
      </c>
      <c r="C2383" s="2">
        <v>-1.0095157709623901</v>
      </c>
      <c r="D2383" s="4">
        <v>6.0755308045047501E-3</v>
      </c>
    </row>
    <row r="2384" spans="1:4" x14ac:dyDescent="0.2">
      <c r="A2384" s="3" t="s">
        <v>13729</v>
      </c>
      <c r="B2384" s="2" t="s">
        <v>13730</v>
      </c>
      <c r="C2384" s="2">
        <v>-2.7247057613052301</v>
      </c>
      <c r="D2384" s="4">
        <v>5.6501413415314203E-3</v>
      </c>
    </row>
    <row r="2385" spans="1:4" x14ac:dyDescent="0.2">
      <c r="A2385" s="20" t="s">
        <v>13731</v>
      </c>
      <c r="B2385" s="2" t="s">
        <v>13732</v>
      </c>
      <c r="C2385" s="2">
        <v>-0.50509887084560701</v>
      </c>
      <c r="D2385" s="4">
        <v>4.3060399185361198E-2</v>
      </c>
    </row>
    <row r="2386" spans="1:4" x14ac:dyDescent="0.2">
      <c r="A2386" s="3" t="s">
        <v>13733</v>
      </c>
      <c r="B2386" s="2" t="s">
        <v>13734</v>
      </c>
      <c r="C2386" s="2">
        <v>-1.1333991715424101</v>
      </c>
      <c r="D2386" s="4">
        <v>7.4558616102039501E-3</v>
      </c>
    </row>
    <row r="2387" spans="1:4" x14ac:dyDescent="0.2">
      <c r="A2387" s="3" t="s">
        <v>13735</v>
      </c>
      <c r="B2387" s="2" t="s">
        <v>13736</v>
      </c>
      <c r="C2387" s="2">
        <v>-1.97357185791044</v>
      </c>
      <c r="D2387" s="4">
        <v>1.20177309681189E-3</v>
      </c>
    </row>
    <row r="2388" spans="1:4" x14ac:dyDescent="0.2">
      <c r="A2388" s="3" t="s">
        <v>13737</v>
      </c>
      <c r="B2388" s="2" t="s">
        <v>13738</v>
      </c>
      <c r="C2388" s="2">
        <v>-1.2090933658937799</v>
      </c>
      <c r="D2388" s="4">
        <v>1.9470426770210501E-3</v>
      </c>
    </row>
    <row r="2389" spans="1:4" x14ac:dyDescent="0.2">
      <c r="A2389" s="3" t="s">
        <v>13739</v>
      </c>
      <c r="B2389" s="2" t="s">
        <v>13740</v>
      </c>
      <c r="C2389" s="2">
        <v>-1.0098553843009299</v>
      </c>
      <c r="D2389" s="4">
        <v>6.0158070007459302E-4</v>
      </c>
    </row>
    <row r="2390" spans="1:4" x14ac:dyDescent="0.2">
      <c r="A2390" s="20" t="s">
        <v>13741</v>
      </c>
      <c r="B2390" s="2" t="s">
        <v>13742</v>
      </c>
      <c r="C2390" s="2">
        <v>-2.25764597218603</v>
      </c>
      <c r="D2390" s="4">
        <v>1.26243239514952E-2</v>
      </c>
    </row>
    <row r="2391" spans="1:4" x14ac:dyDescent="0.2">
      <c r="A2391" s="3" t="s">
        <v>13743</v>
      </c>
      <c r="B2391" s="2" t="s">
        <v>13744</v>
      </c>
      <c r="C2391" s="2">
        <v>0.88641665422007698</v>
      </c>
      <c r="D2391" s="4">
        <v>1.32197945468908E-2</v>
      </c>
    </row>
    <row r="2392" spans="1:4" x14ac:dyDescent="0.2">
      <c r="A2392" s="3" t="s">
        <v>13745</v>
      </c>
      <c r="B2392" s="2" t="s">
        <v>13746</v>
      </c>
      <c r="C2392" s="2">
        <v>-1.56183914864007</v>
      </c>
      <c r="D2392" s="4">
        <v>3.7289934879922298E-2</v>
      </c>
    </row>
    <row r="2393" spans="1:4" x14ac:dyDescent="0.2">
      <c r="A2393" s="20" t="s">
        <v>13747</v>
      </c>
      <c r="B2393" s="2" t="s">
        <v>13748</v>
      </c>
      <c r="C2393" s="2">
        <v>-2.2546219636648601</v>
      </c>
      <c r="D2393" s="4">
        <v>1.4650099602431601E-4</v>
      </c>
    </row>
    <row r="2394" spans="1:4" x14ac:dyDescent="0.2">
      <c r="A2394" s="20" t="s">
        <v>13749</v>
      </c>
      <c r="B2394" s="2" t="s">
        <v>13750</v>
      </c>
      <c r="C2394" s="2">
        <v>-1.16553190514016</v>
      </c>
      <c r="D2394" s="4">
        <v>2.46582514420675E-2</v>
      </c>
    </row>
    <row r="2395" spans="1:4" x14ac:dyDescent="0.2">
      <c r="A2395" s="20" t="s">
        <v>4406</v>
      </c>
      <c r="B2395" s="2" t="s">
        <v>4407</v>
      </c>
      <c r="C2395" s="2">
        <v>-1.54267447633189</v>
      </c>
      <c r="D2395" s="4">
        <v>2.8497311934533401E-4</v>
      </c>
    </row>
    <row r="2396" spans="1:4" x14ac:dyDescent="0.2">
      <c r="A2396" s="3" t="s">
        <v>13751</v>
      </c>
      <c r="B2396" s="2" t="s">
        <v>13752</v>
      </c>
      <c r="C2396" s="2">
        <v>-1.3949167958518101</v>
      </c>
      <c r="D2396" s="4">
        <v>3.8808216712121399E-4</v>
      </c>
    </row>
    <row r="2397" spans="1:4" x14ac:dyDescent="0.2">
      <c r="A2397" s="3" t="s">
        <v>13753</v>
      </c>
      <c r="B2397" s="2" t="s">
        <v>13754</v>
      </c>
      <c r="C2397" s="2">
        <v>-1.28892530564616</v>
      </c>
      <c r="D2397" s="4">
        <v>1.10941199947267E-3</v>
      </c>
    </row>
    <row r="2398" spans="1:4" x14ac:dyDescent="0.2">
      <c r="A2398" s="20" t="s">
        <v>13755</v>
      </c>
      <c r="B2398" s="2" t="s">
        <v>13756</v>
      </c>
      <c r="C2398" s="2">
        <v>-0.95815298312841402</v>
      </c>
      <c r="D2398" s="4">
        <v>7.4293045728713297E-3</v>
      </c>
    </row>
    <row r="2399" spans="1:4" x14ac:dyDescent="0.2">
      <c r="A2399" s="20" t="s">
        <v>4408</v>
      </c>
      <c r="B2399" s="2" t="s">
        <v>4409</v>
      </c>
      <c r="C2399" s="2">
        <v>1.12068368352536</v>
      </c>
      <c r="D2399" s="4">
        <v>1.6593828715578501E-2</v>
      </c>
    </row>
    <row r="2400" spans="1:4" x14ac:dyDescent="0.2">
      <c r="A2400" s="3" t="s">
        <v>4410</v>
      </c>
      <c r="B2400" s="2" t="s">
        <v>4411</v>
      </c>
      <c r="C2400" s="2">
        <v>1.2232774572570899</v>
      </c>
      <c r="D2400" s="4">
        <v>1.1067477279513699E-3</v>
      </c>
    </row>
    <row r="2401" spans="1:4" x14ac:dyDescent="0.2">
      <c r="A2401" s="3" t="s">
        <v>13757</v>
      </c>
      <c r="B2401" s="2" t="s">
        <v>13758</v>
      </c>
      <c r="C2401" s="2">
        <v>0.955885388050003</v>
      </c>
      <c r="D2401" s="4">
        <v>1.21601212477002E-2</v>
      </c>
    </row>
    <row r="2402" spans="1:4" x14ac:dyDescent="0.2">
      <c r="A2402" s="3" t="s">
        <v>13759</v>
      </c>
      <c r="B2402" s="2" t="s">
        <v>13760</v>
      </c>
      <c r="C2402" s="2">
        <v>0.63502705530874104</v>
      </c>
      <c r="D2402" s="4">
        <v>1.7037727876763099E-2</v>
      </c>
    </row>
    <row r="2403" spans="1:4" x14ac:dyDescent="0.2">
      <c r="A2403" s="3" t="s">
        <v>13761</v>
      </c>
      <c r="B2403" s="2" t="s">
        <v>13762</v>
      </c>
      <c r="C2403" s="2">
        <v>0.677124948395604</v>
      </c>
      <c r="D2403" s="4">
        <v>7.3641060754386697E-3</v>
      </c>
    </row>
    <row r="2404" spans="1:4" x14ac:dyDescent="0.2">
      <c r="A2404" s="3" t="s">
        <v>4412</v>
      </c>
      <c r="B2404" s="2" t="s">
        <v>4413</v>
      </c>
      <c r="C2404" s="2">
        <v>0.81105696072765998</v>
      </c>
      <c r="D2404" s="4">
        <v>4.4297038595779901E-2</v>
      </c>
    </row>
    <row r="2405" spans="1:4" x14ac:dyDescent="0.2">
      <c r="A2405" s="3" t="s">
        <v>13763</v>
      </c>
      <c r="B2405" s="2" t="s">
        <v>13764</v>
      </c>
      <c r="C2405" s="2">
        <v>-0.279716858582923</v>
      </c>
      <c r="D2405" s="4">
        <v>4.0843822937419498E-2</v>
      </c>
    </row>
    <row r="2406" spans="1:4" x14ac:dyDescent="0.2">
      <c r="A2406" s="3" t="s">
        <v>13765</v>
      </c>
      <c r="B2406" s="2" t="s">
        <v>13766</v>
      </c>
      <c r="C2406" s="2">
        <v>-0.38698251179686399</v>
      </c>
      <c r="D2406" s="4">
        <v>9.6811034650014696E-3</v>
      </c>
    </row>
    <row r="2407" spans="1:4" x14ac:dyDescent="0.2">
      <c r="A2407" s="3" t="s">
        <v>4418</v>
      </c>
      <c r="B2407" s="2" t="s">
        <v>4419</v>
      </c>
      <c r="C2407" s="2">
        <v>-0.74203188921525498</v>
      </c>
      <c r="D2407" s="4">
        <v>1.85088224165764E-2</v>
      </c>
    </row>
    <row r="2408" spans="1:4" x14ac:dyDescent="0.2">
      <c r="A2408" s="3" t="s">
        <v>13767</v>
      </c>
      <c r="B2408" s="2" t="s">
        <v>13768</v>
      </c>
      <c r="C2408" s="2">
        <v>-1.8198990727944</v>
      </c>
      <c r="D2408" s="5">
        <v>2.5973129220078799E-8</v>
      </c>
    </row>
    <row r="2409" spans="1:4" x14ac:dyDescent="0.2">
      <c r="A2409" s="20" t="s">
        <v>13769</v>
      </c>
      <c r="B2409" s="2" t="s">
        <v>13770</v>
      </c>
      <c r="C2409" s="2">
        <v>-0.67521921390289796</v>
      </c>
      <c r="D2409" s="4">
        <v>8.3114119382904795E-3</v>
      </c>
    </row>
    <row r="2410" spans="1:4" x14ac:dyDescent="0.2">
      <c r="A2410" s="20" t="s">
        <v>13771</v>
      </c>
      <c r="B2410" s="2" t="s">
        <v>13772</v>
      </c>
      <c r="C2410" s="2">
        <v>-1.2355828187809601</v>
      </c>
      <c r="D2410" s="4">
        <v>1.03307809407936E-4</v>
      </c>
    </row>
    <row r="2411" spans="1:4" x14ac:dyDescent="0.2">
      <c r="A2411" s="20" t="s">
        <v>4424</v>
      </c>
      <c r="B2411" s="2" t="s">
        <v>4425</v>
      </c>
      <c r="C2411" s="2">
        <v>-0.46388374612762101</v>
      </c>
      <c r="D2411" s="4">
        <v>7.5888731367708597E-3</v>
      </c>
    </row>
    <row r="2412" spans="1:4" x14ac:dyDescent="0.2">
      <c r="A2412" s="20" t="s">
        <v>4426</v>
      </c>
      <c r="B2412" s="2" t="s">
        <v>4427</v>
      </c>
      <c r="C2412" s="2">
        <v>-0.702578914308985</v>
      </c>
      <c r="D2412" s="4">
        <v>1.0237859471776601E-2</v>
      </c>
    </row>
    <row r="2413" spans="1:4" x14ac:dyDescent="0.2">
      <c r="A2413" s="3" t="s">
        <v>13773</v>
      </c>
      <c r="B2413" s="2" t="s">
        <v>13774</v>
      </c>
      <c r="C2413" s="2">
        <v>-0.90054267232464702</v>
      </c>
      <c r="D2413" s="4">
        <v>2.2201185630539798E-3</v>
      </c>
    </row>
    <row r="2414" spans="1:4" x14ac:dyDescent="0.2">
      <c r="A2414" s="20" t="s">
        <v>13775</v>
      </c>
      <c r="B2414" s="2" t="s">
        <v>13776</v>
      </c>
      <c r="C2414" s="2">
        <v>0.97229000631873896</v>
      </c>
      <c r="D2414" s="4">
        <v>8.5887513856433995E-3</v>
      </c>
    </row>
    <row r="2415" spans="1:4" x14ac:dyDescent="0.2">
      <c r="A2415" s="20" t="s">
        <v>4428</v>
      </c>
      <c r="B2415" s="2" t="s">
        <v>4429</v>
      </c>
      <c r="C2415" s="2">
        <v>-1.44689960829235</v>
      </c>
      <c r="D2415" s="4">
        <v>1.4886960321568599E-4</v>
      </c>
    </row>
    <row r="2416" spans="1:4" x14ac:dyDescent="0.2">
      <c r="A2416" s="3" t="s">
        <v>13777</v>
      </c>
      <c r="B2416" s="2" t="s">
        <v>13778</v>
      </c>
      <c r="C2416" s="2">
        <v>-0.48162153462852703</v>
      </c>
      <c r="D2416" s="4">
        <v>9.0936755392596706E-3</v>
      </c>
    </row>
    <row r="2417" spans="1:4" x14ac:dyDescent="0.2">
      <c r="A2417" s="3" t="s">
        <v>13779</v>
      </c>
      <c r="B2417" s="2" t="s">
        <v>13780</v>
      </c>
      <c r="C2417" s="2">
        <v>0.68239107875428695</v>
      </c>
      <c r="D2417" s="4">
        <v>4.0700351788467003E-2</v>
      </c>
    </row>
    <row r="2418" spans="1:4" x14ac:dyDescent="0.2">
      <c r="A2418" s="3" t="s">
        <v>4438</v>
      </c>
      <c r="B2418" s="2" t="s">
        <v>4439</v>
      </c>
      <c r="C2418" s="2">
        <v>-1.5140419792929001</v>
      </c>
      <c r="D2418" s="5">
        <v>1.1972320092367299E-7</v>
      </c>
    </row>
    <row r="2419" spans="1:4" x14ac:dyDescent="0.2">
      <c r="A2419" s="3" t="s">
        <v>4440</v>
      </c>
      <c r="B2419" s="2" t="s">
        <v>4441</v>
      </c>
      <c r="C2419" s="2">
        <v>1.3540887855136201</v>
      </c>
      <c r="D2419" s="4">
        <v>2.4643733009327201E-4</v>
      </c>
    </row>
    <row r="2420" spans="1:4" x14ac:dyDescent="0.2">
      <c r="A2420" s="3" t="s">
        <v>13781</v>
      </c>
      <c r="B2420" s="2" t="s">
        <v>13782</v>
      </c>
      <c r="C2420" s="2">
        <v>0.80651437118328795</v>
      </c>
      <c r="D2420" s="4">
        <v>5.0687618284335802E-3</v>
      </c>
    </row>
    <row r="2421" spans="1:4" x14ac:dyDescent="0.2">
      <c r="A2421" s="20" t="s">
        <v>4442</v>
      </c>
      <c r="B2421" s="2" t="s">
        <v>4443</v>
      </c>
      <c r="C2421" s="2">
        <v>1.3823448115400001</v>
      </c>
      <c r="D2421" s="4">
        <v>3.9625110772989101E-4</v>
      </c>
    </row>
    <row r="2422" spans="1:4" x14ac:dyDescent="0.2">
      <c r="A2422" s="3" t="s">
        <v>13783</v>
      </c>
      <c r="B2422" s="2" t="s">
        <v>13784</v>
      </c>
      <c r="C2422" s="2">
        <v>1.1950974557360601</v>
      </c>
      <c r="D2422" s="5">
        <v>1.6637283107579101E-5</v>
      </c>
    </row>
    <row r="2423" spans="1:4" x14ac:dyDescent="0.2">
      <c r="A2423" s="3" t="s">
        <v>4444</v>
      </c>
      <c r="B2423" s="2" t="s">
        <v>4445</v>
      </c>
      <c r="C2423" s="2">
        <v>-1.1517803490023999</v>
      </c>
      <c r="D2423" s="5">
        <v>2.6110702429046399E-5</v>
      </c>
    </row>
    <row r="2424" spans="1:4" x14ac:dyDescent="0.2">
      <c r="A2424" s="3" t="s">
        <v>4446</v>
      </c>
      <c r="B2424" s="2" t="s">
        <v>4447</v>
      </c>
      <c r="C2424" s="2">
        <v>1.78776193445942</v>
      </c>
      <c r="D2424" s="5">
        <v>1.4814064552884599E-5</v>
      </c>
    </row>
    <row r="2425" spans="1:4" x14ac:dyDescent="0.2">
      <c r="A2425" s="3" t="s">
        <v>13785</v>
      </c>
      <c r="B2425" s="2" t="s">
        <v>13786</v>
      </c>
      <c r="C2425" s="2">
        <v>0.92442241440165196</v>
      </c>
      <c r="D2425" s="4">
        <v>3.3083273278350302E-3</v>
      </c>
    </row>
    <row r="2426" spans="1:4" x14ac:dyDescent="0.2">
      <c r="A2426" s="20" t="s">
        <v>4448</v>
      </c>
      <c r="B2426" s="2" t="s">
        <v>4449</v>
      </c>
      <c r="C2426" s="2">
        <v>1.87621317173263</v>
      </c>
      <c r="D2426" s="5">
        <v>6.2789803595219405E-5</v>
      </c>
    </row>
    <row r="2427" spans="1:4" x14ac:dyDescent="0.2">
      <c r="A2427" s="3" t="s">
        <v>4452</v>
      </c>
      <c r="B2427" s="2" t="s">
        <v>4453</v>
      </c>
      <c r="C2427" s="2">
        <v>-0.53550268700275305</v>
      </c>
      <c r="D2427" s="4">
        <v>1.11979626766595E-2</v>
      </c>
    </row>
    <row r="2428" spans="1:4" x14ac:dyDescent="0.2">
      <c r="A2428" s="3" t="s">
        <v>4454</v>
      </c>
      <c r="B2428" s="2" t="s">
        <v>4455</v>
      </c>
      <c r="C2428" s="2">
        <v>-0.68336488607061796</v>
      </c>
      <c r="D2428" s="4">
        <v>4.2397294890541802E-2</v>
      </c>
    </row>
    <row r="2429" spans="1:4" x14ac:dyDescent="0.2">
      <c r="A2429" s="3" t="s">
        <v>13787</v>
      </c>
      <c r="B2429" s="2" t="s">
        <v>13788</v>
      </c>
      <c r="C2429" s="2">
        <v>0.50933476269071698</v>
      </c>
      <c r="D2429" s="4">
        <v>2.35246171844362E-2</v>
      </c>
    </row>
    <row r="2430" spans="1:4" x14ac:dyDescent="0.2">
      <c r="A2430" s="3" t="s">
        <v>13789</v>
      </c>
      <c r="B2430" s="2" t="s">
        <v>13790</v>
      </c>
      <c r="C2430" s="2">
        <v>0.52758485673436395</v>
      </c>
      <c r="D2430" s="4">
        <v>2.09890411016775E-2</v>
      </c>
    </row>
    <row r="2431" spans="1:4" x14ac:dyDescent="0.2">
      <c r="A2431" s="3" t="s">
        <v>13791</v>
      </c>
      <c r="B2431" s="2" t="s">
        <v>13792</v>
      </c>
      <c r="C2431" s="2">
        <v>0.45538840512790801</v>
      </c>
      <c r="D2431" s="4">
        <v>4.2968693860028898E-2</v>
      </c>
    </row>
    <row r="2432" spans="1:4" x14ac:dyDescent="0.2">
      <c r="A2432" s="3" t="s">
        <v>13793</v>
      </c>
      <c r="B2432" s="2" t="s">
        <v>13794</v>
      </c>
      <c r="C2432" s="2">
        <v>-0.54786001474389601</v>
      </c>
      <c r="D2432" s="4">
        <v>2.54736730659798E-2</v>
      </c>
    </row>
    <row r="2433" spans="1:4" x14ac:dyDescent="0.2">
      <c r="A2433" s="3" t="s">
        <v>13795</v>
      </c>
      <c r="B2433" s="2" t="s">
        <v>13796</v>
      </c>
      <c r="C2433" s="2">
        <v>1.07797544758905</v>
      </c>
      <c r="D2433" s="4">
        <v>5.81505776624859E-3</v>
      </c>
    </row>
    <row r="2434" spans="1:4" x14ac:dyDescent="0.2">
      <c r="A2434" s="3" t="s">
        <v>13797</v>
      </c>
      <c r="B2434" s="2" t="s">
        <v>13798</v>
      </c>
      <c r="C2434" s="2">
        <v>0.81772523128663099</v>
      </c>
      <c r="D2434" s="4">
        <v>3.9982386172247697E-2</v>
      </c>
    </row>
    <row r="2435" spans="1:4" x14ac:dyDescent="0.2">
      <c r="A2435" s="3" t="s">
        <v>4472</v>
      </c>
      <c r="B2435" s="2" t="s">
        <v>4473</v>
      </c>
      <c r="C2435" s="2">
        <v>-1.1189113239931301</v>
      </c>
      <c r="D2435" s="4">
        <v>8.6833743398253196E-3</v>
      </c>
    </row>
    <row r="2436" spans="1:4" x14ac:dyDescent="0.2">
      <c r="A2436" s="3" t="s">
        <v>13799</v>
      </c>
      <c r="B2436" s="2" t="s">
        <v>13800</v>
      </c>
      <c r="C2436" s="2">
        <v>0.63460885861618599</v>
      </c>
      <c r="D2436" s="4">
        <v>3.9399812397176201E-2</v>
      </c>
    </row>
    <row r="2437" spans="1:4" x14ac:dyDescent="0.2">
      <c r="A2437" s="20" t="s">
        <v>4474</v>
      </c>
      <c r="B2437" s="2" t="s">
        <v>4475</v>
      </c>
      <c r="C2437" s="2">
        <v>0.97266480777271702</v>
      </c>
      <c r="D2437" s="4">
        <v>3.83762433616719E-3</v>
      </c>
    </row>
    <row r="2438" spans="1:4" x14ac:dyDescent="0.2">
      <c r="A2438" s="20" t="s">
        <v>4476</v>
      </c>
      <c r="B2438" s="2" t="s">
        <v>4477</v>
      </c>
      <c r="C2438" s="2">
        <v>1.41548718840142</v>
      </c>
      <c r="D2438" s="4">
        <v>1.31440591328294E-3</v>
      </c>
    </row>
    <row r="2439" spans="1:4" x14ac:dyDescent="0.2">
      <c r="A2439" s="3" t="s">
        <v>4484</v>
      </c>
      <c r="B2439" s="2" t="s">
        <v>4485</v>
      </c>
      <c r="C2439" s="2">
        <v>0.88363830151283596</v>
      </c>
      <c r="D2439" s="4">
        <v>7.4949309912276402E-3</v>
      </c>
    </row>
    <row r="2440" spans="1:4" x14ac:dyDescent="0.2">
      <c r="A2440" s="20" t="s">
        <v>4486</v>
      </c>
      <c r="B2440" s="2" t="s">
        <v>4487</v>
      </c>
      <c r="C2440" s="2">
        <v>1.0329502402605</v>
      </c>
      <c r="D2440" s="4">
        <v>2.1447228371156899E-2</v>
      </c>
    </row>
    <row r="2441" spans="1:4" x14ac:dyDescent="0.2">
      <c r="A2441" s="20" t="s">
        <v>4488</v>
      </c>
      <c r="B2441" s="2" t="s">
        <v>4489</v>
      </c>
      <c r="C2441" s="2">
        <v>0.83234643470104597</v>
      </c>
      <c r="D2441" s="4">
        <v>2.61514043738852E-2</v>
      </c>
    </row>
    <row r="2442" spans="1:4" x14ac:dyDescent="0.2">
      <c r="A2442" s="20" t="s">
        <v>4490</v>
      </c>
      <c r="B2442" s="2" t="s">
        <v>4491</v>
      </c>
      <c r="C2442" s="2">
        <v>1.2371538293761699</v>
      </c>
      <c r="D2442" s="4">
        <v>1.1043640957304601E-3</v>
      </c>
    </row>
    <row r="2443" spans="1:4" x14ac:dyDescent="0.2">
      <c r="A2443" s="20" t="s">
        <v>4492</v>
      </c>
      <c r="B2443" s="2" t="s">
        <v>4493</v>
      </c>
      <c r="C2443" s="2">
        <v>1.5815827448325399</v>
      </c>
      <c r="D2443" s="5">
        <v>5.0388293799607797E-5</v>
      </c>
    </row>
    <row r="2444" spans="1:4" x14ac:dyDescent="0.2">
      <c r="A2444" s="3" t="s">
        <v>4494</v>
      </c>
      <c r="B2444" s="2" t="s">
        <v>4495</v>
      </c>
      <c r="C2444" s="2">
        <v>0.81563646483769803</v>
      </c>
      <c r="D2444" s="4">
        <v>9.6175740390675498E-3</v>
      </c>
    </row>
    <row r="2445" spans="1:4" x14ac:dyDescent="0.2">
      <c r="A2445" s="20" t="s">
        <v>4498</v>
      </c>
      <c r="B2445" s="2" t="s">
        <v>4499</v>
      </c>
      <c r="C2445" s="2">
        <v>1.3137527270814</v>
      </c>
      <c r="D2445" s="4">
        <v>4.9130246537290503E-3</v>
      </c>
    </row>
    <row r="2446" spans="1:4" x14ac:dyDescent="0.2">
      <c r="A2446" s="20" t="s">
        <v>4500</v>
      </c>
      <c r="B2446" s="2" t="s">
        <v>4501</v>
      </c>
      <c r="C2446" s="2">
        <v>1.8975850360628801</v>
      </c>
      <c r="D2446" s="5">
        <v>1.73728506416432E-5</v>
      </c>
    </row>
    <row r="2447" spans="1:4" x14ac:dyDescent="0.2">
      <c r="A2447" s="20" t="s">
        <v>13801</v>
      </c>
      <c r="B2447" s="2" t="s">
        <v>13802</v>
      </c>
      <c r="C2447" s="2">
        <v>1.2753658010998701</v>
      </c>
      <c r="D2447" s="4">
        <v>1.7363064028136899E-3</v>
      </c>
    </row>
    <row r="2448" spans="1:4" x14ac:dyDescent="0.2">
      <c r="A2448" s="20" t="s">
        <v>4502</v>
      </c>
      <c r="B2448" s="2" t="s">
        <v>4503</v>
      </c>
      <c r="C2448" s="2">
        <v>0.91939895026167495</v>
      </c>
      <c r="D2448" s="4">
        <v>9.6370509700390607E-3</v>
      </c>
    </row>
    <row r="2449" spans="1:4" x14ac:dyDescent="0.2">
      <c r="A2449" s="3" t="s">
        <v>4506</v>
      </c>
      <c r="B2449" s="2" t="s">
        <v>4507</v>
      </c>
      <c r="C2449" s="2">
        <v>1.18057565262249</v>
      </c>
      <c r="D2449" s="4">
        <v>2.05272405507166E-3</v>
      </c>
    </row>
    <row r="2450" spans="1:4" x14ac:dyDescent="0.2">
      <c r="A2450" s="3" t="s">
        <v>4508</v>
      </c>
      <c r="B2450" s="2" t="s">
        <v>4509</v>
      </c>
      <c r="C2450" s="2">
        <v>1.3929735593171599</v>
      </c>
      <c r="D2450" s="4">
        <v>6.6220277968479402E-4</v>
      </c>
    </row>
    <row r="2451" spans="1:4" x14ac:dyDescent="0.2">
      <c r="A2451" s="3" t="s">
        <v>4514</v>
      </c>
      <c r="B2451" s="2" t="s">
        <v>4515</v>
      </c>
      <c r="C2451" s="2">
        <v>1.0964243762161401</v>
      </c>
      <c r="D2451" s="4">
        <v>2.5397524518648702E-2</v>
      </c>
    </row>
    <row r="2452" spans="1:4" x14ac:dyDescent="0.2">
      <c r="A2452" s="20" t="s">
        <v>4516</v>
      </c>
      <c r="B2452" s="2" t="s">
        <v>4517</v>
      </c>
      <c r="C2452" s="2">
        <v>1.25171616298005</v>
      </c>
      <c r="D2452" s="4">
        <v>1.21715841654292E-3</v>
      </c>
    </row>
    <row r="2453" spans="1:4" x14ac:dyDescent="0.2">
      <c r="A2453" s="20" t="s">
        <v>4520</v>
      </c>
      <c r="B2453" s="2" t="s">
        <v>4521</v>
      </c>
      <c r="C2453" s="2">
        <v>1.95631336719296</v>
      </c>
      <c r="D2453" s="5">
        <v>1.9936004007103401E-6</v>
      </c>
    </row>
    <row r="2454" spans="1:4" x14ac:dyDescent="0.2">
      <c r="A2454" s="20" t="s">
        <v>4526</v>
      </c>
      <c r="B2454" s="2" t="s">
        <v>4527</v>
      </c>
      <c r="C2454" s="2">
        <v>1.60872768060386</v>
      </c>
      <c r="D2454" s="4">
        <v>3.65307208376635E-4</v>
      </c>
    </row>
    <row r="2455" spans="1:4" x14ac:dyDescent="0.2">
      <c r="A2455" s="3" t="s">
        <v>13803</v>
      </c>
      <c r="B2455" s="2" t="s">
        <v>13804</v>
      </c>
      <c r="C2455" s="2">
        <v>0.61623514033031601</v>
      </c>
      <c r="D2455" s="4">
        <v>1.9291445303987399E-2</v>
      </c>
    </row>
    <row r="2456" spans="1:4" x14ac:dyDescent="0.2">
      <c r="A2456" s="20" t="s">
        <v>4530</v>
      </c>
      <c r="B2456" s="2" t="s">
        <v>4531</v>
      </c>
      <c r="C2456" s="2">
        <v>1.8148271035719901</v>
      </c>
      <c r="D2456" s="5">
        <v>3.2966050665088399E-5</v>
      </c>
    </row>
    <row r="2457" spans="1:4" x14ac:dyDescent="0.2">
      <c r="A2457" s="3" t="s">
        <v>4532</v>
      </c>
      <c r="B2457" s="2" t="s">
        <v>4533</v>
      </c>
      <c r="C2457" s="2">
        <v>-0.88311113093184701</v>
      </c>
      <c r="D2457" s="4">
        <v>2.7271242876301602E-3</v>
      </c>
    </row>
    <row r="2458" spans="1:4" x14ac:dyDescent="0.2">
      <c r="A2458" s="20" t="s">
        <v>13805</v>
      </c>
      <c r="B2458" s="2" t="s">
        <v>13806</v>
      </c>
      <c r="C2458" s="2">
        <v>1.1531743136339601</v>
      </c>
      <c r="D2458" s="4">
        <v>2.6700858941377398E-4</v>
      </c>
    </row>
    <row r="2459" spans="1:4" x14ac:dyDescent="0.2">
      <c r="A2459" s="3" t="s">
        <v>4536</v>
      </c>
      <c r="B2459" s="2" t="s">
        <v>4537</v>
      </c>
      <c r="C2459" s="2">
        <v>0.77563831614702705</v>
      </c>
      <c r="D2459" s="4">
        <v>4.0745471681886303E-2</v>
      </c>
    </row>
    <row r="2460" spans="1:4" x14ac:dyDescent="0.2">
      <c r="A2460" s="3" t="s">
        <v>4538</v>
      </c>
      <c r="B2460" s="2" t="s">
        <v>4539</v>
      </c>
      <c r="C2460" s="2">
        <v>-0.427709212527704</v>
      </c>
      <c r="D2460" s="4">
        <v>9.08344818002867E-3</v>
      </c>
    </row>
    <row r="2461" spans="1:4" x14ac:dyDescent="0.2">
      <c r="A2461" s="20" t="s">
        <v>4540</v>
      </c>
      <c r="B2461" s="2" t="s">
        <v>4541</v>
      </c>
      <c r="C2461" s="2">
        <v>2.2449836595761501</v>
      </c>
      <c r="D2461" s="5">
        <v>1.41060312434064E-5</v>
      </c>
    </row>
    <row r="2462" spans="1:4" x14ac:dyDescent="0.2">
      <c r="A2462" s="20" t="s">
        <v>13807</v>
      </c>
      <c r="B2462" s="2" t="s">
        <v>13808</v>
      </c>
      <c r="C2462" s="2">
        <v>-0.79980199166587695</v>
      </c>
      <c r="D2462" s="4">
        <v>9.4228501316652197E-4</v>
      </c>
    </row>
    <row r="2463" spans="1:4" x14ac:dyDescent="0.2">
      <c r="A2463" s="3" t="s">
        <v>4542</v>
      </c>
      <c r="B2463" s="2" t="s">
        <v>4543</v>
      </c>
      <c r="C2463" s="2">
        <v>-1.1102339149075899</v>
      </c>
      <c r="D2463" s="4">
        <v>1.40959561420236E-3</v>
      </c>
    </row>
    <row r="2464" spans="1:4" x14ac:dyDescent="0.2">
      <c r="A2464" s="3" t="s">
        <v>4546</v>
      </c>
      <c r="B2464" s="2" t="s">
        <v>4547</v>
      </c>
      <c r="C2464" s="2">
        <v>-0.89766398988204099</v>
      </c>
      <c r="D2464" s="4">
        <v>1.2677505408330601E-2</v>
      </c>
    </row>
    <row r="2465" spans="1:4" x14ac:dyDescent="0.2">
      <c r="A2465" s="20" t="s">
        <v>13809</v>
      </c>
      <c r="B2465" s="2" t="s">
        <v>13810</v>
      </c>
      <c r="C2465" s="2">
        <v>-0.582329270685781</v>
      </c>
      <c r="D2465" s="4">
        <v>3.4339268889115402E-3</v>
      </c>
    </row>
    <row r="2466" spans="1:4" x14ac:dyDescent="0.2">
      <c r="A2466" s="3" t="s">
        <v>4550</v>
      </c>
      <c r="B2466" s="2" t="s">
        <v>4551</v>
      </c>
      <c r="C2466" s="2">
        <v>-1.4405664984100099</v>
      </c>
      <c r="D2466" s="5">
        <v>6.5307261018798797E-6</v>
      </c>
    </row>
    <row r="2467" spans="1:4" x14ac:dyDescent="0.2">
      <c r="A2467" s="20" t="s">
        <v>4552</v>
      </c>
      <c r="B2467" s="2" t="s">
        <v>4553</v>
      </c>
      <c r="C2467" s="2">
        <v>-0.37475479734917999</v>
      </c>
      <c r="D2467" s="4">
        <v>2.7201487481380199E-2</v>
      </c>
    </row>
    <row r="2468" spans="1:4" x14ac:dyDescent="0.2">
      <c r="A2468" s="3" t="s">
        <v>4556</v>
      </c>
      <c r="B2468" s="2" t="s">
        <v>4557</v>
      </c>
      <c r="C2468" s="2">
        <v>1.18623748768272</v>
      </c>
      <c r="D2468" s="4">
        <v>1.54482535929692E-3</v>
      </c>
    </row>
    <row r="2469" spans="1:4" x14ac:dyDescent="0.2">
      <c r="A2469" s="20" t="s">
        <v>4558</v>
      </c>
      <c r="B2469" s="2" t="s">
        <v>4559</v>
      </c>
      <c r="C2469" s="2">
        <v>-1.5182813481000501</v>
      </c>
      <c r="D2469" s="5">
        <v>5.0098484961090499E-5</v>
      </c>
    </row>
    <row r="2470" spans="1:4" x14ac:dyDescent="0.2">
      <c r="A2470" s="3" t="s">
        <v>13811</v>
      </c>
      <c r="B2470" s="2" t="s">
        <v>13812</v>
      </c>
      <c r="C2470" s="2">
        <v>0.99927056674141401</v>
      </c>
      <c r="D2470" s="4">
        <v>1.24294316274722E-2</v>
      </c>
    </row>
    <row r="2471" spans="1:4" x14ac:dyDescent="0.2">
      <c r="A2471" s="20" t="s">
        <v>4562</v>
      </c>
      <c r="B2471" s="2" t="s">
        <v>4563</v>
      </c>
      <c r="C2471" s="2">
        <v>1.3779144539525301</v>
      </c>
      <c r="D2471" s="4">
        <v>5.27350326435945E-4</v>
      </c>
    </row>
    <row r="2472" spans="1:4" x14ac:dyDescent="0.2">
      <c r="A2472" s="3" t="s">
        <v>4564</v>
      </c>
      <c r="B2472" s="2" t="s">
        <v>4565</v>
      </c>
      <c r="C2472" s="2">
        <v>-1.0701561526349199</v>
      </c>
      <c r="D2472" s="4">
        <v>1.63364657993189E-4</v>
      </c>
    </row>
    <row r="2473" spans="1:4" x14ac:dyDescent="0.2">
      <c r="A2473" s="20" t="s">
        <v>13813</v>
      </c>
      <c r="B2473" s="2" t="s">
        <v>13814</v>
      </c>
      <c r="C2473" s="2">
        <v>0.94835708522457596</v>
      </c>
      <c r="D2473" s="4">
        <v>2.7298580646936701E-2</v>
      </c>
    </row>
    <row r="2474" spans="1:4" x14ac:dyDescent="0.2">
      <c r="A2474" s="3" t="s">
        <v>4568</v>
      </c>
      <c r="B2474" s="2" t="s">
        <v>4569</v>
      </c>
      <c r="C2474" s="2">
        <v>-2.1519713285264102</v>
      </c>
      <c r="D2474" s="5">
        <v>1.54273986549692E-9</v>
      </c>
    </row>
    <row r="2475" spans="1:4" x14ac:dyDescent="0.2">
      <c r="A2475" s="3" t="s">
        <v>13815</v>
      </c>
      <c r="B2475" s="2" t="s">
        <v>13816</v>
      </c>
      <c r="C2475" s="2">
        <v>1.3632531602235101</v>
      </c>
      <c r="D2475" s="4">
        <v>1.2766112060463901E-4</v>
      </c>
    </row>
    <row r="2476" spans="1:4" x14ac:dyDescent="0.2">
      <c r="A2476" s="3" t="s">
        <v>13817</v>
      </c>
      <c r="B2476" s="2" t="s">
        <v>13818</v>
      </c>
      <c r="C2476" s="2">
        <v>0.78967693797613103</v>
      </c>
      <c r="D2476" s="4">
        <v>2.57919970270491E-2</v>
      </c>
    </row>
    <row r="2477" spans="1:4" x14ac:dyDescent="0.2">
      <c r="A2477" s="3" t="s">
        <v>4572</v>
      </c>
      <c r="B2477" s="2" t="s">
        <v>4573</v>
      </c>
      <c r="C2477" s="2">
        <v>0.84131678743248495</v>
      </c>
      <c r="D2477" s="4">
        <v>2.8677121508250002E-3</v>
      </c>
    </row>
    <row r="2478" spans="1:4" x14ac:dyDescent="0.2">
      <c r="A2478" s="20" t="s">
        <v>4574</v>
      </c>
      <c r="B2478" s="2" t="s">
        <v>4575</v>
      </c>
      <c r="C2478" s="2">
        <v>-0.80887707586629398</v>
      </c>
      <c r="D2478" s="4">
        <v>2.4804092359312298E-4</v>
      </c>
    </row>
    <row r="2479" spans="1:4" x14ac:dyDescent="0.2">
      <c r="A2479" s="3" t="s">
        <v>13819</v>
      </c>
      <c r="B2479" s="2" t="s">
        <v>13820</v>
      </c>
      <c r="C2479" s="2">
        <v>1.1848907386248</v>
      </c>
      <c r="D2479" s="4">
        <v>1.4383852030961999E-4</v>
      </c>
    </row>
    <row r="2480" spans="1:4" x14ac:dyDescent="0.2">
      <c r="A2480" s="3" t="s">
        <v>13821</v>
      </c>
      <c r="B2480" s="2" t="s">
        <v>13822</v>
      </c>
      <c r="C2480" s="2">
        <v>-1.40492882491171</v>
      </c>
      <c r="D2480" s="4">
        <v>5.3574917580086097E-3</v>
      </c>
    </row>
    <row r="2481" spans="1:4" x14ac:dyDescent="0.2">
      <c r="A2481" s="3" t="s">
        <v>13823</v>
      </c>
      <c r="B2481" s="2" t="s">
        <v>13824</v>
      </c>
      <c r="C2481" s="2">
        <v>1.2131823535910899</v>
      </c>
      <c r="D2481" s="4">
        <v>9.9810989094222197E-4</v>
      </c>
    </row>
    <row r="2482" spans="1:4" x14ac:dyDescent="0.2">
      <c r="A2482" s="3" t="s">
        <v>4580</v>
      </c>
      <c r="B2482" s="2" t="s">
        <v>4581</v>
      </c>
      <c r="C2482" s="2">
        <v>1.1174796477576701</v>
      </c>
      <c r="D2482" s="4">
        <v>1.5546057374393E-2</v>
      </c>
    </row>
    <row r="2483" spans="1:4" x14ac:dyDescent="0.2">
      <c r="A2483" s="3" t="s">
        <v>4582</v>
      </c>
      <c r="B2483" s="2" t="s">
        <v>4583</v>
      </c>
      <c r="C2483" s="2">
        <v>-1.26139274557953</v>
      </c>
      <c r="D2483" s="4">
        <v>8.4848680022283902E-4</v>
      </c>
    </row>
    <row r="2484" spans="1:4" x14ac:dyDescent="0.2">
      <c r="A2484" s="3" t="s">
        <v>4584</v>
      </c>
      <c r="B2484" s="2" t="s">
        <v>4585</v>
      </c>
      <c r="C2484" s="2">
        <v>-1.64793657480317</v>
      </c>
      <c r="D2484" s="5">
        <v>3.45142518550407E-6</v>
      </c>
    </row>
    <row r="2485" spans="1:4" x14ac:dyDescent="0.2">
      <c r="A2485" s="20" t="s">
        <v>4586</v>
      </c>
      <c r="B2485" s="2" t="s">
        <v>4587</v>
      </c>
      <c r="C2485" s="2">
        <v>1.5482487965143801</v>
      </c>
      <c r="D2485" s="4">
        <v>1.7487718233761399E-4</v>
      </c>
    </row>
    <row r="2486" spans="1:4" x14ac:dyDescent="0.2">
      <c r="A2486" s="20" t="s">
        <v>4588</v>
      </c>
      <c r="B2486" s="2" t="s">
        <v>4589</v>
      </c>
      <c r="C2486" s="2">
        <v>1.75387143320926</v>
      </c>
      <c r="D2486" s="5">
        <v>2.4092279400475502E-6</v>
      </c>
    </row>
    <row r="2487" spans="1:4" x14ac:dyDescent="0.2">
      <c r="A2487" s="3" t="s">
        <v>4590</v>
      </c>
      <c r="B2487" s="2" t="s">
        <v>4591</v>
      </c>
      <c r="C2487" s="2">
        <v>1.3140803963171599</v>
      </c>
      <c r="D2487" s="4">
        <v>1.3178650881434501E-3</v>
      </c>
    </row>
    <row r="2488" spans="1:4" x14ac:dyDescent="0.2">
      <c r="A2488" s="3" t="s">
        <v>13825</v>
      </c>
      <c r="B2488" s="2" t="s">
        <v>13826</v>
      </c>
      <c r="C2488" s="2">
        <v>0.63553341087404103</v>
      </c>
      <c r="D2488" s="4">
        <v>3.5944119332546903E-2</v>
      </c>
    </row>
    <row r="2489" spans="1:4" x14ac:dyDescent="0.2">
      <c r="A2489" s="3" t="s">
        <v>13827</v>
      </c>
      <c r="B2489" s="2" t="s">
        <v>13828</v>
      </c>
      <c r="C2489" s="2">
        <v>-0.33280775119181299</v>
      </c>
      <c r="D2489" s="4">
        <v>2.52981039248437E-2</v>
      </c>
    </row>
    <row r="2490" spans="1:4" x14ac:dyDescent="0.2">
      <c r="A2490" s="20" t="s">
        <v>4598</v>
      </c>
      <c r="B2490" s="2" t="s">
        <v>4599</v>
      </c>
      <c r="C2490" s="2">
        <v>1.15779483305597</v>
      </c>
      <c r="D2490" s="4">
        <v>3.2949154888011999E-3</v>
      </c>
    </row>
    <row r="2491" spans="1:4" x14ac:dyDescent="0.2">
      <c r="A2491" s="20" t="s">
        <v>13829</v>
      </c>
      <c r="B2491" s="2" t="s">
        <v>13830</v>
      </c>
      <c r="C2491" s="2">
        <v>-0.78216091455203296</v>
      </c>
      <c r="D2491" s="4">
        <v>8.4370824453200207E-3</v>
      </c>
    </row>
    <row r="2492" spans="1:4" x14ac:dyDescent="0.2">
      <c r="A2492" s="3" t="s">
        <v>4604</v>
      </c>
      <c r="B2492" s="2" t="s">
        <v>4605</v>
      </c>
      <c r="C2492" s="2">
        <v>-0.77357715463629595</v>
      </c>
      <c r="D2492" s="4">
        <v>2.35695474609551E-4</v>
      </c>
    </row>
    <row r="2493" spans="1:4" x14ac:dyDescent="0.2">
      <c r="A2493" s="20" t="s">
        <v>13831</v>
      </c>
      <c r="B2493" s="2" t="s">
        <v>13832</v>
      </c>
      <c r="C2493" s="2">
        <v>-0.64935378047146697</v>
      </c>
      <c r="D2493" s="5">
        <v>6.6356651133368997E-5</v>
      </c>
    </row>
    <row r="2494" spans="1:4" x14ac:dyDescent="0.2">
      <c r="A2494" s="20" t="s">
        <v>13833</v>
      </c>
      <c r="B2494" s="2" t="s">
        <v>13834</v>
      </c>
      <c r="C2494" s="2">
        <v>-1.2169669112066099</v>
      </c>
      <c r="D2494" s="5">
        <v>4.8320640660281802E-5</v>
      </c>
    </row>
    <row r="2495" spans="1:4" x14ac:dyDescent="0.2">
      <c r="A2495" s="3" t="s">
        <v>4606</v>
      </c>
      <c r="B2495" s="2" t="s">
        <v>4607</v>
      </c>
      <c r="C2495" s="2">
        <v>0.96854158907666199</v>
      </c>
      <c r="D2495" s="4">
        <v>3.8495211109645602E-4</v>
      </c>
    </row>
    <row r="2496" spans="1:4" x14ac:dyDescent="0.2">
      <c r="A2496" s="20" t="s">
        <v>4608</v>
      </c>
      <c r="B2496" s="2" t="s">
        <v>4609</v>
      </c>
      <c r="C2496" s="2">
        <v>1.9058188301877701</v>
      </c>
      <c r="D2496" s="5">
        <v>1.91501236941378E-6</v>
      </c>
    </row>
    <row r="2497" spans="1:4" x14ac:dyDescent="0.2">
      <c r="A2497" s="3" t="s">
        <v>13835</v>
      </c>
      <c r="B2497" s="2" t="s">
        <v>13836</v>
      </c>
      <c r="C2497" s="2">
        <v>-0.69430520809563001</v>
      </c>
      <c r="D2497" s="4">
        <v>4.2633918754915699E-2</v>
      </c>
    </row>
    <row r="2498" spans="1:4" x14ac:dyDescent="0.2">
      <c r="A2498" s="3" t="s">
        <v>13837</v>
      </c>
      <c r="B2498" s="2" t="s">
        <v>13838</v>
      </c>
      <c r="C2498" s="2">
        <v>0.62522125920012395</v>
      </c>
      <c r="D2498" s="4">
        <v>5.0785315207503403E-3</v>
      </c>
    </row>
    <row r="2499" spans="1:4" x14ac:dyDescent="0.2">
      <c r="A2499" s="3" t="s">
        <v>4620</v>
      </c>
      <c r="B2499" s="2" t="s">
        <v>4621</v>
      </c>
      <c r="C2499" s="2">
        <v>1.1471884784369799</v>
      </c>
      <c r="D2499" s="4">
        <v>1.83379043096714E-4</v>
      </c>
    </row>
    <row r="2500" spans="1:4" x14ac:dyDescent="0.2">
      <c r="A2500" s="3" t="s">
        <v>4622</v>
      </c>
      <c r="B2500" s="2" t="s">
        <v>4623</v>
      </c>
      <c r="C2500" s="2">
        <v>-1.4277831556443099</v>
      </c>
      <c r="D2500" s="4">
        <v>4.4358668080171897E-4</v>
      </c>
    </row>
    <row r="2501" spans="1:4" x14ac:dyDescent="0.2">
      <c r="A2501" s="3" t="s">
        <v>4626</v>
      </c>
      <c r="B2501" s="2" t="s">
        <v>4627</v>
      </c>
      <c r="C2501" s="2">
        <v>-2.8683915068219998</v>
      </c>
      <c r="D2501" s="5">
        <v>1.08492372069963E-9</v>
      </c>
    </row>
    <row r="2502" spans="1:4" x14ac:dyDescent="0.2">
      <c r="A2502" s="3" t="s">
        <v>13839</v>
      </c>
      <c r="B2502" s="2" t="s">
        <v>13840</v>
      </c>
      <c r="C2502" s="2">
        <v>0.44446133284171102</v>
      </c>
      <c r="D2502" s="4">
        <v>4.0116737719620398E-2</v>
      </c>
    </row>
    <row r="2503" spans="1:4" x14ac:dyDescent="0.2">
      <c r="A2503" s="3" t="s">
        <v>13841</v>
      </c>
      <c r="B2503" s="2" t="s">
        <v>13842</v>
      </c>
      <c r="C2503" s="2">
        <v>0.949092479032563</v>
      </c>
      <c r="D2503" s="4">
        <v>4.9130246537290503E-3</v>
      </c>
    </row>
    <row r="2504" spans="1:4" x14ac:dyDescent="0.2">
      <c r="A2504" s="3" t="s">
        <v>4634</v>
      </c>
      <c r="B2504" s="2" t="s">
        <v>4635</v>
      </c>
      <c r="C2504" s="2">
        <v>-1.6434032989274701</v>
      </c>
      <c r="D2504" s="4">
        <v>2.8497848069297801E-3</v>
      </c>
    </row>
    <row r="2505" spans="1:4" x14ac:dyDescent="0.2">
      <c r="A2505" s="20" t="s">
        <v>13843</v>
      </c>
      <c r="B2505" s="2" t="s">
        <v>13844</v>
      </c>
      <c r="C2505" s="2">
        <v>0.62615979628648599</v>
      </c>
      <c r="D2505" s="4">
        <v>2.3104328656958599E-2</v>
      </c>
    </row>
    <row r="2506" spans="1:4" x14ac:dyDescent="0.2">
      <c r="A2506" s="3" t="s">
        <v>13845</v>
      </c>
      <c r="B2506" s="2" t="s">
        <v>13846</v>
      </c>
      <c r="C2506" s="2">
        <v>1.0756371990119999</v>
      </c>
      <c r="D2506" s="4">
        <v>3.39864010303975E-3</v>
      </c>
    </row>
    <row r="2507" spans="1:4" x14ac:dyDescent="0.2">
      <c r="A2507" s="3" t="s">
        <v>13847</v>
      </c>
      <c r="B2507" s="2" t="s">
        <v>13848</v>
      </c>
      <c r="C2507" s="2">
        <v>0.46910889167173803</v>
      </c>
      <c r="D2507" s="4">
        <v>4.3976404356414797E-2</v>
      </c>
    </row>
    <row r="2508" spans="1:4" x14ac:dyDescent="0.2">
      <c r="A2508" s="20" t="s">
        <v>4638</v>
      </c>
      <c r="B2508" s="2" t="s">
        <v>4639</v>
      </c>
      <c r="C2508" s="2">
        <v>-0.64683420046319795</v>
      </c>
      <c r="D2508" s="4">
        <v>1.24457283035106E-2</v>
      </c>
    </row>
    <row r="2509" spans="1:4" x14ac:dyDescent="0.2">
      <c r="A2509" s="3" t="s">
        <v>13849</v>
      </c>
      <c r="B2509" s="2" t="s">
        <v>13850</v>
      </c>
      <c r="C2509" s="2">
        <v>1.4120454365027</v>
      </c>
      <c r="D2509" s="4">
        <v>2.6416980064499998E-4</v>
      </c>
    </row>
    <row r="2510" spans="1:4" x14ac:dyDescent="0.2">
      <c r="A2510" s="3" t="s">
        <v>13851</v>
      </c>
      <c r="B2510" s="2" t="s">
        <v>13852</v>
      </c>
      <c r="C2510" s="2">
        <v>0.44438321461913</v>
      </c>
      <c r="D2510" s="4">
        <v>3.6327701235891803E-2</v>
      </c>
    </row>
    <row r="2511" spans="1:4" x14ac:dyDescent="0.2">
      <c r="A2511" s="20" t="s">
        <v>4642</v>
      </c>
      <c r="B2511" s="2" t="s">
        <v>4643</v>
      </c>
      <c r="C2511" s="2">
        <v>-1.79450392183261</v>
      </c>
      <c r="D2511" s="4">
        <v>2.5705662354292901E-4</v>
      </c>
    </row>
    <row r="2512" spans="1:4" x14ac:dyDescent="0.2">
      <c r="A2512" s="3" t="s">
        <v>13853</v>
      </c>
      <c r="B2512" s="2" t="s">
        <v>13854</v>
      </c>
      <c r="C2512" s="2">
        <v>-0.88646446891934205</v>
      </c>
      <c r="D2512" s="4">
        <v>2.6800718631100602E-4</v>
      </c>
    </row>
    <row r="2513" spans="1:4" x14ac:dyDescent="0.2">
      <c r="A2513" s="3" t="s">
        <v>4646</v>
      </c>
      <c r="B2513" s="2" t="s">
        <v>4647</v>
      </c>
      <c r="C2513" s="2">
        <v>-1.2719484603720801</v>
      </c>
      <c r="D2513" s="4">
        <v>9.9562915003773098E-4</v>
      </c>
    </row>
    <row r="2514" spans="1:4" x14ac:dyDescent="0.2">
      <c r="A2514" s="20" t="s">
        <v>4648</v>
      </c>
      <c r="B2514" s="2" t="s">
        <v>4649</v>
      </c>
      <c r="C2514" s="2">
        <v>-0.71123871889193702</v>
      </c>
      <c r="D2514" s="4">
        <v>2.3433549596622101E-3</v>
      </c>
    </row>
    <row r="2515" spans="1:4" x14ac:dyDescent="0.2">
      <c r="A2515" s="3" t="s">
        <v>4650</v>
      </c>
      <c r="B2515" s="2" t="s">
        <v>4651</v>
      </c>
      <c r="C2515" s="2">
        <v>-1.2771577058077199</v>
      </c>
      <c r="D2515" s="4">
        <v>7.27106844815045E-4</v>
      </c>
    </row>
    <row r="2516" spans="1:4" x14ac:dyDescent="0.2">
      <c r="A2516" s="3" t="s">
        <v>4652</v>
      </c>
      <c r="B2516" s="2" t="s">
        <v>4653</v>
      </c>
      <c r="C2516" s="2">
        <v>-1.6610334004568099</v>
      </c>
      <c r="D2516" s="5">
        <v>1.3229767180112399E-5</v>
      </c>
    </row>
    <row r="2517" spans="1:4" x14ac:dyDescent="0.2">
      <c r="A2517" s="3" t="s">
        <v>4654</v>
      </c>
      <c r="B2517" s="2" t="s">
        <v>4655</v>
      </c>
      <c r="C2517" s="2">
        <v>-0.38325560604290299</v>
      </c>
      <c r="D2517" s="4">
        <v>8.3826597449307098E-3</v>
      </c>
    </row>
    <row r="2518" spans="1:4" x14ac:dyDescent="0.2">
      <c r="A2518" s="3" t="s">
        <v>13855</v>
      </c>
      <c r="B2518" s="2" t="s">
        <v>13856</v>
      </c>
      <c r="C2518" s="2">
        <v>0.92108138383402804</v>
      </c>
      <c r="D2518" s="4">
        <v>8.3407903330369702E-3</v>
      </c>
    </row>
    <row r="2519" spans="1:4" x14ac:dyDescent="0.2">
      <c r="A2519" s="3" t="s">
        <v>13857</v>
      </c>
      <c r="B2519" s="2" t="s">
        <v>13858</v>
      </c>
      <c r="C2519" s="2">
        <v>1.0801749856238401</v>
      </c>
      <c r="D2519" s="4">
        <v>1.2109878379934799E-3</v>
      </c>
    </row>
    <row r="2520" spans="1:4" x14ac:dyDescent="0.2">
      <c r="A2520" s="3" t="s">
        <v>13859</v>
      </c>
      <c r="B2520" s="2" t="s">
        <v>13860</v>
      </c>
      <c r="C2520" s="2">
        <v>-0.48403932362914398</v>
      </c>
      <c r="D2520" s="4">
        <v>4.5188503685314402E-3</v>
      </c>
    </row>
    <row r="2521" spans="1:4" x14ac:dyDescent="0.2">
      <c r="A2521" s="3" t="s">
        <v>13861</v>
      </c>
      <c r="B2521" s="2" t="s">
        <v>13862</v>
      </c>
      <c r="C2521" s="2">
        <v>-0.89713987057517597</v>
      </c>
      <c r="D2521" s="4">
        <v>3.1669864756068799E-3</v>
      </c>
    </row>
    <row r="2522" spans="1:4" x14ac:dyDescent="0.2">
      <c r="A2522" s="3" t="s">
        <v>4656</v>
      </c>
      <c r="B2522" s="2" t="s">
        <v>4657</v>
      </c>
      <c r="C2522" s="2">
        <v>-1.7294067611853501</v>
      </c>
      <c r="D2522" s="5">
        <v>5.80261264042017E-8</v>
      </c>
    </row>
    <row r="2523" spans="1:4" x14ac:dyDescent="0.2">
      <c r="A2523" s="20" t="s">
        <v>4658</v>
      </c>
      <c r="B2523" s="2" t="s">
        <v>4659</v>
      </c>
      <c r="C2523" s="2">
        <v>-0.67743294014807998</v>
      </c>
      <c r="D2523" s="4">
        <v>1.9105689609841199E-4</v>
      </c>
    </row>
    <row r="2524" spans="1:4" x14ac:dyDescent="0.2">
      <c r="A2524" s="3" t="s">
        <v>13863</v>
      </c>
      <c r="B2524" s="2" t="s">
        <v>13864</v>
      </c>
      <c r="C2524" s="2">
        <v>0.63484620781003198</v>
      </c>
      <c r="D2524" s="4">
        <v>8.2107614431523104E-3</v>
      </c>
    </row>
    <row r="2525" spans="1:4" x14ac:dyDescent="0.2">
      <c r="A2525" s="3" t="s">
        <v>13865</v>
      </c>
      <c r="B2525" s="2" t="s">
        <v>13866</v>
      </c>
      <c r="C2525" s="2">
        <v>-0.80762760375592402</v>
      </c>
      <c r="D2525" s="4">
        <v>1.8391704081998101E-2</v>
      </c>
    </row>
    <row r="2526" spans="1:4" x14ac:dyDescent="0.2">
      <c r="A2526" s="3" t="s">
        <v>13867</v>
      </c>
      <c r="B2526" s="2" t="s">
        <v>13868</v>
      </c>
      <c r="C2526" s="2">
        <v>-0.73874292774447303</v>
      </c>
      <c r="D2526" s="4">
        <v>7.2977291822909204E-3</v>
      </c>
    </row>
    <row r="2527" spans="1:4" x14ac:dyDescent="0.2">
      <c r="A2527" s="3" t="s">
        <v>13869</v>
      </c>
      <c r="B2527" s="2" t="s">
        <v>13870</v>
      </c>
      <c r="C2527" s="2">
        <v>-0.67161015272214997</v>
      </c>
      <c r="D2527" s="4">
        <v>3.2775291059053198E-2</v>
      </c>
    </row>
    <row r="2528" spans="1:4" x14ac:dyDescent="0.2">
      <c r="A2528" s="3" t="s">
        <v>4664</v>
      </c>
      <c r="B2528" s="2" t="s">
        <v>4665</v>
      </c>
      <c r="C2528" s="2">
        <v>-0.273521924436606</v>
      </c>
      <c r="D2528" s="4">
        <v>3.89745250542732E-2</v>
      </c>
    </row>
    <row r="2529" spans="1:4" x14ac:dyDescent="0.2">
      <c r="A2529" s="3" t="s">
        <v>13871</v>
      </c>
      <c r="B2529" s="2" t="s">
        <v>13872</v>
      </c>
      <c r="C2529" s="2">
        <v>-1.08422318926392</v>
      </c>
      <c r="D2529" s="4">
        <v>2.6257518005514201E-2</v>
      </c>
    </row>
    <row r="2530" spans="1:4" x14ac:dyDescent="0.2">
      <c r="A2530" s="3" t="s">
        <v>4666</v>
      </c>
      <c r="B2530" s="2" t="s">
        <v>4667</v>
      </c>
      <c r="C2530" s="2">
        <v>-0.61666064852413804</v>
      </c>
      <c r="D2530" s="4">
        <v>2.1315019329504099E-2</v>
      </c>
    </row>
    <row r="2531" spans="1:4" x14ac:dyDescent="0.2">
      <c r="A2531" s="3" t="s">
        <v>4670</v>
      </c>
      <c r="B2531" s="2" t="s">
        <v>4671</v>
      </c>
      <c r="C2531" s="2">
        <v>-1.5854305617306299</v>
      </c>
      <c r="D2531" s="5">
        <v>2.9550365981104898E-7</v>
      </c>
    </row>
    <row r="2532" spans="1:4" x14ac:dyDescent="0.2">
      <c r="A2532" s="3" t="s">
        <v>4672</v>
      </c>
      <c r="B2532" s="2" t="s">
        <v>4673</v>
      </c>
      <c r="C2532" s="2">
        <v>-0.72692107489206403</v>
      </c>
      <c r="D2532" s="4">
        <v>1.8698762643635201E-2</v>
      </c>
    </row>
    <row r="2533" spans="1:4" x14ac:dyDescent="0.2">
      <c r="A2533" s="3" t="s">
        <v>4674</v>
      </c>
      <c r="B2533" s="2" t="s">
        <v>4675</v>
      </c>
      <c r="C2533" s="2">
        <v>-0.54112669738691299</v>
      </c>
      <c r="D2533" s="4">
        <v>8.1724348066508905E-4</v>
      </c>
    </row>
    <row r="2534" spans="1:4" x14ac:dyDescent="0.2">
      <c r="A2534" s="3" t="s">
        <v>13873</v>
      </c>
      <c r="B2534" s="2" t="s">
        <v>13874</v>
      </c>
      <c r="C2534" s="2">
        <v>-1.1215033210521099</v>
      </c>
      <c r="D2534" s="5">
        <v>6.4728594964450897E-5</v>
      </c>
    </row>
    <row r="2535" spans="1:4" x14ac:dyDescent="0.2">
      <c r="A2535" s="20" t="s">
        <v>4680</v>
      </c>
      <c r="B2535" s="2" t="s">
        <v>4681</v>
      </c>
      <c r="C2535" s="2">
        <v>0.32679271253182701</v>
      </c>
      <c r="D2535" s="4">
        <v>8.4629259109714507E-3</v>
      </c>
    </row>
    <row r="2536" spans="1:4" x14ac:dyDescent="0.2">
      <c r="A2536" s="20" t="s">
        <v>4682</v>
      </c>
      <c r="B2536" s="2" t="s">
        <v>4683</v>
      </c>
      <c r="C2536" s="2">
        <v>1.43926602209809</v>
      </c>
      <c r="D2536" s="4">
        <v>7.3969193356984101E-4</v>
      </c>
    </row>
    <row r="2537" spans="1:4" x14ac:dyDescent="0.2">
      <c r="A2537" s="3" t="s">
        <v>4684</v>
      </c>
      <c r="B2537" s="2" t="s">
        <v>4685</v>
      </c>
      <c r="C2537" s="2">
        <v>0.79370346714187201</v>
      </c>
      <c r="D2537" s="4">
        <v>2.1652049742792402E-3</v>
      </c>
    </row>
    <row r="2538" spans="1:4" x14ac:dyDescent="0.2">
      <c r="A2538" s="3" t="s">
        <v>4688</v>
      </c>
      <c r="B2538" s="2" t="s">
        <v>4689</v>
      </c>
      <c r="C2538" s="2">
        <v>-0.69591084526876701</v>
      </c>
      <c r="D2538" s="4">
        <v>4.1071778353997399E-3</v>
      </c>
    </row>
    <row r="2539" spans="1:4" x14ac:dyDescent="0.2">
      <c r="A2539" s="20" t="s">
        <v>13875</v>
      </c>
      <c r="B2539" s="2" t="s">
        <v>13876</v>
      </c>
      <c r="C2539" s="2">
        <v>-0.83311865076346203</v>
      </c>
      <c r="D2539" s="4">
        <v>3.1625404054914101E-3</v>
      </c>
    </row>
    <row r="2540" spans="1:4" x14ac:dyDescent="0.2">
      <c r="A2540" s="3" t="s">
        <v>13877</v>
      </c>
      <c r="B2540" s="2" t="s">
        <v>13878</v>
      </c>
      <c r="C2540" s="2">
        <v>0.84932838221457196</v>
      </c>
      <c r="D2540" s="4">
        <v>3.75996757656651E-2</v>
      </c>
    </row>
    <row r="2541" spans="1:4" x14ac:dyDescent="0.2">
      <c r="A2541" s="3" t="s">
        <v>4696</v>
      </c>
      <c r="B2541" s="2" t="s">
        <v>4697</v>
      </c>
      <c r="C2541" s="2">
        <v>0.94161312107430495</v>
      </c>
      <c r="D2541" s="4">
        <v>2.6018551916683098E-2</v>
      </c>
    </row>
    <row r="2542" spans="1:4" x14ac:dyDescent="0.2">
      <c r="A2542" s="3" t="s">
        <v>13879</v>
      </c>
      <c r="B2542" s="2" t="s">
        <v>13880</v>
      </c>
      <c r="C2542" s="2">
        <v>0.634409686637601</v>
      </c>
      <c r="D2542" s="4">
        <v>1.49620605384652E-2</v>
      </c>
    </row>
    <row r="2543" spans="1:4" x14ac:dyDescent="0.2">
      <c r="A2543" s="3" t="s">
        <v>13881</v>
      </c>
      <c r="B2543" s="2" t="s">
        <v>13882</v>
      </c>
      <c r="C2543" s="2">
        <v>-0.39315910990166197</v>
      </c>
      <c r="D2543" s="4">
        <v>2.95119348691616E-2</v>
      </c>
    </row>
    <row r="2544" spans="1:4" x14ac:dyDescent="0.2">
      <c r="A2544" s="20" t="s">
        <v>13883</v>
      </c>
      <c r="B2544" s="2" t="s">
        <v>13884</v>
      </c>
      <c r="C2544" s="2">
        <v>-2.3456835342526001</v>
      </c>
      <c r="D2544" s="5">
        <v>3.0992770433703797E-5</v>
      </c>
    </row>
    <row r="2545" spans="1:4" x14ac:dyDescent="0.2">
      <c r="A2545" s="3" t="s">
        <v>13885</v>
      </c>
      <c r="B2545" s="2" t="s">
        <v>13886</v>
      </c>
      <c r="C2545" s="2">
        <v>-0.69949750617985995</v>
      </c>
      <c r="D2545" s="4">
        <v>2.4004646527083999E-2</v>
      </c>
    </row>
    <row r="2546" spans="1:4" x14ac:dyDescent="0.2">
      <c r="A2546" s="3" t="s">
        <v>13887</v>
      </c>
      <c r="B2546" s="2" t="s">
        <v>13888</v>
      </c>
      <c r="C2546" s="2">
        <v>0.69624883654951997</v>
      </c>
      <c r="D2546" s="4">
        <v>4.8493387161092097E-2</v>
      </c>
    </row>
    <row r="2547" spans="1:4" x14ac:dyDescent="0.2">
      <c r="A2547" s="3" t="s">
        <v>13889</v>
      </c>
      <c r="B2547" s="2" t="s">
        <v>13890</v>
      </c>
      <c r="C2547" s="2">
        <v>0.74243487290812304</v>
      </c>
      <c r="D2547" s="4">
        <v>1.37196963793727E-2</v>
      </c>
    </row>
    <row r="2548" spans="1:4" x14ac:dyDescent="0.2">
      <c r="A2548" s="3" t="s">
        <v>4698</v>
      </c>
      <c r="B2548" s="2" t="s">
        <v>4699</v>
      </c>
      <c r="C2548" s="2">
        <v>1.4153863449584501</v>
      </c>
      <c r="D2548" s="4">
        <v>1.2410730725267501E-3</v>
      </c>
    </row>
    <row r="2549" spans="1:4" x14ac:dyDescent="0.2">
      <c r="A2549" s="3" t="s">
        <v>13891</v>
      </c>
      <c r="B2549" s="2" t="s">
        <v>13892</v>
      </c>
      <c r="C2549" s="2">
        <v>0.93570582736455599</v>
      </c>
      <c r="D2549" s="4">
        <v>8.5174460141344702E-4</v>
      </c>
    </row>
    <row r="2550" spans="1:4" x14ac:dyDescent="0.2">
      <c r="A2550" s="3" t="s">
        <v>13893</v>
      </c>
      <c r="B2550" s="2" t="s">
        <v>13894</v>
      </c>
      <c r="C2550" s="2">
        <v>-0.46628800446146101</v>
      </c>
      <c r="D2550" s="4">
        <v>1.2038246045141501E-2</v>
      </c>
    </row>
    <row r="2551" spans="1:4" x14ac:dyDescent="0.2">
      <c r="A2551" s="20" t="s">
        <v>4702</v>
      </c>
      <c r="B2551" s="2" t="s">
        <v>4703</v>
      </c>
      <c r="C2551" s="2">
        <v>-0.402805862145312</v>
      </c>
      <c r="D2551" s="4">
        <v>3.6973298822987E-2</v>
      </c>
    </row>
    <row r="2552" spans="1:4" x14ac:dyDescent="0.2">
      <c r="A2552" s="20" t="s">
        <v>13895</v>
      </c>
      <c r="B2552" s="2" t="s">
        <v>13896</v>
      </c>
      <c r="C2552" s="2">
        <v>-0.61252689304143904</v>
      </c>
      <c r="D2552" s="4">
        <v>5.8031576083931403E-3</v>
      </c>
    </row>
    <row r="2553" spans="1:4" x14ac:dyDescent="0.2">
      <c r="A2553" s="3" t="s">
        <v>13897</v>
      </c>
      <c r="B2553" s="2" t="s">
        <v>13898</v>
      </c>
      <c r="C2553" s="2">
        <v>-0.51707912513874599</v>
      </c>
      <c r="D2553" s="4">
        <v>3.1962532569408598E-2</v>
      </c>
    </row>
    <row r="2554" spans="1:4" x14ac:dyDescent="0.2">
      <c r="A2554" s="3" t="s">
        <v>13899</v>
      </c>
      <c r="B2554" s="2" t="s">
        <v>13900</v>
      </c>
      <c r="C2554" s="2">
        <v>0.88841555798410299</v>
      </c>
      <c r="D2554" s="4">
        <v>2.7898567578607202E-3</v>
      </c>
    </row>
    <row r="2555" spans="1:4" x14ac:dyDescent="0.2">
      <c r="A2555" s="3" t="s">
        <v>13901</v>
      </c>
      <c r="B2555" s="2" t="s">
        <v>13902</v>
      </c>
      <c r="C2555" s="2">
        <v>1.0176554543420899</v>
      </c>
      <c r="D2555" s="5">
        <v>9.0792149430300105E-5</v>
      </c>
    </row>
    <row r="2556" spans="1:4" x14ac:dyDescent="0.2">
      <c r="A2556" s="20" t="s">
        <v>4706</v>
      </c>
      <c r="B2556" s="2" t="s">
        <v>4707</v>
      </c>
      <c r="C2556" s="2">
        <v>-0.31800321931305198</v>
      </c>
      <c r="D2556" s="4">
        <v>6.0865101566432702E-3</v>
      </c>
    </row>
    <row r="2557" spans="1:4" x14ac:dyDescent="0.2">
      <c r="A2557" s="20" t="s">
        <v>4710</v>
      </c>
      <c r="B2557" s="2" t="s">
        <v>4711</v>
      </c>
      <c r="C2557" s="2">
        <v>1.77648825415666</v>
      </c>
      <c r="D2557" s="4">
        <v>4.52052046182255E-4</v>
      </c>
    </row>
    <row r="2558" spans="1:4" x14ac:dyDescent="0.2">
      <c r="A2558" s="3" t="s">
        <v>4714</v>
      </c>
      <c r="B2558" s="2" t="s">
        <v>4715</v>
      </c>
      <c r="C2558" s="2">
        <v>0.57445920895699298</v>
      </c>
      <c r="D2558" s="4">
        <v>4.0621514539251202E-4</v>
      </c>
    </row>
    <row r="2559" spans="1:4" x14ac:dyDescent="0.2">
      <c r="A2559" s="3" t="s">
        <v>13903</v>
      </c>
      <c r="B2559" s="2" t="s">
        <v>13904</v>
      </c>
      <c r="C2559" s="2">
        <v>-0.97143541352770901</v>
      </c>
      <c r="D2559" s="4">
        <v>3.6834108190523199E-2</v>
      </c>
    </row>
    <row r="2560" spans="1:4" x14ac:dyDescent="0.2">
      <c r="A2560" s="3" t="s">
        <v>4716</v>
      </c>
      <c r="B2560" s="2" t="s">
        <v>4717</v>
      </c>
      <c r="C2560" s="2">
        <v>-0.48297144263631597</v>
      </c>
      <c r="D2560" s="4">
        <v>1.2107287175572501E-2</v>
      </c>
    </row>
    <row r="2561" spans="1:4" x14ac:dyDescent="0.2">
      <c r="A2561" s="3" t="s">
        <v>4718</v>
      </c>
      <c r="B2561" s="2" t="s">
        <v>4719</v>
      </c>
      <c r="C2561" s="2">
        <v>0.54407677818256905</v>
      </c>
      <c r="D2561" s="4">
        <v>1.48877711883369E-3</v>
      </c>
    </row>
    <row r="2562" spans="1:4" x14ac:dyDescent="0.2">
      <c r="A2562" s="20" t="s">
        <v>4722</v>
      </c>
      <c r="B2562" s="2" t="s">
        <v>4723</v>
      </c>
      <c r="C2562" s="2">
        <v>-1.41938575918367</v>
      </c>
      <c r="D2562" s="5">
        <v>6.2519316493989994E-5</v>
      </c>
    </row>
    <row r="2563" spans="1:4" x14ac:dyDescent="0.2">
      <c r="A2563" s="3" t="s">
        <v>13905</v>
      </c>
      <c r="B2563" s="2" t="s">
        <v>13906</v>
      </c>
      <c r="C2563" s="2">
        <v>0.74351895627299802</v>
      </c>
      <c r="D2563" s="4">
        <v>3.7441707998931602E-2</v>
      </c>
    </row>
    <row r="2564" spans="1:4" x14ac:dyDescent="0.2">
      <c r="A2564" s="3" t="s">
        <v>4728</v>
      </c>
      <c r="B2564" s="2" t="s">
        <v>4729</v>
      </c>
      <c r="C2564" s="2">
        <v>-0.52912490253880895</v>
      </c>
      <c r="D2564" s="4">
        <v>2.83640888378754E-2</v>
      </c>
    </row>
    <row r="2565" spans="1:4" x14ac:dyDescent="0.2">
      <c r="A2565" s="20" t="s">
        <v>4732</v>
      </c>
      <c r="B2565" s="2" t="s">
        <v>4733</v>
      </c>
      <c r="C2565" s="2">
        <v>-0.74539757398546902</v>
      </c>
      <c r="D2565" s="4">
        <v>2.7361404730292401E-3</v>
      </c>
    </row>
    <row r="2566" spans="1:4" x14ac:dyDescent="0.2">
      <c r="A2566" s="3" t="s">
        <v>13907</v>
      </c>
      <c r="B2566" s="2" t="s">
        <v>13908</v>
      </c>
      <c r="C2566" s="2">
        <v>-0.90157482340967598</v>
      </c>
      <c r="D2566" s="4">
        <v>3.9387940038578602E-2</v>
      </c>
    </row>
    <row r="2567" spans="1:4" x14ac:dyDescent="0.2">
      <c r="A2567" s="3" t="s">
        <v>4742</v>
      </c>
      <c r="B2567" s="2" t="s">
        <v>4743</v>
      </c>
      <c r="C2567" s="2">
        <v>-1.23176378157171</v>
      </c>
      <c r="D2567" s="4">
        <v>1.80477532322264E-4</v>
      </c>
    </row>
    <row r="2568" spans="1:4" x14ac:dyDescent="0.2">
      <c r="A2568" s="3" t="s">
        <v>13909</v>
      </c>
      <c r="B2568" s="2" t="s">
        <v>13910</v>
      </c>
      <c r="C2568" s="2">
        <v>-0.98785760680381296</v>
      </c>
      <c r="D2568" s="4">
        <v>7.6721367304189497E-3</v>
      </c>
    </row>
    <row r="2569" spans="1:4" x14ac:dyDescent="0.2">
      <c r="A2569" s="3" t="s">
        <v>4744</v>
      </c>
      <c r="B2569" s="2" t="s">
        <v>4745</v>
      </c>
      <c r="C2569" s="2">
        <v>-1.74761290641204</v>
      </c>
      <c r="D2569" s="5">
        <v>3.6464144684723602E-8</v>
      </c>
    </row>
    <row r="2570" spans="1:4" x14ac:dyDescent="0.2">
      <c r="A2570" s="3" t="s">
        <v>4746</v>
      </c>
      <c r="B2570" s="2" t="s">
        <v>4747</v>
      </c>
      <c r="C2570" s="2">
        <v>-1.2729916894628399</v>
      </c>
      <c r="D2570" s="4">
        <v>5.1319221947939905E-4</v>
      </c>
    </row>
    <row r="2571" spans="1:4" x14ac:dyDescent="0.2">
      <c r="A2571" s="3" t="s">
        <v>4748</v>
      </c>
      <c r="B2571" s="2" t="s">
        <v>4749</v>
      </c>
      <c r="C2571" s="2">
        <v>-1.14800749576414</v>
      </c>
      <c r="D2571" s="5">
        <v>3.3838872763343397E-5</v>
      </c>
    </row>
    <row r="2572" spans="1:4" x14ac:dyDescent="0.2">
      <c r="A2572" s="3" t="s">
        <v>13911</v>
      </c>
      <c r="B2572" s="2" t="s">
        <v>13912</v>
      </c>
      <c r="C2572" s="2">
        <v>-1.53161132535709</v>
      </c>
      <c r="D2572" s="5">
        <v>1.4924503281872599E-5</v>
      </c>
    </row>
    <row r="2573" spans="1:4" x14ac:dyDescent="0.2">
      <c r="A2573" s="3" t="s">
        <v>13913</v>
      </c>
      <c r="B2573" s="2" t="s">
        <v>13914</v>
      </c>
      <c r="C2573" s="2">
        <v>-0.68657908094207298</v>
      </c>
      <c r="D2573" s="4">
        <v>1.28331380240577E-3</v>
      </c>
    </row>
    <row r="2574" spans="1:4" x14ac:dyDescent="0.2">
      <c r="A2574" s="3" t="s">
        <v>4750</v>
      </c>
      <c r="B2574" s="2" t="s">
        <v>4751</v>
      </c>
      <c r="C2574" s="2">
        <v>-0.49334753422759497</v>
      </c>
      <c r="D2574" s="4">
        <v>3.3284563886888999E-4</v>
      </c>
    </row>
    <row r="2575" spans="1:4" x14ac:dyDescent="0.2">
      <c r="A2575" s="3" t="s">
        <v>13915</v>
      </c>
      <c r="B2575" s="2" t="s">
        <v>13916</v>
      </c>
      <c r="C2575" s="2">
        <v>1.1132754859351801</v>
      </c>
      <c r="D2575" s="4">
        <v>6.6305943978592905E-4</v>
      </c>
    </row>
    <row r="2576" spans="1:4" x14ac:dyDescent="0.2">
      <c r="A2576" s="3" t="s">
        <v>13917</v>
      </c>
      <c r="B2576" s="2" t="s">
        <v>13918</v>
      </c>
      <c r="C2576" s="2">
        <v>0.81996407446883901</v>
      </c>
      <c r="D2576" s="4">
        <v>1.50274491589287E-2</v>
      </c>
    </row>
    <row r="2577" spans="1:4" x14ac:dyDescent="0.2">
      <c r="A2577" s="20" t="s">
        <v>4756</v>
      </c>
      <c r="B2577" s="2" t="s">
        <v>4757</v>
      </c>
      <c r="C2577" s="2">
        <v>1.4574834144931901</v>
      </c>
      <c r="D2577" s="5">
        <v>4.0503690982284098E-6</v>
      </c>
    </row>
    <row r="2578" spans="1:4" x14ac:dyDescent="0.2">
      <c r="A2578" s="3" t="s">
        <v>4758</v>
      </c>
      <c r="B2578" s="2" t="s">
        <v>4759</v>
      </c>
      <c r="C2578" s="2">
        <v>-0.42022886439502499</v>
      </c>
      <c r="D2578" s="4">
        <v>3.1669864756068799E-3</v>
      </c>
    </row>
    <row r="2579" spans="1:4" x14ac:dyDescent="0.2">
      <c r="A2579" s="3" t="s">
        <v>4760</v>
      </c>
      <c r="B2579" s="2" t="s">
        <v>4761</v>
      </c>
      <c r="C2579" s="2">
        <v>-0.41580489401869503</v>
      </c>
      <c r="D2579" s="4">
        <v>5.8226724579762603E-3</v>
      </c>
    </row>
    <row r="2580" spans="1:4" x14ac:dyDescent="0.2">
      <c r="A2580" s="3" t="s">
        <v>13919</v>
      </c>
      <c r="B2580" s="2" t="s">
        <v>13920</v>
      </c>
      <c r="C2580" s="2">
        <v>1.17973591785689</v>
      </c>
      <c r="D2580" s="4">
        <v>1.38015172330387E-3</v>
      </c>
    </row>
    <row r="2581" spans="1:4" x14ac:dyDescent="0.2">
      <c r="A2581" s="3" t="s">
        <v>4762</v>
      </c>
      <c r="B2581" s="2" t="s">
        <v>4763</v>
      </c>
      <c r="C2581" s="2">
        <v>-0.78144766680871802</v>
      </c>
      <c r="D2581" s="4">
        <v>4.3923495943407699E-2</v>
      </c>
    </row>
    <row r="2582" spans="1:4" x14ac:dyDescent="0.2">
      <c r="A2582" s="3" t="s">
        <v>13921</v>
      </c>
      <c r="B2582" s="2" t="s">
        <v>13922</v>
      </c>
      <c r="C2582" s="2">
        <v>0.96134821008877602</v>
      </c>
      <c r="D2582" s="4">
        <v>1.6590512681082598E-2</v>
      </c>
    </row>
    <row r="2583" spans="1:4" x14ac:dyDescent="0.2">
      <c r="A2583" s="3" t="s">
        <v>13923</v>
      </c>
      <c r="B2583" s="2" t="s">
        <v>13924</v>
      </c>
      <c r="C2583" s="2">
        <v>-1.0307287796303599</v>
      </c>
      <c r="D2583" s="4">
        <v>1.0311753007090099E-2</v>
      </c>
    </row>
    <row r="2584" spans="1:4" x14ac:dyDescent="0.2">
      <c r="A2584" s="3" t="s">
        <v>13925</v>
      </c>
      <c r="B2584" s="2" t="s">
        <v>13926</v>
      </c>
      <c r="C2584" s="2">
        <v>-0.70669643167478702</v>
      </c>
      <c r="D2584" s="4">
        <v>3.4479603483595501E-2</v>
      </c>
    </row>
    <row r="2585" spans="1:4" x14ac:dyDescent="0.2">
      <c r="A2585" s="3" t="s">
        <v>13927</v>
      </c>
      <c r="B2585" s="2" t="s">
        <v>13928</v>
      </c>
      <c r="C2585" s="2">
        <v>-0.63762659921629306</v>
      </c>
      <c r="D2585" s="4">
        <v>1.69610597491387E-3</v>
      </c>
    </row>
    <row r="2586" spans="1:4" x14ac:dyDescent="0.2">
      <c r="A2586" s="3" t="s">
        <v>13929</v>
      </c>
      <c r="B2586" s="2" t="s">
        <v>13930</v>
      </c>
      <c r="C2586" s="2">
        <v>-1.04504341164976</v>
      </c>
      <c r="D2586" s="4">
        <v>6.6940368120263797E-3</v>
      </c>
    </row>
    <row r="2587" spans="1:4" x14ac:dyDescent="0.2">
      <c r="A2587" s="3" t="s">
        <v>13931</v>
      </c>
      <c r="B2587" s="2" t="s">
        <v>13932</v>
      </c>
      <c r="C2587" s="2">
        <v>1.3216670234626999</v>
      </c>
      <c r="D2587" s="4">
        <v>1.3196835278592501E-4</v>
      </c>
    </row>
    <row r="2588" spans="1:4" x14ac:dyDescent="0.2">
      <c r="A2588" s="3" t="s">
        <v>4768</v>
      </c>
      <c r="B2588" s="2" t="s">
        <v>4769</v>
      </c>
      <c r="C2588" s="2">
        <v>-1.31410683021619</v>
      </c>
      <c r="D2588" s="5">
        <v>1.27332047109784E-9</v>
      </c>
    </row>
    <row r="2589" spans="1:4" x14ac:dyDescent="0.2">
      <c r="A2589" s="3" t="s">
        <v>4770</v>
      </c>
      <c r="B2589" s="2" t="s">
        <v>4771</v>
      </c>
      <c r="C2589" s="2">
        <v>-1.57716395016349</v>
      </c>
      <c r="D2589" s="4">
        <v>4.4014166291733698E-4</v>
      </c>
    </row>
    <row r="2590" spans="1:4" x14ac:dyDescent="0.2">
      <c r="A2590" s="20" t="s">
        <v>4772</v>
      </c>
      <c r="B2590" s="2" t="s">
        <v>4773</v>
      </c>
      <c r="C2590" s="2">
        <v>1.2100230533885901</v>
      </c>
      <c r="D2590" s="4">
        <v>3.1370470968107599E-4</v>
      </c>
    </row>
    <row r="2591" spans="1:4" x14ac:dyDescent="0.2">
      <c r="A2591" s="3" t="s">
        <v>13933</v>
      </c>
      <c r="B2591" s="2" t="s">
        <v>13934</v>
      </c>
      <c r="C2591" s="2">
        <v>0.67711417336741997</v>
      </c>
      <c r="D2591" s="4">
        <v>1.29894785058913E-2</v>
      </c>
    </row>
    <row r="2592" spans="1:4" x14ac:dyDescent="0.2">
      <c r="A2592" s="20" t="s">
        <v>13935</v>
      </c>
      <c r="B2592" s="2" t="s">
        <v>13936</v>
      </c>
      <c r="C2592" s="2">
        <v>0.65664183240511198</v>
      </c>
      <c r="D2592" s="4">
        <v>2.0981200400466998E-2</v>
      </c>
    </row>
    <row r="2593" spans="1:4" x14ac:dyDescent="0.2">
      <c r="A2593" s="3" t="s">
        <v>4774</v>
      </c>
      <c r="B2593" s="2" t="s">
        <v>4775</v>
      </c>
      <c r="C2593" s="2">
        <v>0.53979350557878902</v>
      </c>
      <c r="D2593" s="4">
        <v>1.33276011731281E-2</v>
      </c>
    </row>
    <row r="2594" spans="1:4" x14ac:dyDescent="0.2">
      <c r="A2594" s="3" t="s">
        <v>13937</v>
      </c>
      <c r="B2594" s="2" t="s">
        <v>13938</v>
      </c>
      <c r="C2594" s="2">
        <v>-0.60794556131940203</v>
      </c>
      <c r="D2594" s="4">
        <v>5.6881368784253298E-4</v>
      </c>
    </row>
    <row r="2595" spans="1:4" x14ac:dyDescent="0.2">
      <c r="A2595" s="3" t="s">
        <v>13939</v>
      </c>
      <c r="B2595" s="2" t="s">
        <v>13940</v>
      </c>
      <c r="C2595" s="2">
        <v>-1.1622751608317501</v>
      </c>
      <c r="D2595" s="4">
        <v>7.8617277307621298E-4</v>
      </c>
    </row>
    <row r="2596" spans="1:4" x14ac:dyDescent="0.2">
      <c r="A2596" s="3" t="s">
        <v>13941</v>
      </c>
      <c r="B2596" s="2" t="s">
        <v>13942</v>
      </c>
      <c r="C2596" s="2">
        <v>-0.54502823249280796</v>
      </c>
      <c r="D2596" s="4">
        <v>1.7488770275489899E-2</v>
      </c>
    </row>
    <row r="2597" spans="1:4" x14ac:dyDescent="0.2">
      <c r="A2597" s="3" t="s">
        <v>13943</v>
      </c>
      <c r="B2597" s="2" t="s">
        <v>13944</v>
      </c>
      <c r="C2597" s="2">
        <v>-0.591584965614249</v>
      </c>
      <c r="D2597" s="4">
        <v>1.33931556014211E-3</v>
      </c>
    </row>
    <row r="2598" spans="1:4" x14ac:dyDescent="0.2">
      <c r="A2598" s="20" t="s">
        <v>4778</v>
      </c>
      <c r="B2598" s="2" t="s">
        <v>4779</v>
      </c>
      <c r="C2598" s="2">
        <v>-1.1503926392836299</v>
      </c>
      <c r="D2598" s="4">
        <v>1.53633457499863E-3</v>
      </c>
    </row>
    <row r="2599" spans="1:4" x14ac:dyDescent="0.2">
      <c r="A2599" s="3" t="s">
        <v>4780</v>
      </c>
      <c r="B2599" s="2" t="s">
        <v>4781</v>
      </c>
      <c r="C2599" s="2">
        <v>-1.47223137358406</v>
      </c>
      <c r="D2599" s="4">
        <v>5.5392311886640396E-3</v>
      </c>
    </row>
    <row r="2600" spans="1:4" x14ac:dyDescent="0.2">
      <c r="A2600" s="20" t="s">
        <v>13945</v>
      </c>
      <c r="B2600" s="2" t="s">
        <v>13946</v>
      </c>
      <c r="C2600" s="2">
        <v>0.95768282733654198</v>
      </c>
      <c r="D2600" s="4">
        <v>5.7347597120775799E-3</v>
      </c>
    </row>
    <row r="2601" spans="1:4" x14ac:dyDescent="0.2">
      <c r="A2601" s="3" t="s">
        <v>4784</v>
      </c>
      <c r="B2601" s="2" t="s">
        <v>4785</v>
      </c>
      <c r="C2601" s="2">
        <v>0.7152342996287</v>
      </c>
      <c r="D2601" s="4">
        <v>9.2923521715797298E-3</v>
      </c>
    </row>
    <row r="2602" spans="1:4" x14ac:dyDescent="0.2">
      <c r="A2602" s="3" t="s">
        <v>4786</v>
      </c>
      <c r="B2602" s="2" t="s">
        <v>4787</v>
      </c>
      <c r="C2602" s="2">
        <v>-0.54909192472394697</v>
      </c>
      <c r="D2602" s="4">
        <v>3.93715327955724E-2</v>
      </c>
    </row>
    <row r="2603" spans="1:4" x14ac:dyDescent="0.2">
      <c r="A2603" s="3" t="s">
        <v>4788</v>
      </c>
      <c r="B2603" s="2" t="s">
        <v>4789</v>
      </c>
      <c r="C2603" s="2">
        <v>0.44402171250375999</v>
      </c>
      <c r="D2603" s="4">
        <v>1.0226131214458801E-2</v>
      </c>
    </row>
    <row r="2604" spans="1:4" x14ac:dyDescent="0.2">
      <c r="A2604" s="20" t="s">
        <v>13947</v>
      </c>
      <c r="B2604" s="2" t="s">
        <v>13948</v>
      </c>
      <c r="C2604" s="2">
        <v>-0.866757797717437</v>
      </c>
      <c r="D2604" s="4">
        <v>4.62198221576441E-3</v>
      </c>
    </row>
    <row r="2605" spans="1:4" x14ac:dyDescent="0.2">
      <c r="A2605" s="20" t="s">
        <v>4794</v>
      </c>
      <c r="B2605" s="2" t="s">
        <v>4795</v>
      </c>
      <c r="C2605" s="2">
        <v>1.2645227517377799</v>
      </c>
      <c r="D2605" s="4">
        <v>1.33931556014211E-3</v>
      </c>
    </row>
    <row r="2606" spans="1:4" x14ac:dyDescent="0.2">
      <c r="A2606" s="3" t="s">
        <v>13949</v>
      </c>
      <c r="B2606" s="2" t="s">
        <v>13950</v>
      </c>
      <c r="C2606" s="2">
        <v>0.63022399318724998</v>
      </c>
      <c r="D2606" s="4">
        <v>3.6389383933210701E-2</v>
      </c>
    </row>
    <row r="2607" spans="1:4" x14ac:dyDescent="0.2">
      <c r="A2607" s="3" t="s">
        <v>4798</v>
      </c>
      <c r="B2607" s="2" t="s">
        <v>4799</v>
      </c>
      <c r="C2607" s="2">
        <v>0.67596146734372398</v>
      </c>
      <c r="D2607" s="4">
        <v>3.6498363098489799E-2</v>
      </c>
    </row>
    <row r="2608" spans="1:4" x14ac:dyDescent="0.2">
      <c r="A2608" s="3" t="s">
        <v>13951</v>
      </c>
      <c r="B2608" s="2" t="s">
        <v>13952</v>
      </c>
      <c r="C2608" s="2">
        <v>1.3379048660161801</v>
      </c>
      <c r="D2608" s="4">
        <v>4.9410048278978095E-4</v>
      </c>
    </row>
    <row r="2609" spans="1:4" x14ac:dyDescent="0.2">
      <c r="A2609" s="3" t="s">
        <v>13953</v>
      </c>
      <c r="B2609" s="2" t="s">
        <v>13954</v>
      </c>
      <c r="C2609" s="2">
        <v>1.22594929152708</v>
      </c>
      <c r="D2609" s="5">
        <v>8.8064392182946101E-5</v>
      </c>
    </row>
    <row r="2610" spans="1:4" x14ac:dyDescent="0.2">
      <c r="A2610" s="3" t="s">
        <v>4800</v>
      </c>
      <c r="B2610" s="2" t="s">
        <v>4801</v>
      </c>
      <c r="C2610" s="2">
        <v>-0.82916371006826495</v>
      </c>
      <c r="D2610" s="4">
        <v>4.5042102963059502E-4</v>
      </c>
    </row>
    <row r="2611" spans="1:4" x14ac:dyDescent="0.2">
      <c r="A2611" s="3" t="s">
        <v>13955</v>
      </c>
      <c r="B2611" s="2" t="s">
        <v>13956</v>
      </c>
      <c r="C2611" s="2">
        <v>0.66397405654324404</v>
      </c>
      <c r="D2611" s="4">
        <v>1.8581623730751499E-2</v>
      </c>
    </row>
    <row r="2612" spans="1:4" x14ac:dyDescent="0.2">
      <c r="A2612" s="3" t="s">
        <v>13957</v>
      </c>
      <c r="B2612" s="2" t="s">
        <v>13958</v>
      </c>
      <c r="C2612" s="2">
        <v>0.473833322257742</v>
      </c>
      <c r="D2612" s="4">
        <v>2.9078027521055198E-2</v>
      </c>
    </row>
    <row r="2613" spans="1:4" x14ac:dyDescent="0.2">
      <c r="A2613" s="3" t="s">
        <v>13959</v>
      </c>
      <c r="B2613" s="2" t="s">
        <v>13960</v>
      </c>
      <c r="C2613" s="2">
        <v>1.1468945002956801</v>
      </c>
      <c r="D2613" s="4">
        <v>4.6300356665883701E-4</v>
      </c>
    </row>
    <row r="2614" spans="1:4" x14ac:dyDescent="0.2">
      <c r="A2614" s="3" t="s">
        <v>13961</v>
      </c>
      <c r="B2614" s="2" t="s">
        <v>13962</v>
      </c>
      <c r="C2614" s="2">
        <v>1.06680491064097</v>
      </c>
      <c r="D2614" s="4">
        <v>2.6533497439468899E-3</v>
      </c>
    </row>
    <row r="2615" spans="1:4" x14ac:dyDescent="0.2">
      <c r="A2615" s="3" t="s">
        <v>4804</v>
      </c>
      <c r="B2615" s="2" t="s">
        <v>4805</v>
      </c>
      <c r="C2615" s="2">
        <v>-1.0198615878617401</v>
      </c>
      <c r="D2615" s="4">
        <v>5.2983771527915901E-3</v>
      </c>
    </row>
    <row r="2616" spans="1:4" x14ac:dyDescent="0.2">
      <c r="A2616" s="20" t="s">
        <v>4806</v>
      </c>
      <c r="B2616" s="2" t="s">
        <v>4807</v>
      </c>
      <c r="C2616" s="2">
        <v>-0.56669258312313697</v>
      </c>
      <c r="D2616" s="4">
        <v>8.76345960002641E-3</v>
      </c>
    </row>
    <row r="2617" spans="1:4" x14ac:dyDescent="0.2">
      <c r="A2617" s="20" t="s">
        <v>4808</v>
      </c>
      <c r="B2617" s="2" t="s">
        <v>4809</v>
      </c>
      <c r="C2617" s="2">
        <v>0.78353484963837505</v>
      </c>
      <c r="D2617" s="4">
        <v>8.5356984930752902E-3</v>
      </c>
    </row>
    <row r="2618" spans="1:4" x14ac:dyDescent="0.2">
      <c r="A2618" s="3" t="s">
        <v>13963</v>
      </c>
      <c r="B2618" s="2" t="s">
        <v>13964</v>
      </c>
      <c r="C2618" s="2">
        <v>0.73005265760051796</v>
      </c>
      <c r="D2618" s="4">
        <v>1.8895991954755002E-2</v>
      </c>
    </row>
    <row r="2619" spans="1:4" x14ac:dyDescent="0.2">
      <c r="A2619" s="3" t="s">
        <v>4816</v>
      </c>
      <c r="B2619" s="2" t="s">
        <v>4817</v>
      </c>
      <c r="C2619" s="2">
        <v>0.76877784897461998</v>
      </c>
      <c r="D2619" s="4">
        <v>7.2495206413820002E-3</v>
      </c>
    </row>
    <row r="2620" spans="1:4" x14ac:dyDescent="0.2">
      <c r="A2620" s="3" t="s">
        <v>4818</v>
      </c>
      <c r="B2620" s="2" t="s">
        <v>4819</v>
      </c>
      <c r="C2620" s="2">
        <v>1.2346606805117499</v>
      </c>
      <c r="D2620" s="5">
        <v>8.6453715932356605E-5</v>
      </c>
    </row>
    <row r="2621" spans="1:4" x14ac:dyDescent="0.2">
      <c r="A2621" s="20" t="s">
        <v>4822</v>
      </c>
      <c r="B2621" s="2" t="s">
        <v>4823</v>
      </c>
      <c r="C2621" s="2">
        <v>-1.69002144757268</v>
      </c>
      <c r="D2621" s="5">
        <v>6.2519316493989994E-5</v>
      </c>
    </row>
    <row r="2622" spans="1:4" x14ac:dyDescent="0.2">
      <c r="A2622" s="3" t="s">
        <v>13965</v>
      </c>
      <c r="B2622" s="2" t="s">
        <v>13966</v>
      </c>
      <c r="C2622" s="2">
        <v>0.74889629537387703</v>
      </c>
      <c r="D2622" s="4">
        <v>2.4875366030640399E-2</v>
      </c>
    </row>
    <row r="2623" spans="1:4" x14ac:dyDescent="0.2">
      <c r="A2623" s="3" t="s">
        <v>13967</v>
      </c>
      <c r="B2623" s="2" t="s">
        <v>13968</v>
      </c>
      <c r="C2623" s="2">
        <v>1.0686217149158199</v>
      </c>
      <c r="D2623" s="4">
        <v>3.0132462636875298E-4</v>
      </c>
    </row>
    <row r="2624" spans="1:4" x14ac:dyDescent="0.2">
      <c r="A2624" s="3" t="s">
        <v>13969</v>
      </c>
      <c r="B2624" s="2" t="s">
        <v>13970</v>
      </c>
      <c r="C2624" s="2">
        <v>1.2062551591624</v>
      </c>
      <c r="D2624" s="5">
        <v>1.6550781346509699E-5</v>
      </c>
    </row>
    <row r="2625" spans="1:4" x14ac:dyDescent="0.2">
      <c r="A2625" s="3" t="s">
        <v>13971</v>
      </c>
      <c r="B2625" s="2" t="s">
        <v>13972</v>
      </c>
      <c r="C2625" s="2">
        <v>-0.88844052419743202</v>
      </c>
      <c r="D2625" s="4">
        <v>5.2411352305791999E-3</v>
      </c>
    </row>
    <row r="2626" spans="1:4" x14ac:dyDescent="0.2">
      <c r="A2626" s="3" t="s">
        <v>13973</v>
      </c>
      <c r="B2626" s="2" t="s">
        <v>13974</v>
      </c>
      <c r="C2626" s="2">
        <v>1.5360408793529201</v>
      </c>
      <c r="D2626" s="4">
        <v>2.3682637040736099E-4</v>
      </c>
    </row>
    <row r="2627" spans="1:4" x14ac:dyDescent="0.2">
      <c r="A2627" s="3" t="s">
        <v>4838</v>
      </c>
      <c r="B2627" s="2" t="s">
        <v>4839</v>
      </c>
      <c r="C2627" s="2">
        <v>0.78065918993148697</v>
      </c>
      <c r="D2627" s="4">
        <v>3.0337140539241698E-2</v>
      </c>
    </row>
    <row r="2628" spans="1:4" x14ac:dyDescent="0.2">
      <c r="A2628" s="3" t="s">
        <v>13975</v>
      </c>
      <c r="B2628" s="2" t="s">
        <v>13976</v>
      </c>
      <c r="C2628" s="2">
        <v>1.2815492156910899</v>
      </c>
      <c r="D2628" s="5">
        <v>6.6464573284228702E-5</v>
      </c>
    </row>
    <row r="2629" spans="1:4" x14ac:dyDescent="0.2">
      <c r="A2629" s="20" t="s">
        <v>4840</v>
      </c>
      <c r="B2629" s="2" t="s">
        <v>4841</v>
      </c>
      <c r="C2629" s="2">
        <v>-2.1552024253813702</v>
      </c>
      <c r="D2629" s="5">
        <v>2.5873543299169098E-7</v>
      </c>
    </row>
    <row r="2630" spans="1:4" x14ac:dyDescent="0.2">
      <c r="A2630" s="3" t="s">
        <v>13977</v>
      </c>
      <c r="B2630" s="2" t="s">
        <v>13978</v>
      </c>
      <c r="C2630" s="2">
        <v>-0.41693138429066101</v>
      </c>
      <c r="D2630" s="4">
        <v>1.3060235540741399E-2</v>
      </c>
    </row>
    <row r="2631" spans="1:4" x14ac:dyDescent="0.2">
      <c r="A2631" s="20" t="s">
        <v>4842</v>
      </c>
      <c r="B2631" s="2" t="s">
        <v>4843</v>
      </c>
      <c r="C2631" s="2">
        <v>-0.81497258672644801</v>
      </c>
      <c r="D2631" s="5">
        <v>4.8320640660281802E-5</v>
      </c>
    </row>
    <row r="2632" spans="1:4" x14ac:dyDescent="0.2">
      <c r="A2632" s="3" t="s">
        <v>13979</v>
      </c>
      <c r="B2632" s="2" t="s">
        <v>13980</v>
      </c>
      <c r="C2632" s="2">
        <v>-0.57194697541871098</v>
      </c>
      <c r="D2632" s="4">
        <v>1.4336152875212E-2</v>
      </c>
    </row>
    <row r="2633" spans="1:4" x14ac:dyDescent="0.2">
      <c r="A2633" s="20" t="s">
        <v>4844</v>
      </c>
      <c r="B2633" s="2" t="s">
        <v>4845</v>
      </c>
      <c r="C2633" s="2">
        <v>-0.89315808620607795</v>
      </c>
      <c r="D2633" s="4">
        <v>1.61274214918555E-2</v>
      </c>
    </row>
    <row r="2634" spans="1:4" x14ac:dyDescent="0.2">
      <c r="A2634" s="20" t="s">
        <v>4846</v>
      </c>
      <c r="B2634" s="2" t="s">
        <v>4847</v>
      </c>
      <c r="C2634" s="2">
        <v>-0.61920591449470697</v>
      </c>
      <c r="D2634" s="4">
        <v>2.0195333238650398E-3</v>
      </c>
    </row>
    <row r="2635" spans="1:4" x14ac:dyDescent="0.2">
      <c r="A2635" s="3" t="s">
        <v>4848</v>
      </c>
      <c r="B2635" s="2" t="s">
        <v>4849</v>
      </c>
      <c r="C2635" s="2">
        <v>0.636535615357124</v>
      </c>
      <c r="D2635" s="4">
        <v>2.89133611076928E-3</v>
      </c>
    </row>
    <row r="2636" spans="1:4" x14ac:dyDescent="0.2">
      <c r="A2636" s="3" t="s">
        <v>13981</v>
      </c>
      <c r="B2636" s="2" t="s">
        <v>13982</v>
      </c>
      <c r="C2636" s="2">
        <v>-0.407243769441409</v>
      </c>
      <c r="D2636" s="4">
        <v>2.3617611909396E-2</v>
      </c>
    </row>
    <row r="2637" spans="1:4" x14ac:dyDescent="0.2">
      <c r="A2637" s="3" t="s">
        <v>13983</v>
      </c>
      <c r="B2637" s="2" t="s">
        <v>13984</v>
      </c>
      <c r="C2637" s="2">
        <v>0.30670402430334098</v>
      </c>
      <c r="D2637" s="4">
        <v>4.1433629825743098E-2</v>
      </c>
    </row>
    <row r="2638" spans="1:4" x14ac:dyDescent="0.2">
      <c r="A2638" s="3" t="s">
        <v>4850</v>
      </c>
      <c r="B2638" s="2" t="s">
        <v>4851</v>
      </c>
      <c r="C2638" s="2">
        <v>-0.64247188496601004</v>
      </c>
      <c r="D2638" s="5">
        <v>3.1225099548288497E-5</v>
      </c>
    </row>
    <row r="2639" spans="1:4" x14ac:dyDescent="0.2">
      <c r="A2639" s="3" t="s">
        <v>13985</v>
      </c>
      <c r="B2639" s="2" t="s">
        <v>13986</v>
      </c>
      <c r="C2639" s="2">
        <v>-1.0210128431857799</v>
      </c>
      <c r="D2639" s="5">
        <v>8.7618571753328798E-6</v>
      </c>
    </row>
    <row r="2640" spans="1:4" x14ac:dyDescent="0.2">
      <c r="A2640" s="20" t="s">
        <v>4852</v>
      </c>
      <c r="B2640" s="2" t="s">
        <v>4853</v>
      </c>
      <c r="C2640" s="2">
        <v>-0.94914946000835398</v>
      </c>
      <c r="D2640" s="4">
        <v>4.7958082836816601E-3</v>
      </c>
    </row>
    <row r="2641" spans="1:4" x14ac:dyDescent="0.2">
      <c r="A2641" s="20" t="s">
        <v>4854</v>
      </c>
      <c r="B2641" s="2" t="s">
        <v>4855</v>
      </c>
      <c r="C2641" s="2">
        <v>1.2903651639214999</v>
      </c>
      <c r="D2641" s="4">
        <v>1.21772982133781E-4</v>
      </c>
    </row>
    <row r="2642" spans="1:4" x14ac:dyDescent="0.2">
      <c r="A2642" s="20" t="s">
        <v>4858</v>
      </c>
      <c r="B2642" s="2" t="s">
        <v>4859</v>
      </c>
      <c r="C2642" s="2">
        <v>-1.07059511359535</v>
      </c>
      <c r="D2642" s="4">
        <v>1.09288369563931E-3</v>
      </c>
    </row>
    <row r="2643" spans="1:4" x14ac:dyDescent="0.2">
      <c r="A2643" s="3" t="s">
        <v>4860</v>
      </c>
      <c r="B2643" s="2" t="s">
        <v>4861</v>
      </c>
      <c r="C2643" s="2">
        <v>-1.4685765534758699</v>
      </c>
      <c r="D2643" s="4">
        <v>1.35975422016186E-3</v>
      </c>
    </row>
    <row r="2644" spans="1:4" x14ac:dyDescent="0.2">
      <c r="A2644" s="3" t="s">
        <v>13987</v>
      </c>
      <c r="B2644" s="2" t="s">
        <v>13988</v>
      </c>
      <c r="C2644" s="2">
        <v>-1.1541950535288601</v>
      </c>
      <c r="D2644" s="4">
        <v>8.63176160348849E-3</v>
      </c>
    </row>
    <row r="2645" spans="1:4" x14ac:dyDescent="0.2">
      <c r="A2645" s="3" t="s">
        <v>13989</v>
      </c>
      <c r="B2645" s="2" t="s">
        <v>13990</v>
      </c>
      <c r="C2645" s="2">
        <v>-0.84278049566912905</v>
      </c>
      <c r="D2645" s="4">
        <v>3.3861836133743099E-2</v>
      </c>
    </row>
    <row r="2646" spans="1:4" x14ac:dyDescent="0.2">
      <c r="A2646" s="3" t="s">
        <v>13991</v>
      </c>
      <c r="B2646" s="2" t="s">
        <v>13992</v>
      </c>
      <c r="C2646" s="2">
        <v>-0.84099477252566301</v>
      </c>
      <c r="D2646" s="4">
        <v>1.9848205111863901E-2</v>
      </c>
    </row>
    <row r="2647" spans="1:4" x14ac:dyDescent="0.2">
      <c r="A2647" s="3" t="s">
        <v>13993</v>
      </c>
      <c r="B2647" s="2" t="s">
        <v>13994</v>
      </c>
      <c r="C2647" s="2">
        <v>1.0884772399428899</v>
      </c>
      <c r="D2647" s="4">
        <v>3.2009353670986399E-3</v>
      </c>
    </row>
    <row r="2648" spans="1:4" x14ac:dyDescent="0.2">
      <c r="A2648" s="3" t="s">
        <v>4866</v>
      </c>
      <c r="B2648" s="2" t="s">
        <v>4867</v>
      </c>
      <c r="C2648" s="2">
        <v>-0.41294594720725197</v>
      </c>
      <c r="D2648" s="4">
        <v>1.15231241431699E-2</v>
      </c>
    </row>
    <row r="2649" spans="1:4" x14ac:dyDescent="0.2">
      <c r="A2649" s="3" t="s">
        <v>13995</v>
      </c>
      <c r="B2649" s="2" t="s">
        <v>13996</v>
      </c>
      <c r="C2649" s="2">
        <v>-0.90440455350291804</v>
      </c>
      <c r="D2649" s="4">
        <v>1.88651228066912E-3</v>
      </c>
    </row>
    <row r="2650" spans="1:4" x14ac:dyDescent="0.2">
      <c r="A2650" s="3" t="s">
        <v>13997</v>
      </c>
      <c r="B2650" s="2" t="s">
        <v>13997</v>
      </c>
      <c r="C2650" s="2">
        <v>-0.95588806393348302</v>
      </c>
      <c r="D2650" s="4">
        <v>8.1442350649456492E-3</v>
      </c>
    </row>
    <row r="2651" spans="1:4" x14ac:dyDescent="0.2">
      <c r="A2651" s="20" t="s">
        <v>13998</v>
      </c>
      <c r="B2651" s="2" t="s">
        <v>13998</v>
      </c>
      <c r="C2651" s="2">
        <v>-0.47309140532645499</v>
      </c>
      <c r="D2651" s="4">
        <v>6.7336334471946105E-4</v>
      </c>
    </row>
    <row r="2652" spans="1:4" x14ac:dyDescent="0.2">
      <c r="A2652" s="20" t="s">
        <v>4871</v>
      </c>
      <c r="B2652" s="2" t="s">
        <v>4871</v>
      </c>
      <c r="C2652" s="2">
        <v>-1.86675237108809</v>
      </c>
      <c r="D2652" s="5">
        <v>1.15189951303607E-6</v>
      </c>
    </row>
    <row r="2653" spans="1:4" x14ac:dyDescent="0.2">
      <c r="A2653" s="3" t="s">
        <v>13999</v>
      </c>
      <c r="B2653" s="2" t="s">
        <v>13999</v>
      </c>
      <c r="C2653" s="2">
        <v>-0.44403930589338902</v>
      </c>
      <c r="D2653" s="4">
        <v>1.2988487235921E-2</v>
      </c>
    </row>
    <row r="2654" spans="1:4" x14ac:dyDescent="0.2">
      <c r="A2654" s="3" t="s">
        <v>4872</v>
      </c>
      <c r="B2654" s="2" t="s">
        <v>4872</v>
      </c>
      <c r="C2654" s="2">
        <v>-0.78496912992324996</v>
      </c>
      <c r="D2654" s="4">
        <v>1.9759765124806799E-2</v>
      </c>
    </row>
    <row r="2655" spans="1:4" x14ac:dyDescent="0.2">
      <c r="A2655" s="20" t="s">
        <v>4874</v>
      </c>
      <c r="B2655" s="2" t="s">
        <v>4875</v>
      </c>
      <c r="C2655" s="2">
        <v>-1.04615650223098</v>
      </c>
      <c r="D2655" s="5">
        <v>7.9361599646488505E-7</v>
      </c>
    </row>
    <row r="2656" spans="1:4" x14ac:dyDescent="0.2">
      <c r="A2656" s="3" t="s">
        <v>4876</v>
      </c>
      <c r="B2656" s="2" t="s">
        <v>4876</v>
      </c>
      <c r="C2656" s="2">
        <v>-0.67190208903644999</v>
      </c>
      <c r="D2656" s="5">
        <v>7.6049933715048696E-5</v>
      </c>
    </row>
    <row r="2657" spans="1:4" x14ac:dyDescent="0.2">
      <c r="A2657" s="3" t="s">
        <v>4877</v>
      </c>
      <c r="B2657" s="2" t="s">
        <v>4877</v>
      </c>
      <c r="C2657" s="2">
        <v>-0.68292651923237702</v>
      </c>
      <c r="D2657" s="4">
        <v>2.75667168982047E-2</v>
      </c>
    </row>
    <row r="2658" spans="1:4" x14ac:dyDescent="0.2">
      <c r="A2658" s="3" t="s">
        <v>4879</v>
      </c>
      <c r="B2658" s="2" t="s">
        <v>4879</v>
      </c>
      <c r="C2658" s="2">
        <v>-0.78633338941750097</v>
      </c>
      <c r="D2658" s="4">
        <v>3.27637068708014E-3</v>
      </c>
    </row>
    <row r="2659" spans="1:4" x14ac:dyDescent="0.2">
      <c r="A2659" s="20" t="s">
        <v>14000</v>
      </c>
      <c r="B2659" s="2" t="s">
        <v>14000</v>
      </c>
      <c r="C2659" s="2">
        <v>0.52876605576793001</v>
      </c>
      <c r="D2659" s="4">
        <v>3.38207515325782E-2</v>
      </c>
    </row>
    <row r="2660" spans="1:4" x14ac:dyDescent="0.2">
      <c r="A2660" s="3" t="s">
        <v>4880</v>
      </c>
      <c r="B2660" s="2" t="s">
        <v>4881</v>
      </c>
      <c r="C2660" s="2">
        <v>1.06067233974862</v>
      </c>
      <c r="D2660" s="4">
        <v>6.8061470913085198E-4</v>
      </c>
    </row>
    <row r="2661" spans="1:4" x14ac:dyDescent="0.2">
      <c r="A2661" s="3" t="s">
        <v>14001</v>
      </c>
      <c r="B2661" s="2" t="s">
        <v>14001</v>
      </c>
      <c r="C2661" s="2">
        <v>-0.77894171672787005</v>
      </c>
      <c r="D2661" s="4">
        <v>1.64215137461611E-2</v>
      </c>
    </row>
    <row r="2662" spans="1:4" x14ac:dyDescent="0.2">
      <c r="A2662" s="20" t="s">
        <v>4883</v>
      </c>
      <c r="B2662" s="2" t="s">
        <v>4883</v>
      </c>
      <c r="C2662" s="2">
        <v>0.77013036307044802</v>
      </c>
      <c r="D2662" s="4">
        <v>2.94675678789602E-2</v>
      </c>
    </row>
    <row r="2663" spans="1:4" x14ac:dyDescent="0.2">
      <c r="A2663" s="3" t="s">
        <v>14002</v>
      </c>
      <c r="B2663" s="2" t="s">
        <v>14003</v>
      </c>
      <c r="C2663" s="2">
        <v>0.64940603983331702</v>
      </c>
      <c r="D2663" s="4">
        <v>4.4958837528430398E-2</v>
      </c>
    </row>
    <row r="2664" spans="1:4" x14ac:dyDescent="0.2">
      <c r="A2664" s="3" t="s">
        <v>4884</v>
      </c>
      <c r="B2664" s="2" t="s">
        <v>4884</v>
      </c>
      <c r="C2664" s="2">
        <v>1.0306045042705301</v>
      </c>
      <c r="D2664" s="4">
        <v>4.0437333748710301E-4</v>
      </c>
    </row>
    <row r="2665" spans="1:4" x14ac:dyDescent="0.2">
      <c r="A2665" s="3" t="s">
        <v>14004</v>
      </c>
      <c r="B2665" s="2" t="s">
        <v>14004</v>
      </c>
      <c r="C2665" s="2">
        <v>-1.1018020339294099</v>
      </c>
      <c r="D2665" s="4">
        <v>1.30629215706637E-3</v>
      </c>
    </row>
    <row r="2666" spans="1:4" x14ac:dyDescent="0.2">
      <c r="A2666" s="3" t="s">
        <v>14005</v>
      </c>
      <c r="B2666" s="2" t="s">
        <v>14005</v>
      </c>
      <c r="C2666" s="2">
        <v>-1.13984068396046</v>
      </c>
      <c r="D2666" s="4">
        <v>4.3541089291139201E-3</v>
      </c>
    </row>
    <row r="2667" spans="1:4" x14ac:dyDescent="0.2">
      <c r="A2667" s="20" t="s">
        <v>4886</v>
      </c>
      <c r="B2667" s="2" t="s">
        <v>4886</v>
      </c>
      <c r="C2667" s="2">
        <v>-1.39959691042009</v>
      </c>
      <c r="D2667" s="5">
        <v>3.91585858550414E-5</v>
      </c>
    </row>
    <row r="2668" spans="1:4" x14ac:dyDescent="0.2">
      <c r="A2668" s="3" t="s">
        <v>14006</v>
      </c>
      <c r="B2668" s="2" t="s">
        <v>14006</v>
      </c>
      <c r="C2668" s="2">
        <v>0.72813920817818101</v>
      </c>
      <c r="D2668" s="4">
        <v>4.23363469222202E-2</v>
      </c>
    </row>
    <row r="2669" spans="1:4" x14ac:dyDescent="0.2">
      <c r="A2669" s="3" t="s">
        <v>14007</v>
      </c>
      <c r="B2669" s="2" t="s">
        <v>14007</v>
      </c>
      <c r="C2669" s="2">
        <v>-0.71005057580707498</v>
      </c>
      <c r="D2669" s="4">
        <v>8.1973637005741695E-4</v>
      </c>
    </row>
    <row r="2670" spans="1:4" x14ac:dyDescent="0.2">
      <c r="A2670" s="3" t="s">
        <v>4888</v>
      </c>
      <c r="B2670" s="2" t="s">
        <v>4888</v>
      </c>
      <c r="C2670" s="2">
        <v>1.5084737597962401</v>
      </c>
      <c r="D2670" s="4">
        <v>2.5234538299057701E-3</v>
      </c>
    </row>
    <row r="2671" spans="1:4" x14ac:dyDescent="0.2">
      <c r="A2671" s="3" t="s">
        <v>14008</v>
      </c>
      <c r="B2671" s="2" t="s">
        <v>14008</v>
      </c>
      <c r="C2671" s="2">
        <v>-0.74164527196265095</v>
      </c>
      <c r="D2671" s="4">
        <v>3.9678290417110199E-2</v>
      </c>
    </row>
    <row r="2672" spans="1:4" x14ac:dyDescent="0.2">
      <c r="A2672" s="3" t="s">
        <v>14009</v>
      </c>
      <c r="B2672" s="2" t="s">
        <v>14009</v>
      </c>
      <c r="C2672" s="2">
        <v>-0.61974747479829895</v>
      </c>
      <c r="D2672" s="4">
        <v>3.31031539914418E-2</v>
      </c>
    </row>
    <row r="2673" spans="1:4" x14ac:dyDescent="0.2">
      <c r="A2673" s="3" t="s">
        <v>14010</v>
      </c>
      <c r="B2673" s="2" t="s">
        <v>14010</v>
      </c>
      <c r="C2673" s="2">
        <v>-0.74844534089242998</v>
      </c>
      <c r="D2673" s="4">
        <v>4.4074815592308199E-2</v>
      </c>
    </row>
    <row r="2674" spans="1:4" x14ac:dyDescent="0.2">
      <c r="A2674" s="20" t="s">
        <v>14011</v>
      </c>
      <c r="B2674" s="2" t="s">
        <v>14012</v>
      </c>
      <c r="C2674" s="2">
        <v>1.4297807593013601</v>
      </c>
      <c r="D2674" s="5">
        <v>3.2635014469917901E-5</v>
      </c>
    </row>
    <row r="2675" spans="1:4" x14ac:dyDescent="0.2">
      <c r="A2675" s="3" t="s">
        <v>4893</v>
      </c>
      <c r="B2675" s="2" t="s">
        <v>4894</v>
      </c>
      <c r="C2675" s="2">
        <v>-0.63603683565359803</v>
      </c>
      <c r="D2675" s="4">
        <v>4.7638758465553301E-2</v>
      </c>
    </row>
    <row r="2676" spans="1:4" x14ac:dyDescent="0.2">
      <c r="A2676" s="20" t="s">
        <v>4901</v>
      </c>
      <c r="B2676" s="2" t="s">
        <v>4902</v>
      </c>
      <c r="C2676" s="2">
        <v>-0.58896559071430599</v>
      </c>
      <c r="D2676" s="4">
        <v>2.0265493696278099E-4</v>
      </c>
    </row>
    <row r="2677" spans="1:4" x14ac:dyDescent="0.2">
      <c r="A2677" s="3" t="s">
        <v>4903</v>
      </c>
      <c r="B2677" s="2" t="s">
        <v>4904</v>
      </c>
      <c r="C2677" s="2">
        <v>-1.0269572274480401</v>
      </c>
      <c r="D2677" s="4">
        <v>2.3784439983638401E-2</v>
      </c>
    </row>
    <row r="2678" spans="1:4" x14ac:dyDescent="0.2">
      <c r="A2678" s="3" t="s">
        <v>4905</v>
      </c>
      <c r="B2678" s="2" t="s">
        <v>4906</v>
      </c>
      <c r="C2678" s="2">
        <v>-0.938801023102244</v>
      </c>
      <c r="D2678" s="4">
        <v>5.8096694335422402E-3</v>
      </c>
    </row>
    <row r="2679" spans="1:4" x14ac:dyDescent="0.2">
      <c r="A2679" s="3" t="s">
        <v>14013</v>
      </c>
      <c r="B2679" s="2" t="s">
        <v>14014</v>
      </c>
      <c r="C2679" s="2">
        <v>-1.0272737442364399</v>
      </c>
      <c r="D2679" s="4">
        <v>2.19942519546625E-3</v>
      </c>
    </row>
    <row r="2680" spans="1:4" x14ac:dyDescent="0.2">
      <c r="A2680" s="20" t="s">
        <v>14015</v>
      </c>
      <c r="B2680" s="2" t="s">
        <v>14016</v>
      </c>
      <c r="C2680" s="2">
        <v>-1.0235476860765</v>
      </c>
      <c r="D2680" s="4">
        <v>1.34720901943048E-2</v>
      </c>
    </row>
    <row r="2681" spans="1:4" x14ac:dyDescent="0.2">
      <c r="A2681" s="3" t="s">
        <v>14017</v>
      </c>
      <c r="B2681" s="2" t="s">
        <v>14018</v>
      </c>
      <c r="C2681" s="2">
        <v>0.78038750405425295</v>
      </c>
      <c r="D2681" s="4">
        <v>4.6221088999568699E-2</v>
      </c>
    </row>
    <row r="2682" spans="1:4" x14ac:dyDescent="0.2">
      <c r="A2682" s="3" t="s">
        <v>14019</v>
      </c>
      <c r="B2682" s="2" t="s">
        <v>14020</v>
      </c>
      <c r="C2682" s="2">
        <v>1.0071308335612501</v>
      </c>
      <c r="D2682" s="5">
        <v>8.59325231342195E-5</v>
      </c>
    </row>
    <row r="2683" spans="1:4" x14ac:dyDescent="0.2">
      <c r="A2683" s="3" t="s">
        <v>14021</v>
      </c>
      <c r="B2683" s="2" t="s">
        <v>14022</v>
      </c>
      <c r="C2683" s="2">
        <v>0.72178748608322896</v>
      </c>
      <c r="D2683" s="4">
        <v>1.35031767641867E-2</v>
      </c>
    </row>
    <row r="2684" spans="1:4" x14ac:dyDescent="0.2">
      <c r="A2684" s="20" t="s">
        <v>14023</v>
      </c>
      <c r="B2684" s="2" t="s">
        <v>14024</v>
      </c>
      <c r="C2684" s="2">
        <v>-1.0847012528081801</v>
      </c>
      <c r="D2684" s="4">
        <v>3.2630067995913697E-2</v>
      </c>
    </row>
    <row r="2685" spans="1:4" x14ac:dyDescent="0.2">
      <c r="A2685" s="3" t="s">
        <v>4909</v>
      </c>
      <c r="B2685" s="2" t="s">
        <v>4910</v>
      </c>
      <c r="C2685" s="2">
        <v>-1.5772727729926601</v>
      </c>
      <c r="D2685" s="5">
        <v>2.5914305449222701E-5</v>
      </c>
    </row>
    <row r="2686" spans="1:4" x14ac:dyDescent="0.2">
      <c r="A2686" s="20" t="s">
        <v>14025</v>
      </c>
      <c r="B2686" s="2" t="s">
        <v>14026</v>
      </c>
      <c r="C2686" s="2">
        <v>1.42140500033953</v>
      </c>
      <c r="D2686" s="5">
        <v>4.0807506884196303E-5</v>
      </c>
    </row>
    <row r="2687" spans="1:4" x14ac:dyDescent="0.2">
      <c r="A2687" s="20" t="s">
        <v>14027</v>
      </c>
      <c r="B2687" s="2" t="s">
        <v>14028</v>
      </c>
      <c r="C2687" s="2">
        <v>-1.0663877940964499</v>
      </c>
      <c r="D2687" s="4">
        <v>1.13940694618279E-3</v>
      </c>
    </row>
    <row r="2688" spans="1:4" x14ac:dyDescent="0.2">
      <c r="A2688" s="3" t="s">
        <v>4921</v>
      </c>
      <c r="B2688" s="2" t="s">
        <v>4922</v>
      </c>
      <c r="C2688" s="2">
        <v>1.1436564779971701</v>
      </c>
      <c r="D2688" s="4">
        <v>4.6966663593330004E-3</v>
      </c>
    </row>
    <row r="2689" spans="1:4" x14ac:dyDescent="0.2">
      <c r="A2689" s="3" t="s">
        <v>14029</v>
      </c>
      <c r="B2689" s="2" t="s">
        <v>14030</v>
      </c>
      <c r="C2689" s="2">
        <v>1.25232791806334</v>
      </c>
      <c r="D2689" s="4">
        <v>3.28184278405268E-4</v>
      </c>
    </row>
    <row r="2690" spans="1:4" x14ac:dyDescent="0.2">
      <c r="A2690" s="3" t="s">
        <v>14031</v>
      </c>
      <c r="B2690" s="2" t="s">
        <v>14032</v>
      </c>
      <c r="C2690" s="2">
        <v>0.63613945557648099</v>
      </c>
      <c r="D2690" s="4">
        <v>3.69444827226202E-2</v>
      </c>
    </row>
    <row r="2691" spans="1:4" x14ac:dyDescent="0.2">
      <c r="A2691" s="3" t="s">
        <v>14033</v>
      </c>
      <c r="B2691" s="2" t="s">
        <v>14034</v>
      </c>
      <c r="C2691" s="2">
        <v>1.38639070845611</v>
      </c>
      <c r="D2691" s="4">
        <v>1.7720640559435301E-4</v>
      </c>
    </row>
    <row r="2692" spans="1:4" x14ac:dyDescent="0.2">
      <c r="A2692" s="3" t="s">
        <v>14035</v>
      </c>
      <c r="B2692" s="2" t="s">
        <v>14036</v>
      </c>
      <c r="C2692" s="2">
        <v>0.740783901169909</v>
      </c>
      <c r="D2692" s="4">
        <v>3.2257275946930598E-3</v>
      </c>
    </row>
    <row r="2693" spans="1:4" x14ac:dyDescent="0.2">
      <c r="A2693" s="20" t="s">
        <v>4929</v>
      </c>
      <c r="B2693" s="2" t="s">
        <v>4930</v>
      </c>
      <c r="C2693" s="2">
        <v>1.3142805140802001</v>
      </c>
      <c r="D2693" s="4">
        <v>1.3235488810610901E-3</v>
      </c>
    </row>
    <row r="2694" spans="1:4" x14ac:dyDescent="0.2">
      <c r="A2694" s="20" t="s">
        <v>14037</v>
      </c>
      <c r="B2694" s="2" t="s">
        <v>14038</v>
      </c>
      <c r="C2694" s="2">
        <v>-0.80958472687749905</v>
      </c>
      <c r="D2694" s="4">
        <v>8.3302189439623598E-4</v>
      </c>
    </row>
    <row r="2695" spans="1:4" x14ac:dyDescent="0.2">
      <c r="A2695" s="3" t="s">
        <v>14039</v>
      </c>
      <c r="B2695" s="2" t="s">
        <v>14040</v>
      </c>
      <c r="C2695" s="2">
        <v>0.99916413072457599</v>
      </c>
      <c r="D2695" s="4">
        <v>3.5011094455383298E-3</v>
      </c>
    </row>
    <row r="2696" spans="1:4" x14ac:dyDescent="0.2">
      <c r="A2696" s="3" t="s">
        <v>14041</v>
      </c>
      <c r="B2696" s="2" t="s">
        <v>14042</v>
      </c>
      <c r="C2696" s="2">
        <v>-0.340822951659629</v>
      </c>
      <c r="D2696" s="4">
        <v>3.2775291059053198E-2</v>
      </c>
    </row>
    <row r="2697" spans="1:4" x14ac:dyDescent="0.2">
      <c r="A2697" s="3" t="s">
        <v>14043</v>
      </c>
      <c r="B2697" s="2" t="s">
        <v>14044</v>
      </c>
      <c r="C2697" s="2">
        <v>-0.46555648259911198</v>
      </c>
      <c r="D2697" s="4">
        <v>4.6201313723542997E-3</v>
      </c>
    </row>
    <row r="2698" spans="1:4" x14ac:dyDescent="0.2">
      <c r="A2698" s="20" t="s">
        <v>4935</v>
      </c>
      <c r="B2698" s="2" t="s">
        <v>4936</v>
      </c>
      <c r="C2698" s="2">
        <v>-0.40512831175512598</v>
      </c>
      <c r="D2698" s="4">
        <v>3.9756452657213497E-2</v>
      </c>
    </row>
    <row r="2699" spans="1:4" x14ac:dyDescent="0.2">
      <c r="A2699" s="3" t="s">
        <v>14045</v>
      </c>
      <c r="B2699" s="2" t="s">
        <v>14046</v>
      </c>
      <c r="C2699" s="2">
        <v>-0.34238649542641197</v>
      </c>
      <c r="D2699" s="4">
        <v>4.4495323181314397E-2</v>
      </c>
    </row>
    <row r="2700" spans="1:4" x14ac:dyDescent="0.2">
      <c r="A2700" s="3" t="s">
        <v>14047</v>
      </c>
      <c r="B2700" s="2" t="s">
        <v>14048</v>
      </c>
      <c r="C2700" s="2">
        <v>1.41764799958381</v>
      </c>
      <c r="D2700" s="4">
        <v>1.6977546804901799E-4</v>
      </c>
    </row>
    <row r="2701" spans="1:4" x14ac:dyDescent="0.2">
      <c r="A2701" s="20" t="s">
        <v>4937</v>
      </c>
      <c r="B2701" s="2" t="s">
        <v>4938</v>
      </c>
      <c r="C2701" s="2">
        <v>1.0691657766788401</v>
      </c>
      <c r="D2701" s="4">
        <v>1.21715841654292E-3</v>
      </c>
    </row>
    <row r="2702" spans="1:4" x14ac:dyDescent="0.2">
      <c r="A2702" s="20" t="s">
        <v>4939</v>
      </c>
      <c r="B2702" s="2" t="s">
        <v>4940</v>
      </c>
      <c r="C2702" s="2">
        <v>-1.1167352407620501</v>
      </c>
      <c r="D2702" s="4">
        <v>5.4296493560582497E-4</v>
      </c>
    </row>
    <row r="2703" spans="1:4" x14ac:dyDescent="0.2">
      <c r="A2703" s="3" t="s">
        <v>14049</v>
      </c>
      <c r="B2703" s="2" t="s">
        <v>14050</v>
      </c>
      <c r="C2703" s="2">
        <v>1.53554316425348</v>
      </c>
      <c r="D2703" s="5">
        <v>1.6038117969828901E-6</v>
      </c>
    </row>
    <row r="2704" spans="1:4" x14ac:dyDescent="0.2">
      <c r="A2704" s="3" t="s">
        <v>14051</v>
      </c>
      <c r="B2704" s="2" t="s">
        <v>14052</v>
      </c>
      <c r="C2704" s="2">
        <v>-1.42938386800857</v>
      </c>
      <c r="D2704" s="4">
        <v>2.97585557712346E-3</v>
      </c>
    </row>
    <row r="2705" spans="1:4" x14ac:dyDescent="0.2">
      <c r="A2705" s="3" t="s">
        <v>14053</v>
      </c>
      <c r="B2705" s="2" t="s">
        <v>14054</v>
      </c>
      <c r="C2705" s="2">
        <v>-0.72845526748551603</v>
      </c>
      <c r="D2705" s="4">
        <v>4.2371694308146798E-3</v>
      </c>
    </row>
    <row r="2706" spans="1:4" x14ac:dyDescent="0.2">
      <c r="A2706" s="3" t="s">
        <v>4941</v>
      </c>
      <c r="B2706" s="2" t="s">
        <v>4942</v>
      </c>
      <c r="C2706" s="2">
        <v>-0.98333781479922999</v>
      </c>
      <c r="D2706" s="4">
        <v>2.0632390253194298E-3</v>
      </c>
    </row>
    <row r="2707" spans="1:4" x14ac:dyDescent="0.2">
      <c r="A2707" s="3" t="s">
        <v>4943</v>
      </c>
      <c r="B2707" s="2" t="s">
        <v>4944</v>
      </c>
      <c r="C2707" s="2">
        <v>-2.30853076286833</v>
      </c>
      <c r="D2707" s="5">
        <v>1.72591894861095E-9</v>
      </c>
    </row>
    <row r="2708" spans="1:4" x14ac:dyDescent="0.2">
      <c r="A2708" s="20" t="s">
        <v>4945</v>
      </c>
      <c r="B2708" s="2" t="s">
        <v>4946</v>
      </c>
      <c r="C2708" s="2">
        <v>-0.89395271955880196</v>
      </c>
      <c r="D2708" s="5">
        <v>5.5191463902279499E-5</v>
      </c>
    </row>
    <row r="2709" spans="1:4" x14ac:dyDescent="0.2">
      <c r="A2709" s="20" t="s">
        <v>4949</v>
      </c>
      <c r="B2709" s="2" t="s">
        <v>4950</v>
      </c>
      <c r="C2709" s="2">
        <v>1.1354936767200801</v>
      </c>
      <c r="D2709" s="4">
        <v>2.5022147357241399E-4</v>
      </c>
    </row>
    <row r="2710" spans="1:4" x14ac:dyDescent="0.2">
      <c r="A2710" s="3" t="s">
        <v>14055</v>
      </c>
      <c r="B2710" s="2" t="s">
        <v>14056</v>
      </c>
      <c r="C2710" s="2">
        <v>1.0139939589954401</v>
      </c>
      <c r="D2710" s="4">
        <v>3.5444310535339201E-3</v>
      </c>
    </row>
    <row r="2711" spans="1:4" x14ac:dyDescent="0.2">
      <c r="A2711" s="20" t="s">
        <v>4951</v>
      </c>
      <c r="B2711" s="2" t="s">
        <v>4952</v>
      </c>
      <c r="C2711" s="2">
        <v>1.4066273316526801</v>
      </c>
      <c r="D2711" s="4">
        <v>2.1081904761198799E-3</v>
      </c>
    </row>
    <row r="2712" spans="1:4" x14ac:dyDescent="0.2">
      <c r="A2712" s="3" t="s">
        <v>14057</v>
      </c>
      <c r="B2712" s="2" t="s">
        <v>14058</v>
      </c>
      <c r="C2712" s="2">
        <v>-0.58509484453404503</v>
      </c>
      <c r="D2712" s="4">
        <v>4.3302215746152499E-2</v>
      </c>
    </row>
    <row r="2713" spans="1:4" x14ac:dyDescent="0.2">
      <c r="A2713" s="3" t="s">
        <v>14059</v>
      </c>
      <c r="B2713" s="2" t="s">
        <v>14060</v>
      </c>
      <c r="C2713" s="2">
        <v>-1.0826344505063901</v>
      </c>
      <c r="D2713" s="4">
        <v>1.36604674318221E-2</v>
      </c>
    </row>
    <row r="2714" spans="1:4" x14ac:dyDescent="0.2">
      <c r="A2714" s="3" t="s">
        <v>4955</v>
      </c>
      <c r="B2714" s="2" t="s">
        <v>4956</v>
      </c>
      <c r="C2714" s="2">
        <v>0.638565546254386</v>
      </c>
      <c r="D2714" s="4">
        <v>8.9962540121687204E-4</v>
      </c>
    </row>
    <row r="2715" spans="1:4" x14ac:dyDescent="0.2">
      <c r="A2715" s="3" t="s">
        <v>4957</v>
      </c>
      <c r="B2715" s="2" t="s">
        <v>4958</v>
      </c>
      <c r="C2715" s="2">
        <v>-1.55918510551379</v>
      </c>
      <c r="D2715" s="5">
        <v>2.5873742293021801E-7</v>
      </c>
    </row>
    <row r="2716" spans="1:4" x14ac:dyDescent="0.2">
      <c r="A2716" s="3" t="s">
        <v>4963</v>
      </c>
      <c r="B2716" s="2" t="s">
        <v>4964</v>
      </c>
      <c r="C2716" s="2">
        <v>0.876410179125101</v>
      </c>
      <c r="D2716" s="4">
        <v>1.75701489587951E-2</v>
      </c>
    </row>
    <row r="2717" spans="1:4" x14ac:dyDescent="0.2">
      <c r="A2717" s="3" t="s">
        <v>4965</v>
      </c>
      <c r="B2717" s="2" t="s">
        <v>4966</v>
      </c>
      <c r="C2717" s="2">
        <v>1.1654624544235599</v>
      </c>
      <c r="D2717" s="4">
        <v>3.62064813331049E-3</v>
      </c>
    </row>
    <row r="2718" spans="1:4" x14ac:dyDescent="0.2">
      <c r="A2718" s="3" t="s">
        <v>4967</v>
      </c>
      <c r="B2718" s="2" t="s">
        <v>4968</v>
      </c>
      <c r="C2718" s="2">
        <v>0.91586697781910797</v>
      </c>
      <c r="D2718" s="4">
        <v>9.9352021359468204E-3</v>
      </c>
    </row>
    <row r="2719" spans="1:4" x14ac:dyDescent="0.2">
      <c r="A2719" s="3" t="s">
        <v>4969</v>
      </c>
      <c r="B2719" s="2" t="s">
        <v>4970</v>
      </c>
      <c r="C2719" s="2">
        <v>-1.1637709072443401</v>
      </c>
      <c r="D2719" s="4">
        <v>7.7147303986921196E-3</v>
      </c>
    </row>
    <row r="2720" spans="1:4" x14ac:dyDescent="0.2">
      <c r="A2720" s="3" t="s">
        <v>4971</v>
      </c>
      <c r="B2720" s="2" t="s">
        <v>4972</v>
      </c>
      <c r="C2720" s="2">
        <v>-1.5775321172865999</v>
      </c>
      <c r="D2720" s="5">
        <v>1.8559897151393199E-6</v>
      </c>
    </row>
    <row r="2721" spans="1:4" x14ac:dyDescent="0.2">
      <c r="A2721" s="3" t="s">
        <v>14061</v>
      </c>
      <c r="B2721" s="2" t="s">
        <v>14062</v>
      </c>
      <c r="C2721" s="2">
        <v>-1.2799443777244399</v>
      </c>
      <c r="D2721" s="4">
        <v>1.5757827972957101E-4</v>
      </c>
    </row>
    <row r="2722" spans="1:4" x14ac:dyDescent="0.2">
      <c r="A2722" s="3" t="s">
        <v>14063</v>
      </c>
      <c r="B2722" s="2" t="s">
        <v>14064</v>
      </c>
      <c r="C2722" s="2">
        <v>1.1814838981151099</v>
      </c>
      <c r="D2722" s="4">
        <v>4.2162643106865899E-4</v>
      </c>
    </row>
    <row r="2723" spans="1:4" x14ac:dyDescent="0.2">
      <c r="A2723" s="3" t="s">
        <v>14065</v>
      </c>
      <c r="B2723" s="2" t="s">
        <v>14066</v>
      </c>
      <c r="C2723" s="2">
        <v>1.0022675932121199</v>
      </c>
      <c r="D2723" s="4">
        <v>2.4021460464240399E-3</v>
      </c>
    </row>
    <row r="2724" spans="1:4" x14ac:dyDescent="0.2">
      <c r="A2724" s="3" t="s">
        <v>14067</v>
      </c>
      <c r="B2724" s="2" t="s">
        <v>14068</v>
      </c>
      <c r="C2724" s="2">
        <v>-0.72714772250050597</v>
      </c>
      <c r="D2724" s="4">
        <v>7.3534039773096097E-3</v>
      </c>
    </row>
    <row r="2725" spans="1:4" x14ac:dyDescent="0.2">
      <c r="A2725" s="3" t="s">
        <v>4973</v>
      </c>
      <c r="B2725" s="2" t="s">
        <v>4974</v>
      </c>
      <c r="C2725" s="2">
        <v>-0.99597733678165101</v>
      </c>
      <c r="D2725" s="5">
        <v>1.0250338764798701E-5</v>
      </c>
    </row>
    <row r="2726" spans="1:4" x14ac:dyDescent="0.2">
      <c r="A2726" s="3" t="s">
        <v>14069</v>
      </c>
      <c r="B2726" s="2" t="s">
        <v>14070</v>
      </c>
      <c r="C2726" s="2">
        <v>0.48052588986300299</v>
      </c>
      <c r="D2726" s="4">
        <v>2.09856531472161E-2</v>
      </c>
    </row>
    <row r="2727" spans="1:4" x14ac:dyDescent="0.2">
      <c r="A2727" s="20" t="s">
        <v>4975</v>
      </c>
      <c r="B2727" s="2" t="s">
        <v>4976</v>
      </c>
      <c r="C2727" s="2">
        <v>0.46560787478812798</v>
      </c>
      <c r="D2727" s="4">
        <v>7.3831221023447E-4</v>
      </c>
    </row>
    <row r="2728" spans="1:4" x14ac:dyDescent="0.2">
      <c r="A2728" s="3" t="s">
        <v>4979</v>
      </c>
      <c r="B2728" s="2" t="s">
        <v>4980</v>
      </c>
      <c r="C2728" s="2">
        <v>0.73340285361063495</v>
      </c>
      <c r="D2728" s="4">
        <v>4.94059542118363E-2</v>
      </c>
    </row>
    <row r="2729" spans="1:4" x14ac:dyDescent="0.2">
      <c r="A2729" s="3" t="s">
        <v>14071</v>
      </c>
      <c r="B2729" s="2" t="s">
        <v>14072</v>
      </c>
      <c r="C2729" s="2">
        <v>-0.84198065322470395</v>
      </c>
      <c r="D2729" s="4">
        <v>4.9522932628117099E-2</v>
      </c>
    </row>
    <row r="2730" spans="1:4" x14ac:dyDescent="0.2">
      <c r="A2730" s="20" t="s">
        <v>4983</v>
      </c>
      <c r="B2730" s="2" t="s">
        <v>4984</v>
      </c>
      <c r="C2730" s="2">
        <v>0.71660692819187599</v>
      </c>
      <c r="D2730" s="4">
        <v>1.94934141504386E-2</v>
      </c>
    </row>
    <row r="2731" spans="1:4" x14ac:dyDescent="0.2">
      <c r="A2731" s="3" t="s">
        <v>14073</v>
      </c>
      <c r="B2731" s="2" t="s">
        <v>14074</v>
      </c>
      <c r="C2731" s="2">
        <v>-0.83476515651154903</v>
      </c>
      <c r="D2731" s="4">
        <v>3.0998153288626099E-2</v>
      </c>
    </row>
    <row r="2732" spans="1:4" x14ac:dyDescent="0.2">
      <c r="A2732" s="3" t="s">
        <v>14075</v>
      </c>
      <c r="B2732" s="2" t="s">
        <v>14076</v>
      </c>
      <c r="C2732" s="2">
        <v>-1.75925190449213</v>
      </c>
      <c r="D2732" s="4">
        <v>1.0414693831116E-4</v>
      </c>
    </row>
    <row r="2733" spans="1:4" x14ac:dyDescent="0.2">
      <c r="A2733" s="3" t="s">
        <v>14077</v>
      </c>
      <c r="B2733" s="2" t="s">
        <v>14078</v>
      </c>
      <c r="C2733" s="2">
        <v>-0.45027883406119501</v>
      </c>
      <c r="D2733" s="4">
        <v>2.0344562421744601E-2</v>
      </c>
    </row>
    <row r="2734" spans="1:4" x14ac:dyDescent="0.2">
      <c r="A2734" s="3" t="s">
        <v>14079</v>
      </c>
      <c r="B2734" s="2" t="s">
        <v>14080</v>
      </c>
      <c r="C2734" s="2">
        <v>1.30825668508217</v>
      </c>
      <c r="D2734" s="4">
        <v>1.15382790859785E-3</v>
      </c>
    </row>
    <row r="2735" spans="1:4" x14ac:dyDescent="0.2">
      <c r="A2735" s="20" t="s">
        <v>4989</v>
      </c>
      <c r="B2735" s="2" t="s">
        <v>4990</v>
      </c>
      <c r="C2735" s="2">
        <v>0.79878363193898505</v>
      </c>
      <c r="D2735" s="4">
        <v>1.55809120837835E-2</v>
      </c>
    </row>
    <row r="2736" spans="1:4" x14ac:dyDescent="0.2">
      <c r="A2736" s="3" t="s">
        <v>4991</v>
      </c>
      <c r="B2736" s="2" t="s">
        <v>4992</v>
      </c>
      <c r="C2736" s="2">
        <v>0.68788930033537099</v>
      </c>
      <c r="D2736" s="4">
        <v>4.9709978881899902E-2</v>
      </c>
    </row>
    <row r="2737" spans="1:4" x14ac:dyDescent="0.2">
      <c r="A2737" s="3" t="s">
        <v>4997</v>
      </c>
      <c r="B2737" s="2" t="s">
        <v>4998</v>
      </c>
      <c r="C2737" s="2">
        <v>0.85059639622032102</v>
      </c>
      <c r="D2737" s="4">
        <v>4.2332386099883301E-3</v>
      </c>
    </row>
    <row r="2738" spans="1:4" x14ac:dyDescent="0.2">
      <c r="A2738" s="3" t="s">
        <v>14081</v>
      </c>
      <c r="B2738" s="2" t="s">
        <v>14082</v>
      </c>
      <c r="C2738" s="2">
        <v>1.3416103382237401</v>
      </c>
      <c r="D2738" s="4">
        <v>2.81541051245767E-3</v>
      </c>
    </row>
    <row r="2739" spans="1:4" x14ac:dyDescent="0.2">
      <c r="A2739" s="3" t="s">
        <v>14083</v>
      </c>
      <c r="B2739" s="2" t="s">
        <v>14084</v>
      </c>
      <c r="C2739" s="2">
        <v>0.54768597488076098</v>
      </c>
      <c r="D2739" s="4">
        <v>1.15295489642754E-2</v>
      </c>
    </row>
    <row r="2740" spans="1:4" x14ac:dyDescent="0.2">
      <c r="A2740" s="3" t="s">
        <v>14085</v>
      </c>
      <c r="B2740" s="2" t="s">
        <v>14086</v>
      </c>
      <c r="C2740" s="2">
        <v>0.79788784629300102</v>
      </c>
      <c r="D2740" s="4">
        <v>6.1982479697495901E-3</v>
      </c>
    </row>
    <row r="2741" spans="1:4" x14ac:dyDescent="0.2">
      <c r="A2741" s="3" t="s">
        <v>14087</v>
      </c>
      <c r="B2741" s="2" t="s">
        <v>14088</v>
      </c>
      <c r="C2741" s="2">
        <v>0.72960657869176504</v>
      </c>
      <c r="D2741" s="4">
        <v>3.5783536769887103E-2</v>
      </c>
    </row>
    <row r="2742" spans="1:4" x14ac:dyDescent="0.2">
      <c r="A2742" s="20" t="s">
        <v>5015</v>
      </c>
      <c r="B2742" s="2" t="s">
        <v>5016</v>
      </c>
      <c r="C2742" s="2">
        <v>1.2325016645481199</v>
      </c>
      <c r="D2742" s="4">
        <v>2.4102641024778201E-3</v>
      </c>
    </row>
    <row r="2743" spans="1:4" x14ac:dyDescent="0.2">
      <c r="A2743" s="20" t="s">
        <v>14089</v>
      </c>
      <c r="B2743" s="2" t="s">
        <v>14090</v>
      </c>
      <c r="C2743" s="2">
        <v>0.87403223064432101</v>
      </c>
      <c r="D2743" s="4">
        <v>2.6799917150087602E-2</v>
      </c>
    </row>
    <row r="2744" spans="1:4" x14ac:dyDescent="0.2">
      <c r="A2744" s="3" t="s">
        <v>5017</v>
      </c>
      <c r="B2744" s="2" t="s">
        <v>5018</v>
      </c>
      <c r="C2744" s="2">
        <v>1.16226353792294</v>
      </c>
      <c r="D2744" s="4">
        <v>1.85201991152317E-3</v>
      </c>
    </row>
    <row r="2745" spans="1:4" x14ac:dyDescent="0.2">
      <c r="A2745" s="3" t="s">
        <v>14091</v>
      </c>
      <c r="B2745" s="2" t="s">
        <v>14092</v>
      </c>
      <c r="C2745" s="2">
        <v>0.661669970755281</v>
      </c>
      <c r="D2745" s="4">
        <v>4.6221088999568699E-2</v>
      </c>
    </row>
    <row r="2746" spans="1:4" x14ac:dyDescent="0.2">
      <c r="A2746" s="3" t="s">
        <v>14093</v>
      </c>
      <c r="B2746" s="2" t="s">
        <v>14094</v>
      </c>
      <c r="C2746" s="2">
        <v>1.10381670199619</v>
      </c>
      <c r="D2746" s="4">
        <v>2.1942395595368501E-2</v>
      </c>
    </row>
    <row r="2747" spans="1:4" x14ac:dyDescent="0.2">
      <c r="A2747" s="3" t="s">
        <v>14095</v>
      </c>
      <c r="B2747" s="2" t="s">
        <v>14096</v>
      </c>
      <c r="C2747" s="2">
        <v>0.64621553783249297</v>
      </c>
      <c r="D2747" s="4">
        <v>2.7784746152106101E-2</v>
      </c>
    </row>
    <row r="2748" spans="1:4" x14ac:dyDescent="0.2">
      <c r="A2748" s="20" t="s">
        <v>14097</v>
      </c>
      <c r="B2748" s="2" t="s">
        <v>14098</v>
      </c>
      <c r="C2748" s="2">
        <v>0.53488370549798603</v>
      </c>
      <c r="D2748" s="4">
        <v>3.78560646031132E-2</v>
      </c>
    </row>
    <row r="2749" spans="1:4" x14ac:dyDescent="0.2">
      <c r="A2749" s="3" t="s">
        <v>14099</v>
      </c>
      <c r="B2749" s="2" t="s">
        <v>14100</v>
      </c>
      <c r="C2749" s="2">
        <v>0.74083324757842905</v>
      </c>
      <c r="D2749" s="4">
        <v>1.91469542824454E-3</v>
      </c>
    </row>
    <row r="2750" spans="1:4" x14ac:dyDescent="0.2">
      <c r="A2750" s="3" t="s">
        <v>14101</v>
      </c>
      <c r="B2750" s="2" t="s">
        <v>14102</v>
      </c>
      <c r="C2750" s="2">
        <v>-0.64008618516031102</v>
      </c>
      <c r="D2750" s="4">
        <v>3.3454156279723202E-2</v>
      </c>
    </row>
    <row r="2751" spans="1:4" x14ac:dyDescent="0.2">
      <c r="A2751" s="20" t="s">
        <v>5033</v>
      </c>
      <c r="B2751" s="2" t="s">
        <v>5034</v>
      </c>
      <c r="C2751" s="2">
        <v>1.20095631647013</v>
      </c>
      <c r="D2751" s="4">
        <v>2.2118528932153201E-3</v>
      </c>
    </row>
    <row r="2752" spans="1:4" x14ac:dyDescent="0.2">
      <c r="A2752" s="3" t="s">
        <v>14103</v>
      </c>
      <c r="B2752" s="2" t="s">
        <v>14104</v>
      </c>
      <c r="C2752" s="2">
        <v>1.5042048750391901</v>
      </c>
      <c r="D2752" s="4">
        <v>8.4609895245181402E-4</v>
      </c>
    </row>
    <row r="2753" spans="1:4" x14ac:dyDescent="0.2">
      <c r="A2753" s="3" t="s">
        <v>14105</v>
      </c>
      <c r="B2753" s="2" t="s">
        <v>14106</v>
      </c>
      <c r="C2753" s="2">
        <v>0.918881937784088</v>
      </c>
      <c r="D2753" s="4">
        <v>1.74702684451676E-4</v>
      </c>
    </row>
    <row r="2754" spans="1:4" x14ac:dyDescent="0.2">
      <c r="A2754" s="3" t="s">
        <v>14107</v>
      </c>
      <c r="B2754" s="2" t="s">
        <v>14108</v>
      </c>
      <c r="C2754" s="2">
        <v>0.90719287315521402</v>
      </c>
      <c r="D2754" s="4">
        <v>1.7031033885366901E-3</v>
      </c>
    </row>
    <row r="2755" spans="1:4" x14ac:dyDescent="0.2">
      <c r="A2755" s="20" t="s">
        <v>5041</v>
      </c>
      <c r="B2755" s="2" t="s">
        <v>5042</v>
      </c>
      <c r="C2755" s="2">
        <v>1.3417864040779199</v>
      </c>
      <c r="D2755" s="4">
        <v>2.0214534957421599E-4</v>
      </c>
    </row>
    <row r="2756" spans="1:4" x14ac:dyDescent="0.2">
      <c r="A2756" s="20" t="s">
        <v>5043</v>
      </c>
      <c r="B2756" s="2" t="s">
        <v>5044</v>
      </c>
      <c r="C2756" s="2">
        <v>1.5331231393479601</v>
      </c>
      <c r="D2756" s="4">
        <v>1.4886960321568599E-4</v>
      </c>
    </row>
    <row r="2757" spans="1:4" x14ac:dyDescent="0.2">
      <c r="A2757" s="20" t="s">
        <v>5045</v>
      </c>
      <c r="B2757" s="2" t="s">
        <v>5046</v>
      </c>
      <c r="C2757" s="2">
        <v>0.59298706509824906</v>
      </c>
      <c r="D2757" s="4">
        <v>2.4452637133557099E-2</v>
      </c>
    </row>
    <row r="2758" spans="1:4" x14ac:dyDescent="0.2">
      <c r="A2758" s="3" t="s">
        <v>14109</v>
      </c>
      <c r="B2758" s="2" t="s">
        <v>14110</v>
      </c>
      <c r="C2758" s="2">
        <v>0.86027120649479905</v>
      </c>
      <c r="D2758" s="4">
        <v>2.2923959509685999E-2</v>
      </c>
    </row>
    <row r="2759" spans="1:4" x14ac:dyDescent="0.2">
      <c r="A2759" s="20" t="s">
        <v>5047</v>
      </c>
      <c r="B2759" s="2" t="s">
        <v>5048</v>
      </c>
      <c r="C2759" s="2">
        <v>1.17084657022905</v>
      </c>
      <c r="D2759" s="4">
        <v>7.20746317489015E-3</v>
      </c>
    </row>
    <row r="2760" spans="1:4" x14ac:dyDescent="0.2">
      <c r="A2760" s="20" t="s">
        <v>5049</v>
      </c>
      <c r="B2760" s="2" t="s">
        <v>5050</v>
      </c>
      <c r="C2760" s="2">
        <v>1.1185873285358401</v>
      </c>
      <c r="D2760" s="4">
        <v>4.6193615457370404E-3</v>
      </c>
    </row>
    <row r="2761" spans="1:4" x14ac:dyDescent="0.2">
      <c r="A2761" s="3" t="s">
        <v>14111</v>
      </c>
      <c r="B2761" s="2" t="s">
        <v>14112</v>
      </c>
      <c r="C2761" s="2">
        <v>0.62904977782964799</v>
      </c>
      <c r="D2761" s="4">
        <v>2.4024481724708599E-2</v>
      </c>
    </row>
    <row r="2762" spans="1:4" x14ac:dyDescent="0.2">
      <c r="A2762" s="3" t="s">
        <v>14113</v>
      </c>
      <c r="B2762" s="2" t="s">
        <v>14114</v>
      </c>
      <c r="C2762" s="2">
        <v>0.53740436541687397</v>
      </c>
      <c r="D2762" s="4">
        <v>3.7447623684671798E-2</v>
      </c>
    </row>
    <row r="2763" spans="1:4" x14ac:dyDescent="0.2">
      <c r="A2763" s="3" t="s">
        <v>14115</v>
      </c>
      <c r="B2763" s="2" t="s">
        <v>14116</v>
      </c>
      <c r="C2763" s="2">
        <v>0.64227178863110101</v>
      </c>
      <c r="D2763" s="4">
        <v>1.99684790526014E-2</v>
      </c>
    </row>
    <row r="2764" spans="1:4" x14ac:dyDescent="0.2">
      <c r="A2764" s="20" t="s">
        <v>5061</v>
      </c>
      <c r="B2764" s="2" t="s">
        <v>5062</v>
      </c>
      <c r="C2764" s="2">
        <v>-0.83450670982776298</v>
      </c>
      <c r="D2764" s="4">
        <v>4.9101915065926899E-2</v>
      </c>
    </row>
    <row r="2765" spans="1:4" x14ac:dyDescent="0.2">
      <c r="A2765" s="3" t="s">
        <v>5063</v>
      </c>
      <c r="B2765" s="2" t="s">
        <v>5064</v>
      </c>
      <c r="C2765" s="2">
        <v>1.7925659868222801</v>
      </c>
      <c r="D2765" s="5">
        <v>5.8563383394475999E-5</v>
      </c>
    </row>
    <row r="2766" spans="1:4" x14ac:dyDescent="0.2">
      <c r="A2766" s="20" t="s">
        <v>5065</v>
      </c>
      <c r="B2766" s="2" t="s">
        <v>5066</v>
      </c>
      <c r="C2766" s="2">
        <v>0.97159081475531905</v>
      </c>
      <c r="D2766" s="4">
        <v>2.3854632773437599E-2</v>
      </c>
    </row>
    <row r="2767" spans="1:4" x14ac:dyDescent="0.2">
      <c r="A2767" s="20" t="s">
        <v>5067</v>
      </c>
      <c r="B2767" s="2" t="s">
        <v>5068</v>
      </c>
      <c r="C2767" s="2">
        <v>1.3830790682921501</v>
      </c>
      <c r="D2767" s="4">
        <v>4.8024951304455099E-4</v>
      </c>
    </row>
    <row r="2768" spans="1:4" x14ac:dyDescent="0.2">
      <c r="A2768" s="20" t="s">
        <v>5073</v>
      </c>
      <c r="B2768" s="2" t="s">
        <v>5074</v>
      </c>
      <c r="C2768" s="2">
        <v>1.23067259549881</v>
      </c>
      <c r="D2768" s="4">
        <v>1.40015469421329E-3</v>
      </c>
    </row>
    <row r="2769" spans="1:4" x14ac:dyDescent="0.2">
      <c r="A2769" s="3" t="s">
        <v>5075</v>
      </c>
      <c r="B2769" s="2" t="s">
        <v>5076</v>
      </c>
      <c r="C2769" s="2">
        <v>0.75531232599421605</v>
      </c>
      <c r="D2769" s="4">
        <v>1.6908867917302998E-2</v>
      </c>
    </row>
    <row r="2770" spans="1:4" x14ac:dyDescent="0.2">
      <c r="A2770" s="3" t="s">
        <v>5077</v>
      </c>
      <c r="B2770" s="2" t="s">
        <v>5078</v>
      </c>
      <c r="C2770" s="2">
        <v>1.2730786531604401</v>
      </c>
      <c r="D2770" s="4">
        <v>3.2219366570965802E-3</v>
      </c>
    </row>
    <row r="2771" spans="1:4" x14ac:dyDescent="0.2">
      <c r="A2771" s="3" t="s">
        <v>14117</v>
      </c>
      <c r="B2771" s="2" t="s">
        <v>14118</v>
      </c>
      <c r="C2771" s="2">
        <v>-0.97813235289272304</v>
      </c>
      <c r="D2771" s="4">
        <v>1.7956012809259399E-2</v>
      </c>
    </row>
    <row r="2772" spans="1:4" x14ac:dyDescent="0.2">
      <c r="A2772" s="20" t="s">
        <v>5083</v>
      </c>
      <c r="B2772" s="2" t="s">
        <v>5084</v>
      </c>
      <c r="C2772" s="2">
        <v>-0.51748534517645695</v>
      </c>
      <c r="D2772" s="4">
        <v>7.9716647552686504E-4</v>
      </c>
    </row>
    <row r="2773" spans="1:4" x14ac:dyDescent="0.2">
      <c r="A2773" s="3" t="s">
        <v>14119</v>
      </c>
      <c r="B2773" s="2" t="s">
        <v>14120</v>
      </c>
      <c r="C2773" s="2">
        <v>0.94514730964093596</v>
      </c>
      <c r="D2773" s="4">
        <v>5.4296493560582497E-4</v>
      </c>
    </row>
    <row r="2774" spans="1:4" x14ac:dyDescent="0.2">
      <c r="A2774" s="3" t="s">
        <v>5089</v>
      </c>
      <c r="B2774" s="2" t="s">
        <v>5090</v>
      </c>
      <c r="C2774" s="2">
        <v>-1.3961016828780899</v>
      </c>
      <c r="D2774" s="4">
        <v>2.3724091523830699E-4</v>
      </c>
    </row>
    <row r="2775" spans="1:4" x14ac:dyDescent="0.2">
      <c r="A2775" s="3" t="s">
        <v>5091</v>
      </c>
      <c r="B2775" s="2" t="s">
        <v>5092</v>
      </c>
      <c r="C2775" s="2">
        <v>-1.4933514672130099</v>
      </c>
      <c r="D2775" s="4">
        <v>2.7082095874366601E-4</v>
      </c>
    </row>
    <row r="2776" spans="1:4" x14ac:dyDescent="0.2">
      <c r="A2776" s="20" t="s">
        <v>5093</v>
      </c>
      <c r="B2776" s="2" t="s">
        <v>5094</v>
      </c>
      <c r="C2776" s="2">
        <v>-0.58992803282044504</v>
      </c>
      <c r="D2776" s="4">
        <v>2.5607596350314299E-3</v>
      </c>
    </row>
    <row r="2777" spans="1:4" x14ac:dyDescent="0.2">
      <c r="A2777" s="20" t="s">
        <v>5095</v>
      </c>
      <c r="B2777" s="2" t="s">
        <v>5096</v>
      </c>
      <c r="C2777" s="2">
        <v>-1.417818388123</v>
      </c>
      <c r="D2777" s="4">
        <v>6.4808966619663802E-4</v>
      </c>
    </row>
    <row r="2778" spans="1:4" x14ac:dyDescent="0.2">
      <c r="A2778" s="3" t="s">
        <v>14121</v>
      </c>
      <c r="B2778" s="2" t="s">
        <v>14122</v>
      </c>
      <c r="C2778" s="2">
        <v>0.29554650627894902</v>
      </c>
      <c r="D2778" s="4">
        <v>4.1130394194010801E-2</v>
      </c>
    </row>
    <row r="2779" spans="1:4" x14ac:dyDescent="0.2">
      <c r="A2779" s="20" t="s">
        <v>14123</v>
      </c>
      <c r="B2779" s="2" t="s">
        <v>14124</v>
      </c>
      <c r="C2779" s="2">
        <v>-1.3376802379922601</v>
      </c>
      <c r="D2779" s="5">
        <v>1.2650396864915801E-5</v>
      </c>
    </row>
    <row r="2780" spans="1:4" x14ac:dyDescent="0.2">
      <c r="A2780" s="3" t="s">
        <v>14125</v>
      </c>
      <c r="B2780" s="2" t="s">
        <v>14126</v>
      </c>
      <c r="C2780" s="2">
        <v>-1.14834189767967</v>
      </c>
      <c r="D2780" s="4">
        <v>3.4474096937289699E-3</v>
      </c>
    </row>
    <row r="2781" spans="1:4" x14ac:dyDescent="0.2">
      <c r="A2781" s="20" t="s">
        <v>14127</v>
      </c>
      <c r="B2781" s="2" t="s">
        <v>14128</v>
      </c>
      <c r="C2781" s="2">
        <v>0.70405520480462402</v>
      </c>
      <c r="D2781" s="4">
        <v>6.5983899322547401E-3</v>
      </c>
    </row>
    <row r="2782" spans="1:4" x14ac:dyDescent="0.2">
      <c r="A2782" s="3" t="s">
        <v>5101</v>
      </c>
      <c r="B2782" s="2" t="s">
        <v>5102</v>
      </c>
      <c r="C2782" s="2">
        <v>-0.50125462589010406</v>
      </c>
      <c r="D2782" s="5">
        <v>1.91501236941378E-6</v>
      </c>
    </row>
    <row r="2783" spans="1:4" x14ac:dyDescent="0.2">
      <c r="A2783" s="3" t="s">
        <v>5103</v>
      </c>
      <c r="B2783" s="2" t="s">
        <v>5104</v>
      </c>
      <c r="C2783" s="2">
        <v>-0.97128337957504296</v>
      </c>
      <c r="D2783" s="4">
        <v>2.7756736647417402E-2</v>
      </c>
    </row>
    <row r="2784" spans="1:4" x14ac:dyDescent="0.2">
      <c r="A2784" s="3" t="s">
        <v>5105</v>
      </c>
      <c r="B2784" s="2" t="s">
        <v>5106</v>
      </c>
      <c r="C2784" s="2">
        <v>-0.76123498383219501</v>
      </c>
      <c r="D2784" s="4">
        <v>4.7418800090928198E-3</v>
      </c>
    </row>
    <row r="2785" spans="1:4" x14ac:dyDescent="0.2">
      <c r="A2785" s="3" t="s">
        <v>5107</v>
      </c>
      <c r="B2785" s="2" t="s">
        <v>5108</v>
      </c>
      <c r="C2785" s="2">
        <v>-0.45514014067344299</v>
      </c>
      <c r="D2785" s="4">
        <v>4.6923935978510998E-3</v>
      </c>
    </row>
    <row r="2786" spans="1:4" x14ac:dyDescent="0.2">
      <c r="A2786" s="3" t="s">
        <v>5109</v>
      </c>
      <c r="B2786" s="2" t="s">
        <v>5110</v>
      </c>
      <c r="C2786" s="2">
        <v>-1.2054799006302299</v>
      </c>
      <c r="D2786" s="4">
        <v>2.35533210813962E-4</v>
      </c>
    </row>
    <row r="2787" spans="1:4" x14ac:dyDescent="0.2">
      <c r="A2787" s="20" t="s">
        <v>5113</v>
      </c>
      <c r="B2787" s="2" t="s">
        <v>5114</v>
      </c>
      <c r="C2787" s="2">
        <v>-0.67805761670183196</v>
      </c>
      <c r="D2787" s="5">
        <v>9.01269872265184E-5</v>
      </c>
    </row>
    <row r="2788" spans="1:4" x14ac:dyDescent="0.2">
      <c r="A2788" s="3" t="s">
        <v>14129</v>
      </c>
      <c r="B2788" s="2" t="s">
        <v>14130</v>
      </c>
      <c r="C2788" s="2">
        <v>-1.0447948711107999</v>
      </c>
      <c r="D2788" s="4">
        <v>4.75309234691144E-4</v>
      </c>
    </row>
    <row r="2789" spans="1:4" x14ac:dyDescent="0.2">
      <c r="A2789" s="3" t="s">
        <v>5115</v>
      </c>
      <c r="B2789" s="2" t="s">
        <v>5116</v>
      </c>
      <c r="C2789" s="2">
        <v>-0.357987161965033</v>
      </c>
      <c r="D2789" s="4">
        <v>3.6139997523313198E-2</v>
      </c>
    </row>
    <row r="2790" spans="1:4" x14ac:dyDescent="0.2">
      <c r="A2790" s="3" t="s">
        <v>5117</v>
      </c>
      <c r="B2790" s="2" t="s">
        <v>5118</v>
      </c>
      <c r="C2790" s="2">
        <v>-0.98741798475142295</v>
      </c>
      <c r="D2790" s="4">
        <v>1.30311797739188E-3</v>
      </c>
    </row>
    <row r="2791" spans="1:4" x14ac:dyDescent="0.2">
      <c r="A2791" s="3" t="s">
        <v>14131</v>
      </c>
      <c r="B2791" s="2" t="s">
        <v>14132</v>
      </c>
      <c r="C2791" s="2">
        <v>0.41544185504653097</v>
      </c>
      <c r="D2791" s="4">
        <v>4.9286387625830902E-2</v>
      </c>
    </row>
    <row r="2792" spans="1:4" x14ac:dyDescent="0.2">
      <c r="A2792" s="3" t="s">
        <v>14133</v>
      </c>
      <c r="B2792" s="2" t="s">
        <v>14134</v>
      </c>
      <c r="C2792" s="2">
        <v>-1.07414185049722</v>
      </c>
      <c r="D2792" s="4">
        <v>9.9077764208071106E-4</v>
      </c>
    </row>
    <row r="2793" spans="1:4" x14ac:dyDescent="0.2">
      <c r="A2793" s="3" t="s">
        <v>14135</v>
      </c>
      <c r="B2793" s="2" t="s">
        <v>14136</v>
      </c>
      <c r="C2793" s="2">
        <v>-1.2388941798462301</v>
      </c>
      <c r="D2793" s="4">
        <v>1.2367562925542501E-4</v>
      </c>
    </row>
    <row r="2794" spans="1:4" x14ac:dyDescent="0.2">
      <c r="A2794" s="3" t="s">
        <v>5125</v>
      </c>
      <c r="B2794" s="2" t="s">
        <v>5126</v>
      </c>
      <c r="C2794" s="2">
        <v>1.6761986177219701</v>
      </c>
      <c r="D2794" s="5">
        <v>4.5690125663303098E-5</v>
      </c>
    </row>
    <row r="2795" spans="1:4" x14ac:dyDescent="0.2">
      <c r="A2795" s="3" t="s">
        <v>14137</v>
      </c>
      <c r="B2795" s="2" t="s">
        <v>14138</v>
      </c>
      <c r="C2795" s="2">
        <v>-1.6259219949571699</v>
      </c>
      <c r="D2795" s="5">
        <v>1.10566010200722E-5</v>
      </c>
    </row>
    <row r="2796" spans="1:4" x14ac:dyDescent="0.2">
      <c r="A2796" s="20" t="s">
        <v>5127</v>
      </c>
      <c r="B2796" s="2" t="s">
        <v>5128</v>
      </c>
      <c r="C2796" s="2">
        <v>1.6526740141984499</v>
      </c>
      <c r="D2796" s="5">
        <v>5.7135876454475999E-6</v>
      </c>
    </row>
    <row r="2797" spans="1:4" x14ac:dyDescent="0.2">
      <c r="A2797" s="3" t="s">
        <v>5129</v>
      </c>
      <c r="B2797" s="2" t="s">
        <v>5130</v>
      </c>
      <c r="C2797" s="2">
        <v>-1.63373701445365</v>
      </c>
      <c r="D2797" s="5">
        <v>1.4418854838770701E-6</v>
      </c>
    </row>
    <row r="2798" spans="1:4" x14ac:dyDescent="0.2">
      <c r="A2798" s="20" t="s">
        <v>14139</v>
      </c>
      <c r="B2798" s="2" t="s">
        <v>14140</v>
      </c>
      <c r="C2798" s="2">
        <v>0.54778949842418401</v>
      </c>
      <c r="D2798" s="4">
        <v>3.1411258818924002E-2</v>
      </c>
    </row>
    <row r="2799" spans="1:4" x14ac:dyDescent="0.2">
      <c r="A2799" s="3" t="s">
        <v>14141</v>
      </c>
      <c r="B2799" s="2" t="s">
        <v>14142</v>
      </c>
      <c r="C2799" s="2">
        <v>0.887408393385264</v>
      </c>
      <c r="D2799" s="4">
        <v>1.4161983870486601E-2</v>
      </c>
    </row>
    <row r="2800" spans="1:4" x14ac:dyDescent="0.2">
      <c r="A2800" s="20" t="s">
        <v>5131</v>
      </c>
      <c r="B2800" s="2" t="s">
        <v>5132</v>
      </c>
      <c r="C2800" s="2">
        <v>1.48009113362559</v>
      </c>
      <c r="D2800" s="4">
        <v>6.2019989360393498E-4</v>
      </c>
    </row>
    <row r="2801" spans="1:4" x14ac:dyDescent="0.2">
      <c r="A2801" s="3" t="s">
        <v>14143</v>
      </c>
      <c r="B2801" s="2" t="s">
        <v>14144</v>
      </c>
      <c r="C2801" s="2">
        <v>-1.1229768615068301</v>
      </c>
      <c r="D2801" s="4">
        <v>9.7062023685710406E-3</v>
      </c>
    </row>
    <row r="2802" spans="1:4" x14ac:dyDescent="0.2">
      <c r="A2802" s="3" t="s">
        <v>14145</v>
      </c>
      <c r="B2802" s="2" t="s">
        <v>14146</v>
      </c>
      <c r="C2802" s="2">
        <v>-0.75729334807267101</v>
      </c>
      <c r="D2802" s="4">
        <v>5.16897431221249E-3</v>
      </c>
    </row>
    <row r="2803" spans="1:4" x14ac:dyDescent="0.2">
      <c r="A2803" s="3" t="s">
        <v>5139</v>
      </c>
      <c r="B2803" s="2" t="s">
        <v>5140</v>
      </c>
      <c r="C2803" s="2">
        <v>0.80320455874815899</v>
      </c>
      <c r="D2803" s="4">
        <v>2.7784746152106101E-2</v>
      </c>
    </row>
    <row r="2804" spans="1:4" x14ac:dyDescent="0.2">
      <c r="A2804" s="3" t="s">
        <v>5145</v>
      </c>
      <c r="B2804" s="2" t="s">
        <v>5146</v>
      </c>
      <c r="C2804" s="2">
        <v>1.0050837197267199</v>
      </c>
      <c r="D2804" s="4">
        <v>1.3956419489929599E-3</v>
      </c>
    </row>
    <row r="2805" spans="1:4" x14ac:dyDescent="0.2">
      <c r="A2805" s="3" t="s">
        <v>14147</v>
      </c>
      <c r="B2805" s="2" t="s">
        <v>14148</v>
      </c>
      <c r="C2805" s="2">
        <v>-0.18087776557583299</v>
      </c>
      <c r="D2805" s="4">
        <v>4.0443952982660202E-2</v>
      </c>
    </row>
    <row r="2806" spans="1:4" x14ac:dyDescent="0.2">
      <c r="A2806" s="3" t="s">
        <v>14149</v>
      </c>
      <c r="B2806" s="2" t="s">
        <v>14150</v>
      </c>
      <c r="C2806" s="2">
        <v>-0.36731291827947699</v>
      </c>
      <c r="D2806" s="4">
        <v>1.8196754347001499E-2</v>
      </c>
    </row>
    <row r="2807" spans="1:4" x14ac:dyDescent="0.2">
      <c r="A2807" s="3" t="s">
        <v>14151</v>
      </c>
      <c r="B2807" s="2" t="s">
        <v>14152</v>
      </c>
      <c r="C2807" s="2">
        <v>0.37640587303762302</v>
      </c>
      <c r="D2807" s="4">
        <v>1.0047833578892299E-2</v>
      </c>
    </row>
    <row r="2808" spans="1:4" x14ac:dyDescent="0.2">
      <c r="A2808" s="20" t="s">
        <v>14153</v>
      </c>
      <c r="B2808" s="2" t="s">
        <v>14154</v>
      </c>
      <c r="C2808" s="2">
        <v>1.1978497869167499</v>
      </c>
      <c r="D2808" s="4">
        <v>2.0733720572351701E-4</v>
      </c>
    </row>
    <row r="2809" spans="1:4" x14ac:dyDescent="0.2">
      <c r="A2809" s="3" t="s">
        <v>14155</v>
      </c>
      <c r="B2809" s="2" t="s">
        <v>14156</v>
      </c>
      <c r="C2809" s="2">
        <v>-0.30758317856880901</v>
      </c>
      <c r="D2809" s="4">
        <v>4.4557766481779199E-2</v>
      </c>
    </row>
    <row r="2810" spans="1:4" x14ac:dyDescent="0.2">
      <c r="A2810" s="20" t="s">
        <v>5153</v>
      </c>
      <c r="B2810" s="2" t="s">
        <v>5154</v>
      </c>
      <c r="C2810" s="2">
        <v>1.5422375853716099</v>
      </c>
      <c r="D2810" s="4">
        <v>2.1320582623039299E-3</v>
      </c>
    </row>
    <row r="2811" spans="1:4" x14ac:dyDescent="0.2">
      <c r="A2811" s="20" t="s">
        <v>5157</v>
      </c>
      <c r="B2811" s="2" t="s">
        <v>5158</v>
      </c>
      <c r="C2811" s="2">
        <v>-1.55927491507445</v>
      </c>
      <c r="D2811" s="4">
        <v>3.58991832963563E-4</v>
      </c>
    </row>
    <row r="2812" spans="1:4" x14ac:dyDescent="0.2">
      <c r="A2812" s="3" t="s">
        <v>14157</v>
      </c>
      <c r="B2812" s="2" t="s">
        <v>14158</v>
      </c>
      <c r="C2812" s="2">
        <v>0.71367288081839197</v>
      </c>
      <c r="D2812" s="4">
        <v>4.77186132267347E-2</v>
      </c>
    </row>
    <row r="2813" spans="1:4" x14ac:dyDescent="0.2">
      <c r="A2813" s="3" t="s">
        <v>14159</v>
      </c>
      <c r="B2813" s="2" t="s">
        <v>14160</v>
      </c>
      <c r="C2813" s="2">
        <v>1.67298227749507</v>
      </c>
      <c r="D2813" s="5">
        <v>8.7390680944131202E-5</v>
      </c>
    </row>
    <row r="2814" spans="1:4" x14ac:dyDescent="0.2">
      <c r="A2814" s="3" t="s">
        <v>5163</v>
      </c>
      <c r="B2814" s="2" t="s">
        <v>5164</v>
      </c>
      <c r="C2814" s="2">
        <v>0.98466799324000398</v>
      </c>
      <c r="D2814" s="4">
        <v>3.2775291059053198E-2</v>
      </c>
    </row>
    <row r="2815" spans="1:4" x14ac:dyDescent="0.2">
      <c r="A2815" s="3" t="s">
        <v>5165</v>
      </c>
      <c r="B2815" s="2" t="s">
        <v>5166</v>
      </c>
      <c r="C2815" s="2">
        <v>-0.59682408006684196</v>
      </c>
      <c r="D2815" s="4">
        <v>7.7978647436192702E-3</v>
      </c>
    </row>
    <row r="2816" spans="1:4" x14ac:dyDescent="0.2">
      <c r="A2816" s="3" t="s">
        <v>5167</v>
      </c>
      <c r="B2816" s="2" t="s">
        <v>5168</v>
      </c>
      <c r="C2816" s="2">
        <v>1.28784404609503</v>
      </c>
      <c r="D2816" s="4">
        <v>1.32540308564582E-3</v>
      </c>
    </row>
    <row r="2817" spans="1:4" x14ac:dyDescent="0.2">
      <c r="A2817" s="20" t="s">
        <v>5171</v>
      </c>
      <c r="B2817" s="2" t="s">
        <v>5172</v>
      </c>
      <c r="C2817" s="2">
        <v>-1.7916068355608601</v>
      </c>
      <c r="D2817" s="5">
        <v>4.7030931429447498E-8</v>
      </c>
    </row>
    <row r="2818" spans="1:4" x14ac:dyDescent="0.2">
      <c r="A2818" s="20" t="s">
        <v>14161</v>
      </c>
      <c r="B2818" s="2" t="s">
        <v>14162</v>
      </c>
      <c r="C2818" s="2">
        <v>-1.3042630020282699</v>
      </c>
      <c r="D2818" s="4">
        <v>1.9520088484954901E-3</v>
      </c>
    </row>
    <row r="2819" spans="1:4" x14ac:dyDescent="0.2">
      <c r="A2819" s="3" t="s">
        <v>5175</v>
      </c>
      <c r="B2819" s="2" t="s">
        <v>5176</v>
      </c>
      <c r="C2819" s="2">
        <v>1.36852468400947</v>
      </c>
      <c r="D2819" s="4">
        <v>3.4524372731488699E-4</v>
      </c>
    </row>
    <row r="2820" spans="1:4" x14ac:dyDescent="0.2">
      <c r="A2820" s="20" t="s">
        <v>14163</v>
      </c>
      <c r="B2820" s="2" t="s">
        <v>14164</v>
      </c>
      <c r="C2820" s="2">
        <v>1.3388427322694001</v>
      </c>
      <c r="D2820" s="4">
        <v>5.76444864407709E-4</v>
      </c>
    </row>
    <row r="2821" spans="1:4" x14ac:dyDescent="0.2">
      <c r="A2821" s="3" t="s">
        <v>14165</v>
      </c>
      <c r="B2821" s="2" t="s">
        <v>14166</v>
      </c>
      <c r="C2821" s="2">
        <v>1.38878218799796</v>
      </c>
      <c r="D2821" s="5">
        <v>1.81726344963398E-6</v>
      </c>
    </row>
    <row r="2822" spans="1:4" x14ac:dyDescent="0.2">
      <c r="A2822" s="3" t="s">
        <v>14167</v>
      </c>
      <c r="B2822" s="2" t="s">
        <v>14168</v>
      </c>
      <c r="C2822" s="2">
        <v>1.5527285881041499</v>
      </c>
      <c r="D2822" s="5">
        <v>1.5128700059538799E-5</v>
      </c>
    </row>
    <row r="2823" spans="1:4" x14ac:dyDescent="0.2">
      <c r="A2823" s="3" t="s">
        <v>5177</v>
      </c>
      <c r="B2823" s="2" t="s">
        <v>5178</v>
      </c>
      <c r="C2823" s="2">
        <v>1.40114447201794</v>
      </c>
      <c r="D2823" s="4">
        <v>8.6521172106671801E-4</v>
      </c>
    </row>
    <row r="2824" spans="1:4" x14ac:dyDescent="0.2">
      <c r="A2824" s="3" t="s">
        <v>14169</v>
      </c>
      <c r="B2824" s="2" t="s">
        <v>14170</v>
      </c>
      <c r="C2824" s="2">
        <v>-1.6571788561901599</v>
      </c>
      <c r="D2824" s="5">
        <v>5.2292830116112803E-6</v>
      </c>
    </row>
    <row r="2825" spans="1:4" x14ac:dyDescent="0.2">
      <c r="A2825" s="20" t="s">
        <v>5179</v>
      </c>
      <c r="B2825" s="2" t="s">
        <v>5180</v>
      </c>
      <c r="C2825" s="2">
        <v>1.58826597430233</v>
      </c>
      <c r="D2825" s="5">
        <v>8.8165967695253593E-5</v>
      </c>
    </row>
    <row r="2826" spans="1:4" x14ac:dyDescent="0.2">
      <c r="A2826" s="20" t="s">
        <v>5181</v>
      </c>
      <c r="B2826" s="2" t="s">
        <v>5182</v>
      </c>
      <c r="C2826" s="2">
        <v>1.4086385134077199</v>
      </c>
      <c r="D2826" s="4">
        <v>1.12060499029436E-4</v>
      </c>
    </row>
    <row r="2827" spans="1:4" x14ac:dyDescent="0.2">
      <c r="A2827" s="20" t="s">
        <v>5183</v>
      </c>
      <c r="B2827" s="2" t="s">
        <v>5184</v>
      </c>
      <c r="C2827" s="2">
        <v>-0.59670481111171003</v>
      </c>
      <c r="D2827" s="5">
        <v>3.5517936322401102E-5</v>
      </c>
    </row>
    <row r="2828" spans="1:4" x14ac:dyDescent="0.2">
      <c r="A2828" s="3" t="s">
        <v>5185</v>
      </c>
      <c r="B2828" s="2" t="s">
        <v>5186</v>
      </c>
      <c r="C2828" s="2">
        <v>1.1819339648101701</v>
      </c>
      <c r="D2828" s="4">
        <v>1.50281339548968E-3</v>
      </c>
    </row>
    <row r="2829" spans="1:4" x14ac:dyDescent="0.2">
      <c r="A2829" s="20" t="s">
        <v>5187</v>
      </c>
      <c r="B2829" s="2" t="s">
        <v>5188</v>
      </c>
      <c r="C2829" s="2">
        <v>-0.33539525432621897</v>
      </c>
      <c r="D2829" s="4">
        <v>4.7958082836816601E-3</v>
      </c>
    </row>
    <row r="2830" spans="1:4" x14ac:dyDescent="0.2">
      <c r="A2830" s="3" t="s">
        <v>5191</v>
      </c>
      <c r="B2830" s="2" t="s">
        <v>5192</v>
      </c>
      <c r="C2830" s="2">
        <v>0.67502836774934305</v>
      </c>
      <c r="D2830" s="4">
        <v>1.53551279738448E-2</v>
      </c>
    </row>
    <row r="2831" spans="1:4" x14ac:dyDescent="0.2">
      <c r="A2831" s="3" t="s">
        <v>14171</v>
      </c>
      <c r="B2831" s="2" t="s">
        <v>14172</v>
      </c>
      <c r="C2831" s="2">
        <v>0.84966662407179405</v>
      </c>
      <c r="D2831" s="4">
        <v>6.4266434590945498E-3</v>
      </c>
    </row>
    <row r="2832" spans="1:4" x14ac:dyDescent="0.2">
      <c r="A2832" s="20" t="s">
        <v>14173</v>
      </c>
      <c r="B2832" s="2" t="s">
        <v>14174</v>
      </c>
      <c r="C2832" s="2">
        <v>1.2415962454076901</v>
      </c>
      <c r="D2832" s="4">
        <v>7.1118467796850004E-4</v>
      </c>
    </row>
    <row r="2833" spans="1:4" x14ac:dyDescent="0.2">
      <c r="A2833" s="3" t="s">
        <v>14175</v>
      </c>
      <c r="B2833" s="2" t="s">
        <v>14176</v>
      </c>
      <c r="C2833" s="2">
        <v>1.26703946298188</v>
      </c>
      <c r="D2833" s="4">
        <v>2.0431095295560999E-3</v>
      </c>
    </row>
    <row r="2834" spans="1:4" x14ac:dyDescent="0.2">
      <c r="A2834" s="3" t="s">
        <v>14177</v>
      </c>
      <c r="B2834" s="2" t="s">
        <v>14178</v>
      </c>
      <c r="C2834" s="2">
        <v>-0.64000229348762305</v>
      </c>
      <c r="D2834" s="4">
        <v>3.8684718334989002E-3</v>
      </c>
    </row>
    <row r="2835" spans="1:4" x14ac:dyDescent="0.2">
      <c r="A2835" s="3" t="s">
        <v>5195</v>
      </c>
      <c r="B2835" s="2" t="s">
        <v>5196</v>
      </c>
      <c r="C2835" s="2">
        <v>0.98437450143267002</v>
      </c>
      <c r="D2835" s="4">
        <v>5.2983771527915901E-3</v>
      </c>
    </row>
    <row r="2836" spans="1:4" x14ac:dyDescent="0.2">
      <c r="A2836" s="3" t="s">
        <v>14179</v>
      </c>
      <c r="B2836" s="2" t="s">
        <v>14180</v>
      </c>
      <c r="C2836" s="2">
        <v>-0.64814666078626904</v>
      </c>
      <c r="D2836" s="4">
        <v>3.6066366001158798E-2</v>
      </c>
    </row>
    <row r="2837" spans="1:4" x14ac:dyDescent="0.2">
      <c r="A2837" s="20" t="s">
        <v>5199</v>
      </c>
      <c r="B2837" s="2" t="s">
        <v>5200</v>
      </c>
      <c r="C2837" s="2">
        <v>0.92909865361265997</v>
      </c>
      <c r="D2837" s="4">
        <v>1.3048290575549199E-2</v>
      </c>
    </row>
    <row r="2838" spans="1:4" x14ac:dyDescent="0.2">
      <c r="A2838" s="3" t="s">
        <v>5201</v>
      </c>
      <c r="B2838" s="2" t="s">
        <v>5202</v>
      </c>
      <c r="C2838" s="2">
        <v>1.2682488436427299</v>
      </c>
      <c r="D2838" s="5">
        <v>5.48706867691096E-5</v>
      </c>
    </row>
    <row r="2839" spans="1:4" x14ac:dyDescent="0.2">
      <c r="A2839" s="3" t="s">
        <v>14181</v>
      </c>
      <c r="B2839" s="2" t="s">
        <v>14182</v>
      </c>
      <c r="C2839" s="2">
        <v>-0.77351343462131905</v>
      </c>
      <c r="D2839" s="4">
        <v>6.3065873391820598E-3</v>
      </c>
    </row>
    <row r="2840" spans="1:4" x14ac:dyDescent="0.2">
      <c r="A2840" s="20" t="s">
        <v>14183</v>
      </c>
      <c r="B2840" s="2" t="s">
        <v>14184</v>
      </c>
      <c r="C2840" s="2">
        <v>0.68892675539327597</v>
      </c>
      <c r="D2840" s="4">
        <v>1.15683930420127E-2</v>
      </c>
    </row>
    <row r="2841" spans="1:4" x14ac:dyDescent="0.2">
      <c r="A2841" s="3" t="s">
        <v>5205</v>
      </c>
      <c r="B2841" s="2" t="s">
        <v>5206</v>
      </c>
      <c r="C2841" s="2">
        <v>-1.5463669674548</v>
      </c>
      <c r="D2841" s="5">
        <v>7.4967466527699504E-6</v>
      </c>
    </row>
    <row r="2842" spans="1:4" x14ac:dyDescent="0.2">
      <c r="A2842" s="3" t="s">
        <v>5207</v>
      </c>
      <c r="B2842" s="2" t="s">
        <v>5208</v>
      </c>
      <c r="C2842" s="2">
        <v>1.1224547110474401</v>
      </c>
      <c r="D2842" s="4">
        <v>8.1260376967116899E-4</v>
      </c>
    </row>
    <row r="2843" spans="1:4" x14ac:dyDescent="0.2">
      <c r="A2843" s="3" t="s">
        <v>14185</v>
      </c>
      <c r="B2843" s="2" t="s">
        <v>14186</v>
      </c>
      <c r="C2843" s="2">
        <v>0.34932883157918798</v>
      </c>
      <c r="D2843" s="4">
        <v>1.11259060414712E-3</v>
      </c>
    </row>
    <row r="2844" spans="1:4" x14ac:dyDescent="0.2">
      <c r="A2844" s="3" t="s">
        <v>14187</v>
      </c>
      <c r="B2844" s="2" t="s">
        <v>14188</v>
      </c>
      <c r="C2844" s="2">
        <v>1.2638479437241299</v>
      </c>
      <c r="D2844" s="4">
        <v>1.0407683368800599E-3</v>
      </c>
    </row>
    <row r="2845" spans="1:4" x14ac:dyDescent="0.2">
      <c r="A2845" s="3" t="s">
        <v>14189</v>
      </c>
      <c r="B2845" s="2" t="s">
        <v>14190</v>
      </c>
      <c r="C2845" s="2">
        <v>1.1299951341644301</v>
      </c>
      <c r="D2845" s="4">
        <v>1.19410778289559E-2</v>
      </c>
    </row>
    <row r="2846" spans="1:4" x14ac:dyDescent="0.2">
      <c r="A2846" s="20" t="s">
        <v>14191</v>
      </c>
      <c r="B2846" s="2" t="s">
        <v>14192</v>
      </c>
      <c r="C2846" s="2">
        <v>1.0593788174661201</v>
      </c>
      <c r="D2846" s="4">
        <v>1.5788959944587601E-2</v>
      </c>
    </row>
    <row r="2847" spans="1:4" x14ac:dyDescent="0.2">
      <c r="A2847" s="3" t="s">
        <v>5213</v>
      </c>
      <c r="B2847" s="2" t="s">
        <v>5214</v>
      </c>
      <c r="C2847" s="2">
        <v>-0.78844790451600699</v>
      </c>
      <c r="D2847" s="4">
        <v>3.2926860449755999E-2</v>
      </c>
    </row>
    <row r="2848" spans="1:4" x14ac:dyDescent="0.2">
      <c r="A2848" s="3" t="s">
        <v>14193</v>
      </c>
      <c r="B2848" s="2" t="s">
        <v>14194</v>
      </c>
      <c r="C2848" s="2">
        <v>1.0277806747213001</v>
      </c>
      <c r="D2848" s="4">
        <v>1.3158682653767399E-4</v>
      </c>
    </row>
    <row r="2849" spans="1:4" x14ac:dyDescent="0.2">
      <c r="A2849" s="3" t="s">
        <v>14195</v>
      </c>
      <c r="B2849" s="2" t="s">
        <v>14196</v>
      </c>
      <c r="C2849" s="2">
        <v>0.39636238057103201</v>
      </c>
      <c r="D2849" s="4">
        <v>3.88854822459542E-2</v>
      </c>
    </row>
    <row r="2850" spans="1:4" x14ac:dyDescent="0.2">
      <c r="A2850" s="3" t="s">
        <v>5219</v>
      </c>
      <c r="B2850" s="2" t="s">
        <v>5220</v>
      </c>
      <c r="C2850" s="2">
        <v>0.68633493212303098</v>
      </c>
      <c r="D2850" s="4">
        <v>4.8733168474205099E-2</v>
      </c>
    </row>
    <row r="2851" spans="1:4" x14ac:dyDescent="0.2">
      <c r="A2851" s="3" t="s">
        <v>14197</v>
      </c>
      <c r="B2851" s="2" t="s">
        <v>14198</v>
      </c>
      <c r="C2851" s="2">
        <v>0.74623842396950202</v>
      </c>
      <c r="D2851" s="4">
        <v>1.7488103257022099E-2</v>
      </c>
    </row>
    <row r="2852" spans="1:4" x14ac:dyDescent="0.2">
      <c r="A2852" s="3" t="s">
        <v>5221</v>
      </c>
      <c r="B2852" s="2" t="s">
        <v>5222</v>
      </c>
      <c r="C2852" s="2">
        <v>0.55646457313789499</v>
      </c>
      <c r="D2852" s="4">
        <v>4.6221088999568699E-2</v>
      </c>
    </row>
    <row r="2853" spans="1:4" x14ac:dyDescent="0.2">
      <c r="A2853" s="20" t="s">
        <v>5223</v>
      </c>
      <c r="B2853" s="2" t="s">
        <v>5224</v>
      </c>
      <c r="C2853" s="2">
        <v>1.35207056042542</v>
      </c>
      <c r="D2853" s="4">
        <v>2.83143192561492E-4</v>
      </c>
    </row>
    <row r="2854" spans="1:4" x14ac:dyDescent="0.2">
      <c r="A2854" s="3" t="s">
        <v>14199</v>
      </c>
      <c r="B2854" s="2" t="s">
        <v>14200</v>
      </c>
      <c r="C2854" s="2">
        <v>0.888752944825145</v>
      </c>
      <c r="D2854" s="4">
        <v>1.5201643128489901E-3</v>
      </c>
    </row>
    <row r="2855" spans="1:4" x14ac:dyDescent="0.2">
      <c r="A2855" s="3" t="s">
        <v>14201</v>
      </c>
      <c r="B2855" s="2" t="s">
        <v>14202</v>
      </c>
      <c r="C2855" s="2">
        <v>0.58286317946488897</v>
      </c>
      <c r="D2855" s="4">
        <v>3.9021162722279699E-2</v>
      </c>
    </row>
    <row r="2856" spans="1:4" x14ac:dyDescent="0.2">
      <c r="A2856" s="20" t="s">
        <v>5225</v>
      </c>
      <c r="B2856" s="2" t="s">
        <v>5226</v>
      </c>
      <c r="C2856" s="2">
        <v>0.80154688978287902</v>
      </c>
      <c r="D2856" s="4">
        <v>2.42833929302484E-2</v>
      </c>
    </row>
    <row r="2857" spans="1:4" x14ac:dyDescent="0.2">
      <c r="A2857" s="20" t="s">
        <v>5227</v>
      </c>
      <c r="B2857" s="2" t="s">
        <v>5228</v>
      </c>
      <c r="C2857" s="2">
        <v>-0.47333572769309601</v>
      </c>
      <c r="D2857" s="4">
        <v>1.8132716132522701E-2</v>
      </c>
    </row>
    <row r="2858" spans="1:4" x14ac:dyDescent="0.2">
      <c r="A2858" s="20" t="s">
        <v>5229</v>
      </c>
      <c r="B2858" s="2" t="s">
        <v>5230</v>
      </c>
      <c r="C2858" s="2">
        <v>-1.0841511047927299</v>
      </c>
      <c r="D2858" s="4">
        <v>8.4609895245181402E-4</v>
      </c>
    </row>
    <row r="2859" spans="1:4" x14ac:dyDescent="0.2">
      <c r="A2859" s="3" t="s">
        <v>14203</v>
      </c>
      <c r="B2859" s="2" t="s">
        <v>14204</v>
      </c>
      <c r="C2859" s="2">
        <v>0.58962099908400201</v>
      </c>
      <c r="D2859" s="4">
        <v>2.5370175492592999E-2</v>
      </c>
    </row>
    <row r="2860" spans="1:4" x14ac:dyDescent="0.2">
      <c r="A2860" s="3" t="s">
        <v>5235</v>
      </c>
      <c r="B2860" s="2" t="s">
        <v>5236</v>
      </c>
      <c r="C2860" s="2">
        <v>2.0117012651615598</v>
      </c>
      <c r="D2860" s="5">
        <v>6.5829841884167395E-8</v>
      </c>
    </row>
    <row r="2861" spans="1:4" x14ac:dyDescent="0.2">
      <c r="A2861" s="3" t="s">
        <v>14205</v>
      </c>
      <c r="B2861" s="2" t="s">
        <v>14206</v>
      </c>
      <c r="C2861" s="2">
        <v>1.05239848313328</v>
      </c>
      <c r="D2861" s="4">
        <v>4.2482251868496802E-4</v>
      </c>
    </row>
    <row r="2862" spans="1:4" x14ac:dyDescent="0.2">
      <c r="A2862" s="3" t="s">
        <v>5237</v>
      </c>
      <c r="B2862" s="2" t="s">
        <v>5238</v>
      </c>
      <c r="C2862" s="2">
        <v>0.57797202537103998</v>
      </c>
      <c r="D2862" s="4">
        <v>1.9600725452241001E-2</v>
      </c>
    </row>
    <row r="2863" spans="1:4" x14ac:dyDescent="0.2">
      <c r="A2863" s="20" t="s">
        <v>5239</v>
      </c>
      <c r="B2863" s="2" t="s">
        <v>5240</v>
      </c>
      <c r="C2863" s="2">
        <v>1.7682528496743499</v>
      </c>
      <c r="D2863" s="5">
        <v>6.2917293641607504E-6</v>
      </c>
    </row>
    <row r="2864" spans="1:4" x14ac:dyDescent="0.2">
      <c r="A2864" s="3" t="s">
        <v>14207</v>
      </c>
      <c r="B2864" s="2" t="s">
        <v>14208</v>
      </c>
      <c r="C2864" s="2">
        <v>-0.81865549848875896</v>
      </c>
      <c r="D2864" s="4">
        <v>2.3897272187198299E-3</v>
      </c>
    </row>
    <row r="2865" spans="1:4" x14ac:dyDescent="0.2">
      <c r="A2865" s="3" t="s">
        <v>14209</v>
      </c>
      <c r="B2865" s="2" t="s">
        <v>14210</v>
      </c>
      <c r="C2865" s="2">
        <v>-1.4426623491780599</v>
      </c>
      <c r="D2865" s="4">
        <v>9.3260833372366505E-4</v>
      </c>
    </row>
    <row r="2866" spans="1:4" x14ac:dyDescent="0.2">
      <c r="A2866" s="3" t="s">
        <v>5241</v>
      </c>
      <c r="B2866" s="2" t="s">
        <v>5242</v>
      </c>
      <c r="C2866" s="2">
        <v>1.1220909821391001</v>
      </c>
      <c r="D2866" s="4">
        <v>1.4863154490940601E-2</v>
      </c>
    </row>
    <row r="2867" spans="1:4" x14ac:dyDescent="0.2">
      <c r="A2867" s="3" t="s">
        <v>5247</v>
      </c>
      <c r="B2867" s="2" t="s">
        <v>5248</v>
      </c>
      <c r="C2867" s="2">
        <v>0.43534401310278098</v>
      </c>
      <c r="D2867" s="4">
        <v>4.3862481839681097E-2</v>
      </c>
    </row>
    <row r="2868" spans="1:4" x14ac:dyDescent="0.2">
      <c r="A2868" s="3" t="s">
        <v>5249</v>
      </c>
      <c r="B2868" s="2" t="s">
        <v>5250</v>
      </c>
      <c r="C2868" s="2">
        <v>0.86341708477272405</v>
      </c>
      <c r="D2868" s="4">
        <v>2.6840876620822001E-2</v>
      </c>
    </row>
    <row r="2869" spans="1:4" x14ac:dyDescent="0.2">
      <c r="A2869" s="3" t="s">
        <v>5253</v>
      </c>
      <c r="B2869" s="2" t="s">
        <v>5254</v>
      </c>
      <c r="C2869" s="2">
        <v>1.04672988589622</v>
      </c>
      <c r="D2869" s="4">
        <v>2.7288931245633902E-4</v>
      </c>
    </row>
    <row r="2870" spans="1:4" x14ac:dyDescent="0.2">
      <c r="A2870" s="20" t="s">
        <v>5261</v>
      </c>
      <c r="B2870" s="2" t="s">
        <v>5262</v>
      </c>
      <c r="C2870" s="2">
        <v>1.0948122137566301</v>
      </c>
      <c r="D2870" s="4">
        <v>7.4429270101686301E-3</v>
      </c>
    </row>
    <row r="2871" spans="1:4" x14ac:dyDescent="0.2">
      <c r="A2871" s="3" t="s">
        <v>14211</v>
      </c>
      <c r="B2871" s="2" t="s">
        <v>14212</v>
      </c>
      <c r="C2871" s="2">
        <v>0.70051529820082703</v>
      </c>
      <c r="D2871" s="4">
        <v>1.9202681251723601E-4</v>
      </c>
    </row>
    <row r="2872" spans="1:4" x14ac:dyDescent="0.2">
      <c r="A2872" s="3" t="s">
        <v>14213</v>
      </c>
      <c r="B2872" s="2" t="s">
        <v>14214</v>
      </c>
      <c r="C2872" s="2">
        <v>0.93395453995103295</v>
      </c>
      <c r="D2872" s="4">
        <v>3.6777179635427199E-4</v>
      </c>
    </row>
    <row r="2873" spans="1:4" x14ac:dyDescent="0.2">
      <c r="A2873" s="20" t="s">
        <v>14215</v>
      </c>
      <c r="B2873" s="2" t="s">
        <v>14216</v>
      </c>
      <c r="C2873" s="2">
        <v>0.98212007839337401</v>
      </c>
      <c r="D2873" s="4">
        <v>4.8233365280659296E-3</v>
      </c>
    </row>
    <row r="2874" spans="1:4" x14ac:dyDescent="0.2">
      <c r="A2874" s="3" t="s">
        <v>14217</v>
      </c>
      <c r="B2874" s="2" t="s">
        <v>14218</v>
      </c>
      <c r="C2874" s="2">
        <v>0.64059367354532804</v>
      </c>
      <c r="D2874" s="4">
        <v>4.6221088999568699E-2</v>
      </c>
    </row>
    <row r="2875" spans="1:4" x14ac:dyDescent="0.2">
      <c r="A2875" s="3" t="s">
        <v>14219</v>
      </c>
      <c r="B2875" s="2" t="s">
        <v>14220</v>
      </c>
      <c r="C2875" s="2">
        <v>1.20063343169723</v>
      </c>
      <c r="D2875" s="4">
        <v>3.1005534416801098E-3</v>
      </c>
    </row>
    <row r="2876" spans="1:4" x14ac:dyDescent="0.2">
      <c r="A2876" s="20" t="s">
        <v>5273</v>
      </c>
      <c r="B2876" s="2" t="s">
        <v>5274</v>
      </c>
      <c r="C2876" s="2">
        <v>-0.91802805305053403</v>
      </c>
      <c r="D2876" s="5">
        <v>4.2120223167357901E-5</v>
      </c>
    </row>
    <row r="2877" spans="1:4" x14ac:dyDescent="0.2">
      <c r="A2877" s="3" t="s">
        <v>5277</v>
      </c>
      <c r="B2877" s="2" t="s">
        <v>5278</v>
      </c>
      <c r="C2877" s="2">
        <v>-0.96729324871703004</v>
      </c>
      <c r="D2877" s="4">
        <v>2.20404889616053E-3</v>
      </c>
    </row>
    <row r="2878" spans="1:4" x14ac:dyDescent="0.2">
      <c r="A2878" s="3" t="s">
        <v>14221</v>
      </c>
      <c r="B2878" s="2" t="s">
        <v>14222</v>
      </c>
      <c r="C2878" s="2">
        <v>1.0657020687107499</v>
      </c>
      <c r="D2878" s="4">
        <v>8.0580569041278794E-3</v>
      </c>
    </row>
    <row r="2879" spans="1:4" x14ac:dyDescent="0.2">
      <c r="A2879" s="3" t="s">
        <v>14223</v>
      </c>
      <c r="B2879" s="2" t="s">
        <v>14224</v>
      </c>
      <c r="C2879" s="2">
        <v>-1.02916814085133</v>
      </c>
      <c r="D2879" s="4">
        <v>3.4415016043807499E-2</v>
      </c>
    </row>
    <row r="2880" spans="1:4" x14ac:dyDescent="0.2">
      <c r="A2880" s="20" t="s">
        <v>5283</v>
      </c>
      <c r="B2880" s="2" t="s">
        <v>5284</v>
      </c>
      <c r="C2880" s="2">
        <v>-0.769904866763652</v>
      </c>
      <c r="D2880" s="4">
        <v>4.4091478044877799E-2</v>
      </c>
    </row>
    <row r="2881" spans="1:4" x14ac:dyDescent="0.2">
      <c r="A2881" s="3" t="s">
        <v>14225</v>
      </c>
      <c r="B2881" s="2" t="s">
        <v>14226</v>
      </c>
      <c r="C2881" s="2">
        <v>1.02435091578654</v>
      </c>
      <c r="D2881" s="4">
        <v>1.36604674318221E-2</v>
      </c>
    </row>
    <row r="2882" spans="1:4" x14ac:dyDescent="0.2">
      <c r="A2882" s="3" t="s">
        <v>5285</v>
      </c>
      <c r="B2882" s="2" t="s">
        <v>5286</v>
      </c>
      <c r="C2882" s="2">
        <v>-1.29315911613502</v>
      </c>
      <c r="D2882" s="4">
        <v>2.57478320072762E-3</v>
      </c>
    </row>
    <row r="2883" spans="1:4" x14ac:dyDescent="0.2">
      <c r="A2883" s="3" t="s">
        <v>14227</v>
      </c>
      <c r="B2883" s="2" t="s">
        <v>14228</v>
      </c>
      <c r="C2883" s="2">
        <v>-0.739155994557959</v>
      </c>
      <c r="D2883" s="4">
        <v>2.58881921477324E-2</v>
      </c>
    </row>
    <row r="2884" spans="1:4" x14ac:dyDescent="0.2">
      <c r="A2884" s="3" t="s">
        <v>14229</v>
      </c>
      <c r="B2884" s="2" t="s">
        <v>14230</v>
      </c>
      <c r="C2884" s="2">
        <v>-1.1873507867216</v>
      </c>
      <c r="D2884" s="4">
        <v>1.6651474590671098E-2</v>
      </c>
    </row>
    <row r="2885" spans="1:4" x14ac:dyDescent="0.2">
      <c r="A2885" s="3" t="s">
        <v>5287</v>
      </c>
      <c r="B2885" s="2" t="s">
        <v>5288</v>
      </c>
      <c r="C2885" s="2">
        <v>-1.1989405821621399</v>
      </c>
      <c r="D2885" s="4">
        <v>5.5961799742788605E-4</v>
      </c>
    </row>
    <row r="2886" spans="1:4" x14ac:dyDescent="0.2">
      <c r="A2886" s="3" t="s">
        <v>14231</v>
      </c>
      <c r="B2886" s="2" t="s">
        <v>14232</v>
      </c>
      <c r="C2886" s="2">
        <v>1.4515416291584</v>
      </c>
      <c r="D2886" s="4">
        <v>1.03985517210052E-4</v>
      </c>
    </row>
    <row r="2887" spans="1:4" x14ac:dyDescent="0.2">
      <c r="A2887" s="3" t="s">
        <v>14233</v>
      </c>
      <c r="B2887" s="2" t="s">
        <v>14234</v>
      </c>
      <c r="C2887" s="2">
        <v>0.81707518169640503</v>
      </c>
      <c r="D2887" s="4">
        <v>7.4618612486806101E-3</v>
      </c>
    </row>
    <row r="2888" spans="1:4" x14ac:dyDescent="0.2">
      <c r="A2888" s="3" t="s">
        <v>5289</v>
      </c>
      <c r="B2888" s="2" t="s">
        <v>5290</v>
      </c>
      <c r="C2888" s="2">
        <v>1.4023092436978699</v>
      </c>
      <c r="D2888" s="4">
        <v>2.24344089571472E-3</v>
      </c>
    </row>
    <row r="2889" spans="1:4" x14ac:dyDescent="0.2">
      <c r="A2889" s="20" t="s">
        <v>5291</v>
      </c>
      <c r="B2889" s="2" t="s">
        <v>5292</v>
      </c>
      <c r="C2889" s="2">
        <v>-1.62787474786249</v>
      </c>
      <c r="D2889" s="4">
        <v>3.3383328576105698E-4</v>
      </c>
    </row>
    <row r="2890" spans="1:4" x14ac:dyDescent="0.2">
      <c r="A2890" s="3" t="s">
        <v>5297</v>
      </c>
      <c r="B2890" s="2" t="s">
        <v>5298</v>
      </c>
      <c r="C2890" s="2">
        <v>-1.3061733585119899</v>
      </c>
      <c r="D2890" s="4">
        <v>7.7457324630617703E-3</v>
      </c>
    </row>
    <row r="2891" spans="1:4" x14ac:dyDescent="0.2">
      <c r="A2891" s="3" t="s">
        <v>14235</v>
      </c>
      <c r="B2891" s="2" t="s">
        <v>14236</v>
      </c>
      <c r="C2891" s="2">
        <v>1.03262962546812</v>
      </c>
      <c r="D2891" s="4">
        <v>6.3065873391820598E-3</v>
      </c>
    </row>
    <row r="2892" spans="1:4" x14ac:dyDescent="0.2">
      <c r="A2892" s="20" t="s">
        <v>5301</v>
      </c>
      <c r="B2892" s="2" t="s">
        <v>5302</v>
      </c>
      <c r="C2892" s="2">
        <v>1.3454858499629201</v>
      </c>
      <c r="D2892" s="4">
        <v>1.20999743837592E-3</v>
      </c>
    </row>
    <row r="2893" spans="1:4" x14ac:dyDescent="0.2">
      <c r="A2893" s="20" t="s">
        <v>5303</v>
      </c>
      <c r="B2893" s="2" t="s">
        <v>5304</v>
      </c>
      <c r="C2893" s="2">
        <v>0.77445720769017501</v>
      </c>
      <c r="D2893" s="4">
        <v>1.8269272886930001E-2</v>
      </c>
    </row>
    <row r="2894" spans="1:4" x14ac:dyDescent="0.2">
      <c r="A2894" s="3" t="s">
        <v>14237</v>
      </c>
      <c r="B2894" s="2" t="s">
        <v>14238</v>
      </c>
      <c r="C2894" s="2">
        <v>0.646662547802626</v>
      </c>
      <c r="D2894" s="4">
        <v>9.16206396891283E-3</v>
      </c>
    </row>
    <row r="2895" spans="1:4" x14ac:dyDescent="0.2">
      <c r="A2895" s="20" t="s">
        <v>5307</v>
      </c>
      <c r="B2895" s="2" t="s">
        <v>5308</v>
      </c>
      <c r="C2895" s="2">
        <v>1.19487748276189</v>
      </c>
      <c r="D2895" s="4">
        <v>6.4812491691751601E-4</v>
      </c>
    </row>
    <row r="2896" spans="1:4" x14ac:dyDescent="0.2">
      <c r="A2896" s="3" t="s">
        <v>14239</v>
      </c>
      <c r="B2896" s="2" t="s">
        <v>14240</v>
      </c>
      <c r="C2896" s="2">
        <v>-0.65187062618374103</v>
      </c>
      <c r="D2896" s="4">
        <v>4.3363227453963399E-2</v>
      </c>
    </row>
    <row r="2897" spans="1:4" x14ac:dyDescent="0.2">
      <c r="A2897" s="3" t="s">
        <v>14241</v>
      </c>
      <c r="B2897" s="2" t="s">
        <v>14242</v>
      </c>
      <c r="C2897" s="2">
        <v>-1.70121597793914</v>
      </c>
      <c r="D2897" s="5">
        <v>4.1099970180488399E-7</v>
      </c>
    </row>
    <row r="2898" spans="1:4" x14ac:dyDescent="0.2">
      <c r="A2898" s="3" t="s">
        <v>14243</v>
      </c>
      <c r="B2898" s="2" t="s">
        <v>14244</v>
      </c>
      <c r="C2898" s="2">
        <v>1.2325871516826199</v>
      </c>
      <c r="D2898" s="4">
        <v>1.81806540019293E-4</v>
      </c>
    </row>
    <row r="2899" spans="1:4" x14ac:dyDescent="0.2">
      <c r="A2899" s="3" t="s">
        <v>14245</v>
      </c>
      <c r="B2899" s="2" t="s">
        <v>14246</v>
      </c>
      <c r="C2899" s="2">
        <v>1.0536878562282399</v>
      </c>
      <c r="D2899" s="4">
        <v>1.38015172330387E-3</v>
      </c>
    </row>
    <row r="2900" spans="1:4" x14ac:dyDescent="0.2">
      <c r="A2900" s="3" t="s">
        <v>5317</v>
      </c>
      <c r="B2900" s="2" t="s">
        <v>5318</v>
      </c>
      <c r="C2900" s="2">
        <v>0.755561152504168</v>
      </c>
      <c r="D2900" s="4">
        <v>2.2032926021739101E-3</v>
      </c>
    </row>
    <row r="2901" spans="1:4" x14ac:dyDescent="0.2">
      <c r="A2901" s="3" t="s">
        <v>14247</v>
      </c>
      <c r="B2901" s="2" t="s">
        <v>14248</v>
      </c>
      <c r="C2901" s="2">
        <v>1.44453859350604</v>
      </c>
      <c r="D2901" s="4">
        <v>5.0167867923390402E-4</v>
      </c>
    </row>
    <row r="2902" spans="1:4" x14ac:dyDescent="0.2">
      <c r="A2902" s="3" t="s">
        <v>14249</v>
      </c>
      <c r="B2902" s="2" t="s">
        <v>14250</v>
      </c>
      <c r="C2902" s="2">
        <v>-0.88503455248151996</v>
      </c>
      <c r="D2902" s="4">
        <v>2.3693528070660101E-2</v>
      </c>
    </row>
    <row r="2903" spans="1:4" x14ac:dyDescent="0.2">
      <c r="A2903" s="20" t="s">
        <v>5321</v>
      </c>
      <c r="B2903" s="2" t="s">
        <v>5322</v>
      </c>
      <c r="C2903" s="2">
        <v>0.57858074507607804</v>
      </c>
      <c r="D2903" s="4">
        <v>1.52993928930425E-3</v>
      </c>
    </row>
    <row r="2904" spans="1:4" x14ac:dyDescent="0.2">
      <c r="A2904" s="20" t="s">
        <v>5323</v>
      </c>
      <c r="B2904" s="2" t="s">
        <v>5324</v>
      </c>
      <c r="C2904" s="2">
        <v>1.2248858884282501</v>
      </c>
      <c r="D2904" s="4">
        <v>2.8497848069297801E-3</v>
      </c>
    </row>
    <row r="2905" spans="1:4" x14ac:dyDescent="0.2">
      <c r="A2905" s="20" t="s">
        <v>5325</v>
      </c>
      <c r="B2905" s="2" t="s">
        <v>5326</v>
      </c>
      <c r="C2905" s="2">
        <v>-1.8730675919678299</v>
      </c>
      <c r="D2905" s="5">
        <v>8.2872150565263194E-5</v>
      </c>
    </row>
    <row r="2906" spans="1:4" x14ac:dyDescent="0.2">
      <c r="A2906" s="3" t="s">
        <v>14251</v>
      </c>
      <c r="B2906" s="2" t="s">
        <v>14252</v>
      </c>
      <c r="C2906" s="2">
        <v>1.4786804704620899</v>
      </c>
      <c r="D2906" s="4">
        <v>1.6368632835527799E-4</v>
      </c>
    </row>
    <row r="2907" spans="1:4" x14ac:dyDescent="0.2">
      <c r="A2907" s="3" t="s">
        <v>14253</v>
      </c>
      <c r="B2907" s="2" t="s">
        <v>14254</v>
      </c>
      <c r="C2907" s="2">
        <v>1.3321432031334099</v>
      </c>
      <c r="D2907" s="5">
        <v>6.6826550831108699E-5</v>
      </c>
    </row>
    <row r="2908" spans="1:4" x14ac:dyDescent="0.2">
      <c r="A2908" s="3" t="s">
        <v>14255</v>
      </c>
      <c r="B2908" s="2" t="s">
        <v>14256</v>
      </c>
      <c r="C2908" s="2">
        <v>0.69947546924995396</v>
      </c>
      <c r="D2908" s="4">
        <v>2.7009057774018599E-2</v>
      </c>
    </row>
    <row r="2909" spans="1:4" x14ac:dyDescent="0.2">
      <c r="A2909" s="3" t="s">
        <v>14257</v>
      </c>
      <c r="B2909" s="2" t="s">
        <v>14258</v>
      </c>
      <c r="C2909" s="2">
        <v>0.59116990796622404</v>
      </c>
      <c r="D2909" s="4">
        <v>4.8409560189728598E-2</v>
      </c>
    </row>
    <row r="2910" spans="1:4" x14ac:dyDescent="0.2">
      <c r="A2910" s="3" t="s">
        <v>14259</v>
      </c>
      <c r="B2910" s="2" t="s">
        <v>14260</v>
      </c>
      <c r="C2910" s="2">
        <v>0.870201310249066</v>
      </c>
      <c r="D2910" s="4">
        <v>3.5926261258790101E-2</v>
      </c>
    </row>
    <row r="2911" spans="1:4" x14ac:dyDescent="0.2">
      <c r="A2911" s="3" t="s">
        <v>14261</v>
      </c>
      <c r="B2911" s="2" t="s">
        <v>14262</v>
      </c>
      <c r="C2911" s="2">
        <v>1.0962969407922201</v>
      </c>
      <c r="D2911" s="4">
        <v>1.21873495683471E-4</v>
      </c>
    </row>
    <row r="2912" spans="1:4" x14ac:dyDescent="0.2">
      <c r="A2912" s="3" t="s">
        <v>5337</v>
      </c>
      <c r="B2912" s="2" t="s">
        <v>5338</v>
      </c>
      <c r="C2912" s="2">
        <v>0.50611415548125105</v>
      </c>
      <c r="D2912" s="4">
        <v>3.4479603483595501E-2</v>
      </c>
    </row>
    <row r="2913" spans="1:4" x14ac:dyDescent="0.2">
      <c r="A2913" s="3" t="s">
        <v>5341</v>
      </c>
      <c r="B2913" s="2" t="s">
        <v>5342</v>
      </c>
      <c r="C2913" s="2">
        <v>0.68536494728917896</v>
      </c>
      <c r="D2913" s="4">
        <v>3.8578068027621697E-2</v>
      </c>
    </row>
    <row r="2914" spans="1:4" x14ac:dyDescent="0.2">
      <c r="A2914" s="20" t="s">
        <v>14263</v>
      </c>
      <c r="B2914" s="2" t="s">
        <v>14264</v>
      </c>
      <c r="C2914" s="2">
        <v>0.67900674817681494</v>
      </c>
      <c r="D2914" s="4">
        <v>2.2771120858021701E-2</v>
      </c>
    </row>
    <row r="2915" spans="1:4" x14ac:dyDescent="0.2">
      <c r="A2915" s="3" t="s">
        <v>5343</v>
      </c>
      <c r="B2915" s="2" t="s">
        <v>5344</v>
      </c>
      <c r="C2915" s="2">
        <v>0.82568936609244004</v>
      </c>
      <c r="D2915" s="4">
        <v>4.0233034280378999E-2</v>
      </c>
    </row>
    <row r="2916" spans="1:4" x14ac:dyDescent="0.2">
      <c r="A2916" s="3" t="s">
        <v>5349</v>
      </c>
      <c r="B2916" s="2" t="s">
        <v>5350</v>
      </c>
      <c r="C2916" s="2">
        <v>-0.77598055242914599</v>
      </c>
      <c r="D2916" s="4">
        <v>2.50152731258678E-2</v>
      </c>
    </row>
    <row r="2917" spans="1:4" x14ac:dyDescent="0.2">
      <c r="A2917" s="3" t="s">
        <v>5351</v>
      </c>
      <c r="B2917" s="2" t="s">
        <v>5352</v>
      </c>
      <c r="C2917" s="2">
        <v>-0.88498975572600702</v>
      </c>
      <c r="D2917" s="4">
        <v>1.28863072496565E-2</v>
      </c>
    </row>
    <row r="2918" spans="1:4" x14ac:dyDescent="0.2">
      <c r="A2918" s="20" t="s">
        <v>14265</v>
      </c>
      <c r="B2918" s="2" t="s">
        <v>14266</v>
      </c>
      <c r="C2918" s="2">
        <v>-0.64674694287782697</v>
      </c>
      <c r="D2918" s="4">
        <v>2.4828687795693302E-2</v>
      </c>
    </row>
    <row r="2919" spans="1:4" x14ac:dyDescent="0.2">
      <c r="A2919" s="3" t="s">
        <v>14267</v>
      </c>
      <c r="B2919" s="2" t="s">
        <v>14268</v>
      </c>
      <c r="C2919" s="2">
        <v>1.3334494513109301</v>
      </c>
      <c r="D2919" s="4">
        <v>1.09288369563931E-3</v>
      </c>
    </row>
    <row r="2920" spans="1:4" x14ac:dyDescent="0.2">
      <c r="A2920" s="3" t="s">
        <v>14269</v>
      </c>
      <c r="B2920" s="2" t="s">
        <v>14270</v>
      </c>
      <c r="C2920" s="2">
        <v>-1.19457985839702</v>
      </c>
      <c r="D2920" s="4">
        <v>5.1314764756891602E-3</v>
      </c>
    </row>
    <row r="2921" spans="1:4" x14ac:dyDescent="0.2">
      <c r="A2921" s="3" t="s">
        <v>5359</v>
      </c>
      <c r="B2921" s="2" t="s">
        <v>5360</v>
      </c>
      <c r="C2921" s="2">
        <v>-1.0861028539478701</v>
      </c>
      <c r="D2921" s="5">
        <v>3.9945732093058199E-6</v>
      </c>
    </row>
    <row r="2922" spans="1:4" x14ac:dyDescent="0.2">
      <c r="A2922" s="3" t="s">
        <v>5361</v>
      </c>
      <c r="B2922" s="2" t="s">
        <v>5362</v>
      </c>
      <c r="C2922" s="2">
        <v>-1.54097921306191</v>
      </c>
      <c r="D2922" s="5">
        <v>1.6446459101784001E-7</v>
      </c>
    </row>
    <row r="2923" spans="1:4" x14ac:dyDescent="0.2">
      <c r="A2923" s="3" t="s">
        <v>5363</v>
      </c>
      <c r="B2923" s="2" t="s">
        <v>5364</v>
      </c>
      <c r="C2923" s="2">
        <v>-1.2612471549922799</v>
      </c>
      <c r="D2923" s="4">
        <v>9.9053910357671804E-3</v>
      </c>
    </row>
    <row r="2924" spans="1:4" x14ac:dyDescent="0.2">
      <c r="A2924" s="3" t="s">
        <v>14271</v>
      </c>
      <c r="B2924" s="2" t="s">
        <v>14272</v>
      </c>
      <c r="C2924" s="2">
        <v>1.70561055640745</v>
      </c>
      <c r="D2924" s="5">
        <v>2.4891607263349499E-5</v>
      </c>
    </row>
    <row r="2925" spans="1:4" x14ac:dyDescent="0.2">
      <c r="A2925" s="20" t="s">
        <v>5367</v>
      </c>
      <c r="B2925" s="2" t="s">
        <v>5368</v>
      </c>
      <c r="C2925" s="2">
        <v>-0.44689291083421501</v>
      </c>
      <c r="D2925" s="4">
        <v>1.10421817875321E-2</v>
      </c>
    </row>
    <row r="2926" spans="1:4" x14ac:dyDescent="0.2">
      <c r="A2926" s="20" t="s">
        <v>14273</v>
      </c>
      <c r="B2926" s="2" t="s">
        <v>14274</v>
      </c>
      <c r="C2926" s="2">
        <v>0.78662505345059097</v>
      </c>
      <c r="D2926" s="4">
        <v>3.9992246926467802E-3</v>
      </c>
    </row>
    <row r="2927" spans="1:4" x14ac:dyDescent="0.2">
      <c r="A2927" s="3" t="s">
        <v>5369</v>
      </c>
      <c r="B2927" s="2" t="s">
        <v>5370</v>
      </c>
      <c r="C2927" s="2">
        <v>-0.39997980069286099</v>
      </c>
      <c r="D2927" s="4">
        <v>2.57478320072762E-3</v>
      </c>
    </row>
    <row r="2928" spans="1:4" x14ac:dyDescent="0.2">
      <c r="A2928" s="3" t="s">
        <v>5371</v>
      </c>
      <c r="B2928" s="2" t="s">
        <v>5372</v>
      </c>
      <c r="C2928" s="2">
        <v>-0.98082355701725099</v>
      </c>
      <c r="D2928" s="4">
        <v>1.0797799123604E-4</v>
      </c>
    </row>
    <row r="2929" spans="1:4" x14ac:dyDescent="0.2">
      <c r="A2929" s="3" t="s">
        <v>5373</v>
      </c>
      <c r="B2929" s="2" t="s">
        <v>5374</v>
      </c>
      <c r="C2929" s="2">
        <v>-0.82478663193295498</v>
      </c>
      <c r="D2929" s="4">
        <v>3.9610763680151803E-2</v>
      </c>
    </row>
    <row r="2930" spans="1:4" x14ac:dyDescent="0.2">
      <c r="A2930" s="3" t="s">
        <v>14275</v>
      </c>
      <c r="B2930" s="2" t="s">
        <v>14276</v>
      </c>
      <c r="C2930" s="2">
        <v>-1.401824249835</v>
      </c>
      <c r="D2930" s="5">
        <v>7.5705580679288895E-5</v>
      </c>
    </row>
    <row r="2931" spans="1:4" x14ac:dyDescent="0.2">
      <c r="A2931" s="3" t="s">
        <v>14277</v>
      </c>
      <c r="B2931" s="2" t="s">
        <v>14278</v>
      </c>
      <c r="C2931" s="2">
        <v>-0.61162015580724205</v>
      </c>
      <c r="D2931" s="4">
        <v>1.26917788800276E-2</v>
      </c>
    </row>
    <row r="2932" spans="1:4" x14ac:dyDescent="0.2">
      <c r="A2932" s="20" t="s">
        <v>5375</v>
      </c>
      <c r="B2932" s="2" t="s">
        <v>5376</v>
      </c>
      <c r="C2932" s="2">
        <v>-1.0994949009310599</v>
      </c>
      <c r="D2932" s="4">
        <v>4.2099378939710903E-3</v>
      </c>
    </row>
    <row r="2933" spans="1:4" x14ac:dyDescent="0.2">
      <c r="A2933" s="3" t="s">
        <v>5377</v>
      </c>
      <c r="B2933" s="2" t="s">
        <v>5378</v>
      </c>
      <c r="C2933" s="2">
        <v>-0.63211126179976396</v>
      </c>
      <c r="D2933" s="4">
        <v>1.4397219933187601E-4</v>
      </c>
    </row>
    <row r="2934" spans="1:4" x14ac:dyDescent="0.2">
      <c r="A2934" s="3" t="s">
        <v>5379</v>
      </c>
      <c r="B2934" s="2" t="s">
        <v>5380</v>
      </c>
      <c r="C2934" s="2">
        <v>1.45162763839306</v>
      </c>
      <c r="D2934" s="5">
        <v>4.8320640660281802E-5</v>
      </c>
    </row>
    <row r="2935" spans="1:4" x14ac:dyDescent="0.2">
      <c r="A2935" s="20" t="s">
        <v>14279</v>
      </c>
      <c r="B2935" s="2" t="s">
        <v>14280</v>
      </c>
      <c r="C2935" s="2">
        <v>-1.5681475528953901</v>
      </c>
      <c r="D2935" s="4">
        <v>3.8637734028801802E-3</v>
      </c>
    </row>
    <row r="2936" spans="1:4" x14ac:dyDescent="0.2">
      <c r="A2936" s="3" t="s">
        <v>14281</v>
      </c>
      <c r="B2936" s="2" t="s">
        <v>14282</v>
      </c>
      <c r="C2936" s="2">
        <v>-0.87011750468345495</v>
      </c>
      <c r="D2936" s="4">
        <v>1.77559377164982E-2</v>
      </c>
    </row>
    <row r="2937" spans="1:4" x14ac:dyDescent="0.2">
      <c r="A2937" s="3" t="s">
        <v>5383</v>
      </c>
      <c r="B2937" s="2" t="s">
        <v>5384</v>
      </c>
      <c r="C2937" s="2">
        <v>0.74260862820638796</v>
      </c>
      <c r="D2937" s="4">
        <v>3.5038511619716502E-2</v>
      </c>
    </row>
    <row r="2938" spans="1:4" x14ac:dyDescent="0.2">
      <c r="A2938" s="3" t="s">
        <v>14283</v>
      </c>
      <c r="B2938" s="2" t="s">
        <v>14284</v>
      </c>
      <c r="C2938" s="2">
        <v>1.0659251964666501</v>
      </c>
      <c r="D2938" s="4">
        <v>6.6857643161036904E-3</v>
      </c>
    </row>
    <row r="2939" spans="1:4" x14ac:dyDescent="0.2">
      <c r="A2939" s="3" t="s">
        <v>14285</v>
      </c>
      <c r="B2939" s="2" t="s">
        <v>14286</v>
      </c>
      <c r="C2939" s="2">
        <v>-0.84350995156140296</v>
      </c>
      <c r="D2939" s="4">
        <v>3.93012264498225E-2</v>
      </c>
    </row>
    <row r="2940" spans="1:4" x14ac:dyDescent="0.2">
      <c r="A2940" s="3" t="s">
        <v>14287</v>
      </c>
      <c r="B2940" s="2" t="s">
        <v>14288</v>
      </c>
      <c r="C2940" s="2">
        <v>0.95010336208129498</v>
      </c>
      <c r="D2940" s="4">
        <v>1.17586250535481E-2</v>
      </c>
    </row>
    <row r="2941" spans="1:4" x14ac:dyDescent="0.2">
      <c r="A2941" s="20" t="s">
        <v>5393</v>
      </c>
      <c r="B2941" s="2" t="s">
        <v>5394</v>
      </c>
      <c r="C2941" s="2">
        <v>-0.95816810797556695</v>
      </c>
      <c r="D2941" s="4">
        <v>1.43454446617546E-2</v>
      </c>
    </row>
    <row r="2942" spans="1:4" x14ac:dyDescent="0.2">
      <c r="A2942" s="3" t="s">
        <v>14289</v>
      </c>
      <c r="B2942" s="2" t="s">
        <v>14290</v>
      </c>
      <c r="C2942" s="2">
        <v>-0.278744092237941</v>
      </c>
      <c r="D2942" s="4">
        <v>2.27553329213755E-2</v>
      </c>
    </row>
    <row r="2943" spans="1:4" x14ac:dyDescent="0.2">
      <c r="A2943" s="3" t="s">
        <v>5395</v>
      </c>
      <c r="B2943" s="2" t="s">
        <v>5396</v>
      </c>
      <c r="C2943" s="2">
        <v>-0.45064453940822202</v>
      </c>
      <c r="D2943" s="4">
        <v>2.5395192892701701E-2</v>
      </c>
    </row>
    <row r="2944" spans="1:4" x14ac:dyDescent="0.2">
      <c r="A2944" s="3" t="s">
        <v>14291</v>
      </c>
      <c r="B2944" s="2" t="s">
        <v>14292</v>
      </c>
      <c r="C2944" s="2">
        <v>0.62629661772071599</v>
      </c>
      <c r="D2944" s="4">
        <v>3.5332474523248197E-2</v>
      </c>
    </row>
    <row r="2945" spans="1:4" x14ac:dyDescent="0.2">
      <c r="A2945" s="3" t="s">
        <v>5399</v>
      </c>
      <c r="B2945" s="2" t="s">
        <v>5400</v>
      </c>
      <c r="C2945" s="2">
        <v>1.38283556633256</v>
      </c>
      <c r="D2945" s="4">
        <v>3.0190382049793198E-4</v>
      </c>
    </row>
    <row r="2946" spans="1:4" x14ac:dyDescent="0.2">
      <c r="A2946" s="3" t="s">
        <v>14293</v>
      </c>
      <c r="B2946" s="2" t="s">
        <v>14294</v>
      </c>
      <c r="C2946" s="2">
        <v>-0.29232700468213202</v>
      </c>
      <c r="D2946" s="4">
        <v>4.5653100938087499E-2</v>
      </c>
    </row>
    <row r="2947" spans="1:4" x14ac:dyDescent="0.2">
      <c r="A2947" s="3" t="s">
        <v>5405</v>
      </c>
      <c r="B2947" s="2" t="s">
        <v>5406</v>
      </c>
      <c r="C2947" s="2">
        <v>-0.952933718968626</v>
      </c>
      <c r="D2947" s="4">
        <v>1.22176232791298E-2</v>
      </c>
    </row>
    <row r="2948" spans="1:4" x14ac:dyDescent="0.2">
      <c r="A2948" s="20" t="s">
        <v>14295</v>
      </c>
      <c r="B2948" s="2" t="s">
        <v>14296</v>
      </c>
      <c r="C2948" s="2">
        <v>-0.78070140785146902</v>
      </c>
      <c r="D2948" s="4">
        <v>1.4863154490940601E-2</v>
      </c>
    </row>
    <row r="2949" spans="1:4" x14ac:dyDescent="0.2">
      <c r="A2949" s="20" t="s">
        <v>14297</v>
      </c>
      <c r="B2949" s="2" t="s">
        <v>14298</v>
      </c>
      <c r="C2949" s="2">
        <v>-0.55129344363635202</v>
      </c>
      <c r="D2949" s="4">
        <v>2.53213949799545E-2</v>
      </c>
    </row>
    <row r="2950" spans="1:4" x14ac:dyDescent="0.2">
      <c r="A2950" s="20" t="s">
        <v>5411</v>
      </c>
      <c r="B2950" s="2" t="s">
        <v>5412</v>
      </c>
      <c r="C2950" s="2">
        <v>-2.1180312715529701</v>
      </c>
      <c r="D2950" s="5">
        <v>3.5698831937610399E-6</v>
      </c>
    </row>
    <row r="2951" spans="1:4" x14ac:dyDescent="0.2">
      <c r="A2951" s="3" t="s">
        <v>5413</v>
      </c>
      <c r="B2951" s="2" t="s">
        <v>5414</v>
      </c>
      <c r="C2951" s="2">
        <v>-0.49837288683883801</v>
      </c>
      <c r="D2951" s="4">
        <v>3.0021120958208299E-2</v>
      </c>
    </row>
    <row r="2952" spans="1:4" x14ac:dyDescent="0.2">
      <c r="A2952" s="3" t="s">
        <v>5415</v>
      </c>
      <c r="B2952" s="2" t="s">
        <v>5416</v>
      </c>
      <c r="C2952" s="2">
        <v>0.67847158618702397</v>
      </c>
      <c r="D2952" s="4">
        <v>2.9135950886559299E-2</v>
      </c>
    </row>
    <row r="2953" spans="1:4" x14ac:dyDescent="0.2">
      <c r="A2953" s="3" t="s">
        <v>14299</v>
      </c>
      <c r="B2953" s="2" t="s">
        <v>14300</v>
      </c>
      <c r="C2953" s="2">
        <v>0.91803702745198401</v>
      </c>
      <c r="D2953" s="4">
        <v>8.3460750138559508E-3</v>
      </c>
    </row>
    <row r="2954" spans="1:4" x14ac:dyDescent="0.2">
      <c r="A2954" s="3" t="s">
        <v>5417</v>
      </c>
      <c r="B2954" s="2" t="s">
        <v>5418</v>
      </c>
      <c r="C2954" s="2">
        <v>1.16008824780727</v>
      </c>
      <c r="D2954" s="4">
        <v>6.7757306155731198E-4</v>
      </c>
    </row>
    <row r="2955" spans="1:4" x14ac:dyDescent="0.2">
      <c r="A2955" s="3" t="s">
        <v>5427</v>
      </c>
      <c r="B2955" s="2" t="s">
        <v>5428</v>
      </c>
      <c r="C2955" s="2">
        <v>1.0189990971051399</v>
      </c>
      <c r="D2955" s="4">
        <v>1.04073878354328E-2</v>
      </c>
    </row>
    <row r="2956" spans="1:4" x14ac:dyDescent="0.2">
      <c r="A2956" s="3" t="s">
        <v>14301</v>
      </c>
      <c r="B2956" s="2" t="s">
        <v>14302</v>
      </c>
      <c r="C2956" s="2">
        <v>1.2712268426026001</v>
      </c>
      <c r="D2956" s="4">
        <v>3.2579064795920101E-4</v>
      </c>
    </row>
    <row r="2957" spans="1:4" x14ac:dyDescent="0.2">
      <c r="A2957" s="3" t="s">
        <v>5429</v>
      </c>
      <c r="B2957" s="2" t="s">
        <v>5430</v>
      </c>
      <c r="C2957" s="2">
        <v>0.81850763730024101</v>
      </c>
      <c r="D2957" s="4">
        <v>2.4403419456828701E-3</v>
      </c>
    </row>
    <row r="2958" spans="1:4" x14ac:dyDescent="0.2">
      <c r="A2958" s="3" t="s">
        <v>14303</v>
      </c>
      <c r="B2958" s="2" t="s">
        <v>14304</v>
      </c>
      <c r="C2958" s="2">
        <v>1.0183404786629899</v>
      </c>
      <c r="D2958" s="4">
        <v>6.5486081463767901E-3</v>
      </c>
    </row>
    <row r="2959" spans="1:4" x14ac:dyDescent="0.2">
      <c r="A2959" s="20" t="s">
        <v>14305</v>
      </c>
      <c r="B2959" s="2" t="s">
        <v>14306</v>
      </c>
      <c r="C2959" s="2">
        <v>-0.65341667259854397</v>
      </c>
      <c r="D2959" s="4">
        <v>2.6901158204037101E-2</v>
      </c>
    </row>
    <row r="2960" spans="1:4" x14ac:dyDescent="0.2">
      <c r="A2960" s="3" t="s">
        <v>5439</v>
      </c>
      <c r="B2960" s="2" t="s">
        <v>5440</v>
      </c>
      <c r="C2960" s="2">
        <v>-0.85847964071933403</v>
      </c>
      <c r="D2960" s="4">
        <v>9.5205203746637403E-3</v>
      </c>
    </row>
    <row r="2961" spans="1:4" x14ac:dyDescent="0.2">
      <c r="A2961" s="3" t="s">
        <v>5449</v>
      </c>
      <c r="B2961" s="2" t="s">
        <v>5450</v>
      </c>
      <c r="C2961" s="2">
        <v>-0.96204443770665105</v>
      </c>
      <c r="D2961" s="4">
        <v>1.4147199344147001E-4</v>
      </c>
    </row>
    <row r="2962" spans="1:4" x14ac:dyDescent="0.2">
      <c r="A2962" s="3" t="s">
        <v>14307</v>
      </c>
      <c r="B2962" s="2" t="s">
        <v>14308</v>
      </c>
      <c r="C2962" s="2">
        <v>0.44365255234463202</v>
      </c>
      <c r="D2962" s="4">
        <v>2.8939814133578701E-2</v>
      </c>
    </row>
    <row r="2963" spans="1:4" x14ac:dyDescent="0.2">
      <c r="A2963" s="20" t="s">
        <v>14309</v>
      </c>
      <c r="B2963" s="2" t="s">
        <v>14310</v>
      </c>
      <c r="C2963" s="2">
        <v>-0.72798200309936301</v>
      </c>
      <c r="D2963" s="4">
        <v>1.26504669059062E-4</v>
      </c>
    </row>
    <row r="2964" spans="1:4" x14ac:dyDescent="0.2">
      <c r="A2964" s="20" t="s">
        <v>14311</v>
      </c>
      <c r="B2964" s="2" t="s">
        <v>14312</v>
      </c>
      <c r="C2964" s="2">
        <v>-0.76652937380233699</v>
      </c>
      <c r="D2964" s="4">
        <v>8.1669404143366203E-4</v>
      </c>
    </row>
    <row r="2965" spans="1:4" x14ac:dyDescent="0.2">
      <c r="A2965" s="20" t="s">
        <v>5457</v>
      </c>
      <c r="B2965" s="2" t="s">
        <v>5458</v>
      </c>
      <c r="C2965" s="2">
        <v>0.50133870068464503</v>
      </c>
      <c r="D2965" s="4">
        <v>6.6678809910449199E-3</v>
      </c>
    </row>
    <row r="2966" spans="1:4" x14ac:dyDescent="0.2">
      <c r="A2966" s="3" t="s">
        <v>5461</v>
      </c>
      <c r="B2966" s="2" t="s">
        <v>5462</v>
      </c>
      <c r="C2966" s="2">
        <v>-1.28522420783007</v>
      </c>
      <c r="D2966" s="5">
        <v>2.5223638507068301E-6</v>
      </c>
    </row>
    <row r="2967" spans="1:4" x14ac:dyDescent="0.2">
      <c r="A2967" s="20" t="s">
        <v>5463</v>
      </c>
      <c r="B2967" s="2" t="s">
        <v>5464</v>
      </c>
      <c r="C2967" s="2">
        <v>-2.3558100013716898</v>
      </c>
      <c r="D2967" s="5">
        <v>1.37008533599515E-5</v>
      </c>
    </row>
    <row r="2968" spans="1:4" x14ac:dyDescent="0.2">
      <c r="A2968" s="3" t="s">
        <v>5465</v>
      </c>
      <c r="B2968" s="2" t="s">
        <v>5466</v>
      </c>
      <c r="C2968" s="2">
        <v>-1.7277131667944701</v>
      </c>
      <c r="D2968" s="4">
        <v>2.3633880730208499E-4</v>
      </c>
    </row>
    <row r="2969" spans="1:4" x14ac:dyDescent="0.2">
      <c r="A2969" s="20" t="s">
        <v>5467</v>
      </c>
      <c r="B2969" s="2" t="s">
        <v>5468</v>
      </c>
      <c r="C2969" s="2">
        <v>0.30023302111153799</v>
      </c>
      <c r="D2969" s="4">
        <v>2.7254292756349899E-2</v>
      </c>
    </row>
    <row r="2970" spans="1:4" x14ac:dyDescent="0.2">
      <c r="A2970" s="3" t="s">
        <v>14313</v>
      </c>
      <c r="B2970" s="2" t="s">
        <v>14314</v>
      </c>
      <c r="C2970" s="2">
        <v>-0.92649736099143398</v>
      </c>
      <c r="D2970" s="4">
        <v>1.2919052289728601E-2</v>
      </c>
    </row>
    <row r="2971" spans="1:4" x14ac:dyDescent="0.2">
      <c r="A2971" s="3" t="s">
        <v>5471</v>
      </c>
      <c r="B2971" s="2" t="s">
        <v>5472</v>
      </c>
      <c r="C2971" s="2">
        <v>1.12186779310261</v>
      </c>
      <c r="D2971" s="4">
        <v>4.1071778353997399E-3</v>
      </c>
    </row>
    <row r="2972" spans="1:4" x14ac:dyDescent="0.2">
      <c r="A2972" s="3" t="s">
        <v>14315</v>
      </c>
      <c r="B2972" s="2" t="s">
        <v>14316</v>
      </c>
      <c r="C2972" s="2">
        <v>-0.91360260621808398</v>
      </c>
      <c r="D2972" s="4">
        <v>4.79098908027073E-3</v>
      </c>
    </row>
    <row r="2973" spans="1:4" x14ac:dyDescent="0.2">
      <c r="A2973" s="3" t="s">
        <v>5475</v>
      </c>
      <c r="B2973" s="2" t="s">
        <v>5476</v>
      </c>
      <c r="C2973" s="2">
        <v>-1.1680751970476</v>
      </c>
      <c r="D2973" s="4">
        <v>4.3021476530964997E-3</v>
      </c>
    </row>
    <row r="2974" spans="1:4" x14ac:dyDescent="0.2">
      <c r="A2974" s="3" t="s">
        <v>14317</v>
      </c>
      <c r="B2974" s="2" t="s">
        <v>14318</v>
      </c>
      <c r="C2974" s="2">
        <v>0.48699125567624602</v>
      </c>
      <c r="D2974" s="4">
        <v>9.9591622603601294E-4</v>
      </c>
    </row>
    <row r="2975" spans="1:4" x14ac:dyDescent="0.2">
      <c r="A2975" s="3" t="s">
        <v>14319</v>
      </c>
      <c r="B2975" s="2" t="s">
        <v>14320</v>
      </c>
      <c r="C2975" s="2">
        <v>0.82183213338226102</v>
      </c>
      <c r="D2975" s="4">
        <v>8.2088642336043995E-3</v>
      </c>
    </row>
    <row r="2976" spans="1:4" x14ac:dyDescent="0.2">
      <c r="A2976" s="3" t="s">
        <v>5481</v>
      </c>
      <c r="B2976" s="2" t="s">
        <v>5482</v>
      </c>
      <c r="C2976" s="2">
        <v>-0.40218417102644299</v>
      </c>
      <c r="D2976" s="4">
        <v>3.9950515179781203E-2</v>
      </c>
    </row>
    <row r="2977" spans="1:4" x14ac:dyDescent="0.2">
      <c r="A2977" s="20" t="s">
        <v>5483</v>
      </c>
      <c r="B2977" s="2" t="s">
        <v>5484</v>
      </c>
      <c r="C2977" s="2">
        <v>0.94089783872856003</v>
      </c>
      <c r="D2977" s="4">
        <v>4.1030618449508997E-2</v>
      </c>
    </row>
    <row r="2978" spans="1:4" x14ac:dyDescent="0.2">
      <c r="A2978" s="20" t="s">
        <v>5485</v>
      </c>
      <c r="B2978" s="2" t="s">
        <v>5486</v>
      </c>
      <c r="C2978" s="2">
        <v>-0.63476620650174298</v>
      </c>
      <c r="D2978" s="4">
        <v>3.7424044984958403E-2</v>
      </c>
    </row>
    <row r="2979" spans="1:4" x14ac:dyDescent="0.2">
      <c r="A2979" s="3" t="s">
        <v>14321</v>
      </c>
      <c r="B2979" s="2" t="s">
        <v>14322</v>
      </c>
      <c r="C2979" s="2">
        <v>-1.31048764390413</v>
      </c>
      <c r="D2979" s="5">
        <v>6.0711762301965402E-5</v>
      </c>
    </row>
    <row r="2980" spans="1:4" x14ac:dyDescent="0.2">
      <c r="A2980" s="3" t="s">
        <v>5489</v>
      </c>
      <c r="B2980" s="2" t="s">
        <v>5490</v>
      </c>
      <c r="C2980" s="2">
        <v>1.6214501115192199</v>
      </c>
      <c r="D2980" s="5">
        <v>9.5429714292483394E-5</v>
      </c>
    </row>
    <row r="2981" spans="1:4" x14ac:dyDescent="0.2">
      <c r="A2981" s="20" t="s">
        <v>5491</v>
      </c>
      <c r="B2981" s="2" t="s">
        <v>5492</v>
      </c>
      <c r="C2981" s="2">
        <v>-0.42228045738917402</v>
      </c>
      <c r="D2981" s="4">
        <v>1.1126617067464799E-2</v>
      </c>
    </row>
    <row r="2982" spans="1:4" x14ac:dyDescent="0.2">
      <c r="A2982" s="3" t="s">
        <v>14323</v>
      </c>
      <c r="B2982" s="2" t="s">
        <v>14324</v>
      </c>
      <c r="C2982" s="2">
        <v>0.42013158008919799</v>
      </c>
      <c r="D2982" s="4">
        <v>9.7240775789269006E-3</v>
      </c>
    </row>
    <row r="2983" spans="1:4" x14ac:dyDescent="0.2">
      <c r="A2983" s="3" t="s">
        <v>5493</v>
      </c>
      <c r="B2983" s="2" t="s">
        <v>5494</v>
      </c>
      <c r="C2983" s="2">
        <v>-2.1987778649122798</v>
      </c>
      <c r="D2983" s="5">
        <v>9.3973250025180394E-8</v>
      </c>
    </row>
    <row r="2984" spans="1:4" x14ac:dyDescent="0.2">
      <c r="A2984" s="3" t="s">
        <v>5497</v>
      </c>
      <c r="B2984" s="2" t="s">
        <v>5498</v>
      </c>
      <c r="C2984" s="2">
        <v>-0.50205702843740596</v>
      </c>
      <c r="D2984" s="4">
        <v>4.85620979823999E-3</v>
      </c>
    </row>
    <row r="2985" spans="1:4" x14ac:dyDescent="0.2">
      <c r="A2985" s="3" t="s">
        <v>5499</v>
      </c>
      <c r="B2985" s="2" t="s">
        <v>5500</v>
      </c>
      <c r="C2985" s="2">
        <v>-1.4832318966460301</v>
      </c>
      <c r="D2985" s="4">
        <v>1.51451714214206E-3</v>
      </c>
    </row>
    <row r="2986" spans="1:4" x14ac:dyDescent="0.2">
      <c r="A2986" s="20" t="s">
        <v>5501</v>
      </c>
      <c r="B2986" s="2" t="s">
        <v>5502</v>
      </c>
      <c r="C2986" s="2">
        <v>1.0731383802936501</v>
      </c>
      <c r="D2986" s="4">
        <v>1.4997066790119301E-4</v>
      </c>
    </row>
    <row r="2987" spans="1:4" x14ac:dyDescent="0.2">
      <c r="A2987" s="3" t="s">
        <v>14325</v>
      </c>
      <c r="B2987" s="2" t="s">
        <v>14326</v>
      </c>
      <c r="C2987" s="2">
        <v>1.0842340243038899</v>
      </c>
      <c r="D2987" s="4">
        <v>1.3960486430450801E-3</v>
      </c>
    </row>
    <row r="2988" spans="1:4" x14ac:dyDescent="0.2">
      <c r="A2988" s="20" t="s">
        <v>5505</v>
      </c>
      <c r="B2988" s="2" t="s">
        <v>5506</v>
      </c>
      <c r="C2988" s="2">
        <v>-0.40491214264238601</v>
      </c>
      <c r="D2988" s="4">
        <v>1.0450812746385801E-2</v>
      </c>
    </row>
    <row r="2989" spans="1:4" x14ac:dyDescent="0.2">
      <c r="A2989" s="20" t="s">
        <v>14327</v>
      </c>
      <c r="B2989" s="2" t="s">
        <v>14328</v>
      </c>
      <c r="C2989" s="2">
        <v>-1.0760002894073699</v>
      </c>
      <c r="D2989" s="4">
        <v>7.2096788217631703E-3</v>
      </c>
    </row>
    <row r="2990" spans="1:4" x14ac:dyDescent="0.2">
      <c r="A2990" s="3" t="s">
        <v>5507</v>
      </c>
      <c r="B2990" s="2" t="s">
        <v>5508</v>
      </c>
      <c r="C2990" s="2">
        <v>-1.30489472127297</v>
      </c>
      <c r="D2990" s="5">
        <v>2.7026174719341597E-7</v>
      </c>
    </row>
    <row r="2991" spans="1:4" x14ac:dyDescent="0.2">
      <c r="A2991" s="3" t="s">
        <v>5509</v>
      </c>
      <c r="B2991" s="2" t="s">
        <v>5510</v>
      </c>
      <c r="C2991" s="2">
        <v>-1.61883261469172</v>
      </c>
      <c r="D2991" s="4">
        <v>1.01037405626325E-3</v>
      </c>
    </row>
    <row r="2992" spans="1:4" x14ac:dyDescent="0.2">
      <c r="A2992" s="3" t="s">
        <v>5513</v>
      </c>
      <c r="B2992" s="2" t="s">
        <v>5514</v>
      </c>
      <c r="C2992" s="2">
        <v>-1.53671887705308</v>
      </c>
      <c r="D2992" s="5">
        <v>7.6866889255263105E-7</v>
      </c>
    </row>
    <row r="2993" spans="1:4" x14ac:dyDescent="0.2">
      <c r="A2993" s="20" t="s">
        <v>5515</v>
      </c>
      <c r="B2993" s="2" t="s">
        <v>5516</v>
      </c>
      <c r="C2993" s="2">
        <v>-0.93523962743382805</v>
      </c>
      <c r="D2993" s="4">
        <v>6.0497487275505495E-4</v>
      </c>
    </row>
    <row r="2994" spans="1:4" x14ac:dyDescent="0.2">
      <c r="A2994" s="20" t="s">
        <v>5519</v>
      </c>
      <c r="B2994" s="2" t="s">
        <v>5520</v>
      </c>
      <c r="C2994" s="2">
        <v>-1.4880667093408499</v>
      </c>
      <c r="D2994" s="5">
        <v>2.2732653320880799E-6</v>
      </c>
    </row>
    <row r="2995" spans="1:4" x14ac:dyDescent="0.2">
      <c r="A2995" s="3" t="s">
        <v>14329</v>
      </c>
      <c r="B2995" s="2" t="s">
        <v>14330</v>
      </c>
      <c r="C2995" s="2">
        <v>-1.15231544891675</v>
      </c>
      <c r="D2995" s="4">
        <v>1.4948155763897799E-4</v>
      </c>
    </row>
    <row r="2996" spans="1:4" x14ac:dyDescent="0.2">
      <c r="A2996" s="3" t="s">
        <v>5521</v>
      </c>
      <c r="B2996" s="2" t="s">
        <v>5522</v>
      </c>
      <c r="C2996" s="2">
        <v>-1.2340788360055699</v>
      </c>
      <c r="D2996" s="4">
        <v>7.77053083850907E-4</v>
      </c>
    </row>
    <row r="2997" spans="1:4" x14ac:dyDescent="0.2">
      <c r="A2997" s="20" t="s">
        <v>5525</v>
      </c>
      <c r="B2997" s="2" t="s">
        <v>5526</v>
      </c>
      <c r="C2997" s="2">
        <v>0.29509836703888398</v>
      </c>
      <c r="D2997" s="4">
        <v>1.62046258075846E-2</v>
      </c>
    </row>
    <row r="2998" spans="1:4" x14ac:dyDescent="0.2">
      <c r="A2998" s="3" t="s">
        <v>14331</v>
      </c>
      <c r="B2998" s="2" t="s">
        <v>14332</v>
      </c>
      <c r="C2998" s="2">
        <v>1.22822352011898</v>
      </c>
      <c r="D2998" s="4">
        <v>3.50878068088731E-3</v>
      </c>
    </row>
    <row r="2999" spans="1:4" x14ac:dyDescent="0.2">
      <c r="A2999" s="3" t="s">
        <v>5531</v>
      </c>
      <c r="B2999" s="2" t="s">
        <v>5532</v>
      </c>
      <c r="C2999" s="2">
        <v>-1.7012194763402799</v>
      </c>
      <c r="D2999" s="5">
        <v>1.60166505268183E-7</v>
      </c>
    </row>
    <row r="3000" spans="1:4" x14ac:dyDescent="0.2">
      <c r="A3000" s="3" t="s">
        <v>14333</v>
      </c>
      <c r="B3000" s="2" t="s">
        <v>14334</v>
      </c>
      <c r="C3000" s="2">
        <v>-0.38391644215495702</v>
      </c>
      <c r="D3000" s="4">
        <v>2.8016427154751399E-2</v>
      </c>
    </row>
    <row r="3001" spans="1:4" x14ac:dyDescent="0.2">
      <c r="A3001" s="3" t="s">
        <v>14335</v>
      </c>
      <c r="B3001" s="2" t="s">
        <v>14336</v>
      </c>
      <c r="C3001" s="2">
        <v>-0.54917522143822195</v>
      </c>
      <c r="D3001" s="4">
        <v>1.34237837389101E-2</v>
      </c>
    </row>
    <row r="3002" spans="1:4" x14ac:dyDescent="0.2">
      <c r="A3002" s="3" t="s">
        <v>14337</v>
      </c>
      <c r="B3002" s="2" t="s">
        <v>14338</v>
      </c>
      <c r="C3002" s="2">
        <v>-1.0453893632387901</v>
      </c>
      <c r="D3002" s="4">
        <v>7.3641060754386697E-3</v>
      </c>
    </row>
    <row r="3003" spans="1:4" x14ac:dyDescent="0.2">
      <c r="A3003" s="3" t="s">
        <v>5539</v>
      </c>
      <c r="B3003" s="2" t="s">
        <v>5540</v>
      </c>
      <c r="C3003" s="2">
        <v>1.78039176420727</v>
      </c>
      <c r="D3003" s="5">
        <v>6.7602049540852302E-6</v>
      </c>
    </row>
    <row r="3004" spans="1:4" x14ac:dyDescent="0.2">
      <c r="A3004" s="3" t="s">
        <v>14339</v>
      </c>
      <c r="B3004" s="2" t="s">
        <v>14340</v>
      </c>
      <c r="C3004" s="2">
        <v>0.87962589582343997</v>
      </c>
      <c r="D3004" s="4">
        <v>1.7429722426336301E-2</v>
      </c>
    </row>
    <row r="3005" spans="1:4" x14ac:dyDescent="0.2">
      <c r="A3005" s="3" t="s">
        <v>5541</v>
      </c>
      <c r="B3005" s="2" t="s">
        <v>5542</v>
      </c>
      <c r="C3005" s="2">
        <v>1.1585883124177601</v>
      </c>
      <c r="D3005" s="4">
        <v>3.3285471924276101E-3</v>
      </c>
    </row>
    <row r="3006" spans="1:4" x14ac:dyDescent="0.2">
      <c r="A3006" s="20" t="s">
        <v>5543</v>
      </c>
      <c r="B3006" s="2" t="s">
        <v>5544</v>
      </c>
      <c r="C3006" s="2">
        <v>0.756721218164217</v>
      </c>
      <c r="D3006" s="4">
        <v>3.9610763680151803E-2</v>
      </c>
    </row>
    <row r="3007" spans="1:4" x14ac:dyDescent="0.2">
      <c r="A3007" s="3" t="s">
        <v>14341</v>
      </c>
      <c r="B3007" s="2" t="s">
        <v>14342</v>
      </c>
      <c r="C3007" s="2">
        <v>0.91367718125959096</v>
      </c>
      <c r="D3007" s="4">
        <v>8.4384476285211899E-3</v>
      </c>
    </row>
    <row r="3008" spans="1:4" x14ac:dyDescent="0.2">
      <c r="A3008" s="3" t="s">
        <v>14343</v>
      </c>
      <c r="B3008" s="2" t="s">
        <v>14344</v>
      </c>
      <c r="C3008" s="2">
        <v>1.591733227282</v>
      </c>
      <c r="D3008" s="5">
        <v>1.78081465615874E-5</v>
      </c>
    </row>
    <row r="3009" spans="1:4" x14ac:dyDescent="0.2">
      <c r="A3009" s="3" t="s">
        <v>5549</v>
      </c>
      <c r="B3009" s="2" t="s">
        <v>5550</v>
      </c>
      <c r="C3009" s="2">
        <v>0.87049605523131901</v>
      </c>
      <c r="D3009" s="4">
        <v>3.1802255091428699E-2</v>
      </c>
    </row>
    <row r="3010" spans="1:4" x14ac:dyDescent="0.2">
      <c r="A3010" s="20" t="s">
        <v>5551</v>
      </c>
      <c r="B3010" s="2" t="s">
        <v>5552</v>
      </c>
      <c r="C3010" s="2">
        <v>1.53176713094112</v>
      </c>
      <c r="D3010" s="4">
        <v>3.9625110772989101E-4</v>
      </c>
    </row>
    <row r="3011" spans="1:4" x14ac:dyDescent="0.2">
      <c r="A3011" s="3" t="s">
        <v>5557</v>
      </c>
      <c r="B3011" s="2" t="s">
        <v>5558</v>
      </c>
      <c r="C3011" s="2">
        <v>1.4364083953348901</v>
      </c>
      <c r="D3011" s="4">
        <v>2.02776671264824E-4</v>
      </c>
    </row>
    <row r="3012" spans="1:4" x14ac:dyDescent="0.2">
      <c r="A3012" s="3" t="s">
        <v>14345</v>
      </c>
      <c r="B3012" s="2" t="s">
        <v>14346</v>
      </c>
      <c r="C3012" s="2">
        <v>-1.53086234974052</v>
      </c>
      <c r="D3012" s="4">
        <v>3.9910313362193599E-4</v>
      </c>
    </row>
    <row r="3013" spans="1:4" x14ac:dyDescent="0.2">
      <c r="A3013" s="3" t="s">
        <v>5559</v>
      </c>
      <c r="B3013" s="2" t="s">
        <v>5560</v>
      </c>
      <c r="C3013" s="2">
        <v>-1.27665637881506</v>
      </c>
      <c r="D3013" s="5">
        <v>2.7026174719341597E-7</v>
      </c>
    </row>
    <row r="3014" spans="1:4" x14ac:dyDescent="0.2">
      <c r="A3014" s="20" t="s">
        <v>14347</v>
      </c>
      <c r="B3014" s="2" t="s">
        <v>14348</v>
      </c>
      <c r="C3014" s="2">
        <v>1.32760500356804</v>
      </c>
      <c r="D3014" s="4">
        <v>2.8152991790004903E-4</v>
      </c>
    </row>
    <row r="3015" spans="1:4" x14ac:dyDescent="0.2">
      <c r="A3015" s="3" t="s">
        <v>14349</v>
      </c>
      <c r="B3015" s="2" t="s">
        <v>14350</v>
      </c>
      <c r="C3015" s="2">
        <v>-0.380034224366264</v>
      </c>
      <c r="D3015" s="4">
        <v>8.2047904917670004E-3</v>
      </c>
    </row>
    <row r="3016" spans="1:4" x14ac:dyDescent="0.2">
      <c r="A3016" s="3" t="s">
        <v>14351</v>
      </c>
      <c r="B3016" s="2" t="s">
        <v>14352</v>
      </c>
      <c r="C3016" s="2">
        <v>-0.48802261041707901</v>
      </c>
      <c r="D3016" s="4">
        <v>4.6931039012156001E-3</v>
      </c>
    </row>
    <row r="3017" spans="1:4" x14ac:dyDescent="0.2">
      <c r="A3017" s="3" t="s">
        <v>14353</v>
      </c>
      <c r="B3017" s="2" t="s">
        <v>14354</v>
      </c>
      <c r="C3017" s="2">
        <v>0.99124805397600502</v>
      </c>
      <c r="D3017" s="4">
        <v>1.76653962230473E-3</v>
      </c>
    </row>
    <row r="3018" spans="1:4" x14ac:dyDescent="0.2">
      <c r="A3018" s="20" t="s">
        <v>5571</v>
      </c>
      <c r="B3018" s="2" t="s">
        <v>5572</v>
      </c>
      <c r="C3018" s="2">
        <v>-1.5202914962515801</v>
      </c>
      <c r="D3018" s="5">
        <v>3.5880195079920202E-9</v>
      </c>
    </row>
    <row r="3019" spans="1:4" x14ac:dyDescent="0.2">
      <c r="A3019" s="3" t="s">
        <v>5573</v>
      </c>
      <c r="B3019" s="2" t="s">
        <v>5574</v>
      </c>
      <c r="C3019" s="2">
        <v>-1.3238629463303699</v>
      </c>
      <c r="D3019" s="5">
        <v>8.9848802920642704E-5</v>
      </c>
    </row>
    <row r="3020" spans="1:4" x14ac:dyDescent="0.2">
      <c r="A3020" s="3" t="s">
        <v>14355</v>
      </c>
      <c r="B3020" s="2" t="s">
        <v>14356</v>
      </c>
      <c r="C3020" s="2">
        <v>-0.445038526262589</v>
      </c>
      <c r="D3020" s="4">
        <v>4.5563019547677601E-2</v>
      </c>
    </row>
    <row r="3021" spans="1:4" x14ac:dyDescent="0.2">
      <c r="A3021" s="3" t="s">
        <v>14357</v>
      </c>
      <c r="B3021" s="2" t="s">
        <v>14358</v>
      </c>
      <c r="C3021" s="2">
        <v>-0.77961747804554404</v>
      </c>
      <c r="D3021" s="4">
        <v>2.1353587536052299E-4</v>
      </c>
    </row>
    <row r="3022" spans="1:4" x14ac:dyDescent="0.2">
      <c r="A3022" s="3" t="s">
        <v>5575</v>
      </c>
      <c r="B3022" s="2" t="s">
        <v>5576</v>
      </c>
      <c r="C3022" s="2">
        <v>-0.357380194087833</v>
      </c>
      <c r="D3022" s="4">
        <v>1.2850752747975199E-2</v>
      </c>
    </row>
    <row r="3023" spans="1:4" x14ac:dyDescent="0.2">
      <c r="A3023" s="20" t="s">
        <v>14359</v>
      </c>
      <c r="B3023" s="2" t="s">
        <v>14360</v>
      </c>
      <c r="C3023" s="2">
        <v>-0.55666485896468199</v>
      </c>
      <c r="D3023" s="4">
        <v>4.0113446707215297E-2</v>
      </c>
    </row>
    <row r="3024" spans="1:4" x14ac:dyDescent="0.2">
      <c r="A3024" s="3" t="s">
        <v>5577</v>
      </c>
      <c r="B3024" s="2" t="s">
        <v>5578</v>
      </c>
      <c r="C3024" s="2">
        <v>-0.78527360223759002</v>
      </c>
      <c r="D3024" s="4">
        <v>7.3312180972699497E-4</v>
      </c>
    </row>
    <row r="3025" spans="1:4" x14ac:dyDescent="0.2">
      <c r="A3025" s="3" t="s">
        <v>14361</v>
      </c>
      <c r="B3025" s="2" t="s">
        <v>14362</v>
      </c>
      <c r="C3025" s="2">
        <v>-1.1258590688015899</v>
      </c>
      <c r="D3025" s="5">
        <v>5.9581572556939796E-6</v>
      </c>
    </row>
    <row r="3026" spans="1:4" x14ac:dyDescent="0.2">
      <c r="A3026" s="3" t="s">
        <v>5579</v>
      </c>
      <c r="B3026" s="2" t="s">
        <v>5580</v>
      </c>
      <c r="C3026" s="2">
        <v>-2.02201136120317</v>
      </c>
      <c r="D3026" s="5">
        <v>1.6136209548207001E-6</v>
      </c>
    </row>
    <row r="3027" spans="1:4" x14ac:dyDescent="0.2">
      <c r="A3027" s="20" t="s">
        <v>5581</v>
      </c>
      <c r="B3027" s="2" t="s">
        <v>5582</v>
      </c>
      <c r="C3027" s="2">
        <v>1.1121551241984999</v>
      </c>
      <c r="D3027" s="4">
        <v>7.5619329654473197E-3</v>
      </c>
    </row>
    <row r="3028" spans="1:4" x14ac:dyDescent="0.2">
      <c r="A3028" s="20" t="s">
        <v>14363</v>
      </c>
      <c r="B3028" s="2" t="s">
        <v>14364</v>
      </c>
      <c r="C3028" s="2">
        <v>-1.4780112129388101</v>
      </c>
      <c r="D3028" s="4">
        <v>5.2056986309891105E-4</v>
      </c>
    </row>
    <row r="3029" spans="1:4" x14ac:dyDescent="0.2">
      <c r="A3029" s="3" t="s">
        <v>5591</v>
      </c>
      <c r="B3029" s="2" t="s">
        <v>5592</v>
      </c>
      <c r="C3029" s="2">
        <v>1.3753517632660499</v>
      </c>
      <c r="D3029" s="4">
        <v>1.2771345684350901E-3</v>
      </c>
    </row>
    <row r="3030" spans="1:4" x14ac:dyDescent="0.2">
      <c r="A3030" s="3" t="s">
        <v>14365</v>
      </c>
      <c r="B3030" s="2" t="s">
        <v>14366</v>
      </c>
      <c r="C3030" s="2">
        <v>-0.58337405781282803</v>
      </c>
      <c r="D3030" s="4">
        <v>1.2988487235921E-2</v>
      </c>
    </row>
    <row r="3031" spans="1:4" x14ac:dyDescent="0.2">
      <c r="A3031" s="20" t="s">
        <v>5593</v>
      </c>
      <c r="B3031" s="2" t="s">
        <v>5594</v>
      </c>
      <c r="C3031" s="2">
        <v>-2.2414681984397502</v>
      </c>
      <c r="D3031" s="5">
        <v>4.5689198664986699E-7</v>
      </c>
    </row>
    <row r="3032" spans="1:4" x14ac:dyDescent="0.2">
      <c r="A3032" s="3" t="s">
        <v>14367</v>
      </c>
      <c r="B3032" s="2" t="s">
        <v>14368</v>
      </c>
      <c r="C3032" s="2">
        <v>-1.01579844452151</v>
      </c>
      <c r="D3032" s="4">
        <v>1.22361672055034E-2</v>
      </c>
    </row>
    <row r="3033" spans="1:4" x14ac:dyDescent="0.2">
      <c r="A3033" s="20" t="s">
        <v>5595</v>
      </c>
      <c r="B3033" s="2" t="s">
        <v>5596</v>
      </c>
      <c r="C3033" s="2">
        <v>-0.481653470424733</v>
      </c>
      <c r="D3033" s="5">
        <v>3.8956149751780703E-5</v>
      </c>
    </row>
    <row r="3034" spans="1:4" x14ac:dyDescent="0.2">
      <c r="A3034" s="20" t="s">
        <v>5599</v>
      </c>
      <c r="B3034" s="2" t="s">
        <v>5600</v>
      </c>
      <c r="C3034" s="2">
        <v>-1.0323325741581799</v>
      </c>
      <c r="D3034" s="4">
        <v>3.21348214704569E-3</v>
      </c>
    </row>
    <row r="3035" spans="1:4" x14ac:dyDescent="0.2">
      <c r="A3035" s="3" t="s">
        <v>5601</v>
      </c>
      <c r="B3035" s="2" t="s">
        <v>5602</v>
      </c>
      <c r="C3035" s="2">
        <v>-0.448699536138019</v>
      </c>
      <c r="D3035" s="4">
        <v>3.4606118797377197E-2</v>
      </c>
    </row>
    <row r="3036" spans="1:4" x14ac:dyDescent="0.2">
      <c r="A3036" s="3" t="s">
        <v>14369</v>
      </c>
      <c r="B3036" s="2" t="s">
        <v>14370</v>
      </c>
      <c r="C3036" s="2">
        <v>0.75784151435445901</v>
      </c>
      <c r="D3036" s="4">
        <v>4.5356059075399701E-3</v>
      </c>
    </row>
    <row r="3037" spans="1:4" x14ac:dyDescent="0.2">
      <c r="A3037" s="20" t="s">
        <v>14371</v>
      </c>
      <c r="B3037" s="2" t="s">
        <v>14372</v>
      </c>
      <c r="C3037" s="2">
        <v>-1.7067717377267</v>
      </c>
      <c r="D3037" s="5">
        <v>9.9544009336026502E-7</v>
      </c>
    </row>
    <row r="3038" spans="1:4" x14ac:dyDescent="0.2">
      <c r="A3038" s="3" t="s">
        <v>5603</v>
      </c>
      <c r="B3038" s="2" t="s">
        <v>5604</v>
      </c>
      <c r="C3038" s="2">
        <v>-1.38029608882692</v>
      </c>
      <c r="D3038" s="5">
        <v>1.8559897151393199E-6</v>
      </c>
    </row>
    <row r="3039" spans="1:4" x14ac:dyDescent="0.2">
      <c r="A3039" s="3" t="s">
        <v>14373</v>
      </c>
      <c r="B3039" s="2" t="s">
        <v>14374</v>
      </c>
      <c r="C3039" s="2">
        <v>-0.904039889471421</v>
      </c>
      <c r="D3039" s="4">
        <v>2.1819153364245E-2</v>
      </c>
    </row>
    <row r="3040" spans="1:4" x14ac:dyDescent="0.2">
      <c r="A3040" s="20" t="s">
        <v>5605</v>
      </c>
      <c r="B3040" s="2" t="s">
        <v>5606</v>
      </c>
      <c r="C3040" s="2">
        <v>-1.0873665897593701</v>
      </c>
      <c r="D3040" s="5">
        <v>4.4883445224067302E-6</v>
      </c>
    </row>
    <row r="3041" spans="1:4" x14ac:dyDescent="0.2">
      <c r="A3041" s="3" t="s">
        <v>5607</v>
      </c>
      <c r="B3041" s="2" t="s">
        <v>5608</v>
      </c>
      <c r="C3041" s="2">
        <v>-2.0112026956961002</v>
      </c>
      <c r="D3041" s="5">
        <v>1.74769390041461E-6</v>
      </c>
    </row>
    <row r="3042" spans="1:4" x14ac:dyDescent="0.2">
      <c r="A3042" s="3" t="s">
        <v>5609</v>
      </c>
      <c r="B3042" s="2" t="s">
        <v>5610</v>
      </c>
      <c r="C3042" s="2">
        <v>0.70495331747130296</v>
      </c>
      <c r="D3042" s="4">
        <v>2.5193152584958901E-2</v>
      </c>
    </row>
    <row r="3043" spans="1:4" x14ac:dyDescent="0.2">
      <c r="A3043" s="3" t="s">
        <v>14375</v>
      </c>
      <c r="B3043" s="2" t="s">
        <v>14376</v>
      </c>
      <c r="C3043" s="2">
        <v>-1.3784270521083299</v>
      </c>
      <c r="D3043" s="4">
        <v>2.2817185132494001E-4</v>
      </c>
    </row>
    <row r="3044" spans="1:4" x14ac:dyDescent="0.2">
      <c r="A3044" s="20" t="s">
        <v>5611</v>
      </c>
      <c r="B3044" s="2" t="s">
        <v>5612</v>
      </c>
      <c r="C3044" s="2">
        <v>0.67068188985190103</v>
      </c>
      <c r="D3044" s="4">
        <v>2.0623987740731001E-2</v>
      </c>
    </row>
    <row r="3045" spans="1:4" x14ac:dyDescent="0.2">
      <c r="A3045" s="3" t="s">
        <v>14377</v>
      </c>
      <c r="B3045" s="2" t="s">
        <v>14378</v>
      </c>
      <c r="C3045" s="2">
        <v>-0.96892468966337397</v>
      </c>
      <c r="D3045" s="4">
        <v>4.0079304494570499E-2</v>
      </c>
    </row>
    <row r="3046" spans="1:4" x14ac:dyDescent="0.2">
      <c r="A3046" s="3" t="s">
        <v>5617</v>
      </c>
      <c r="B3046" s="2" t="s">
        <v>5618</v>
      </c>
      <c r="C3046" s="2">
        <v>-0.61379960343199302</v>
      </c>
      <c r="D3046" s="4">
        <v>1.06558734312821E-2</v>
      </c>
    </row>
    <row r="3047" spans="1:4" x14ac:dyDescent="0.2">
      <c r="A3047" s="3" t="s">
        <v>14379</v>
      </c>
      <c r="B3047" s="2" t="s">
        <v>14380</v>
      </c>
      <c r="C3047" s="2">
        <v>0.72056772089973398</v>
      </c>
      <c r="D3047" s="4">
        <v>2.9708211769882802E-2</v>
      </c>
    </row>
    <row r="3048" spans="1:4" x14ac:dyDescent="0.2">
      <c r="A3048" s="3" t="s">
        <v>14381</v>
      </c>
      <c r="B3048" s="2" t="s">
        <v>14382</v>
      </c>
      <c r="C3048" s="2">
        <v>-1.3959884335778401</v>
      </c>
      <c r="D3048" s="5">
        <v>2.3231896838245901E-5</v>
      </c>
    </row>
    <row r="3049" spans="1:4" x14ac:dyDescent="0.2">
      <c r="A3049" s="3" t="s">
        <v>5623</v>
      </c>
      <c r="B3049" s="2" t="s">
        <v>5624</v>
      </c>
      <c r="C3049" s="2">
        <v>-0.47118453729714099</v>
      </c>
      <c r="D3049" s="4">
        <v>3.9399812397176201E-2</v>
      </c>
    </row>
    <row r="3050" spans="1:4" x14ac:dyDescent="0.2">
      <c r="A3050" s="20" t="s">
        <v>5629</v>
      </c>
      <c r="B3050" s="2" t="s">
        <v>5630</v>
      </c>
      <c r="C3050" s="2">
        <v>-0.31681206218525099</v>
      </c>
      <c r="D3050" s="4">
        <v>3.1944154383775097E-2</v>
      </c>
    </row>
    <row r="3051" spans="1:4" x14ac:dyDescent="0.2">
      <c r="A3051" s="20" t="s">
        <v>14383</v>
      </c>
      <c r="B3051" s="2" t="s">
        <v>14384</v>
      </c>
      <c r="C3051" s="2">
        <v>0.96441066554778099</v>
      </c>
      <c r="D3051" s="4">
        <v>6.6857643161036904E-3</v>
      </c>
    </row>
    <row r="3052" spans="1:4" x14ac:dyDescent="0.2">
      <c r="A3052" s="20" t="s">
        <v>14385</v>
      </c>
      <c r="B3052" s="2" t="s">
        <v>14386</v>
      </c>
      <c r="C3052" s="2">
        <v>-0.74700795461604297</v>
      </c>
      <c r="D3052" s="4">
        <v>3.1241728385808499E-3</v>
      </c>
    </row>
    <row r="3053" spans="1:4" x14ac:dyDescent="0.2">
      <c r="A3053" s="3" t="s">
        <v>14387</v>
      </c>
      <c r="B3053" s="2" t="s">
        <v>14388</v>
      </c>
      <c r="C3053" s="2">
        <v>-0.86256937898643105</v>
      </c>
      <c r="D3053" s="4">
        <v>2.9862190579054899E-3</v>
      </c>
    </row>
    <row r="3054" spans="1:4" x14ac:dyDescent="0.2">
      <c r="A3054" s="20" t="s">
        <v>14389</v>
      </c>
      <c r="B3054" s="2" t="s">
        <v>14390</v>
      </c>
      <c r="C3054" s="2">
        <v>-1.74075223357427</v>
      </c>
      <c r="D3054" s="5">
        <v>2.7026174719341597E-7</v>
      </c>
    </row>
    <row r="3055" spans="1:4" x14ac:dyDescent="0.2">
      <c r="A3055" s="3" t="s">
        <v>5635</v>
      </c>
      <c r="B3055" s="2" t="s">
        <v>5636</v>
      </c>
      <c r="C3055" s="2">
        <v>-0.86607948737295404</v>
      </c>
      <c r="D3055" s="4">
        <v>1.9479765683252801E-2</v>
      </c>
    </row>
    <row r="3056" spans="1:4" x14ac:dyDescent="0.2">
      <c r="A3056" s="3" t="s">
        <v>14391</v>
      </c>
      <c r="B3056" s="2" t="s">
        <v>14392</v>
      </c>
      <c r="C3056" s="2">
        <v>-0.58324763814112301</v>
      </c>
      <c r="D3056" s="4">
        <v>2.7371943536840901E-2</v>
      </c>
    </row>
    <row r="3057" spans="1:4" x14ac:dyDescent="0.2">
      <c r="A3057" s="3" t="s">
        <v>14393</v>
      </c>
      <c r="B3057" s="2" t="s">
        <v>14394</v>
      </c>
      <c r="C3057" s="2">
        <v>1.0744779826706801</v>
      </c>
      <c r="D3057" s="4">
        <v>2.5607655587143799E-2</v>
      </c>
    </row>
    <row r="3058" spans="1:4" x14ac:dyDescent="0.2">
      <c r="A3058" s="3" t="s">
        <v>5641</v>
      </c>
      <c r="B3058" s="2" t="s">
        <v>5642</v>
      </c>
      <c r="C3058" s="2">
        <v>1.6612929655947</v>
      </c>
      <c r="D3058" s="4">
        <v>1.6684038862534601E-4</v>
      </c>
    </row>
    <row r="3059" spans="1:4" x14ac:dyDescent="0.2">
      <c r="A3059" s="3" t="s">
        <v>5647</v>
      </c>
      <c r="B3059" s="2" t="s">
        <v>5648</v>
      </c>
      <c r="C3059" s="2">
        <v>1.0418561789113701</v>
      </c>
      <c r="D3059" s="4">
        <v>8.5234749985018E-3</v>
      </c>
    </row>
    <row r="3060" spans="1:4" x14ac:dyDescent="0.2">
      <c r="A3060" s="20" t="s">
        <v>5653</v>
      </c>
      <c r="B3060" s="2" t="s">
        <v>5654</v>
      </c>
      <c r="C3060" s="2">
        <v>1.48940044498358</v>
      </c>
      <c r="D3060" s="4">
        <v>3.4204048328083001E-4</v>
      </c>
    </row>
    <row r="3061" spans="1:4" x14ac:dyDescent="0.2">
      <c r="A3061" s="3" t="s">
        <v>14395</v>
      </c>
      <c r="B3061" s="2" t="s">
        <v>14396</v>
      </c>
      <c r="C3061" s="2">
        <v>-0.46502223929023301</v>
      </c>
      <c r="D3061" s="4">
        <v>4.6221088999568699E-2</v>
      </c>
    </row>
    <row r="3062" spans="1:4" x14ac:dyDescent="0.2">
      <c r="A3062" s="3" t="s">
        <v>5655</v>
      </c>
      <c r="B3062" s="2" t="s">
        <v>5656</v>
      </c>
      <c r="C3062" s="2">
        <v>-0.59021170711563897</v>
      </c>
      <c r="D3062" s="5">
        <v>1.0279651002428899E-5</v>
      </c>
    </row>
    <row r="3063" spans="1:4" x14ac:dyDescent="0.2">
      <c r="A3063" s="3" t="s">
        <v>5657</v>
      </c>
      <c r="B3063" s="2" t="s">
        <v>5658</v>
      </c>
      <c r="C3063" s="2">
        <v>-0.66901296558634504</v>
      </c>
      <c r="D3063" s="4">
        <v>2.6499279318319201E-2</v>
      </c>
    </row>
    <row r="3064" spans="1:4" x14ac:dyDescent="0.2">
      <c r="A3064" s="3" t="s">
        <v>5659</v>
      </c>
      <c r="B3064" s="2" t="s">
        <v>5660</v>
      </c>
      <c r="C3064" s="2">
        <v>-0.96168732459308404</v>
      </c>
      <c r="D3064" s="5">
        <v>4.4484228832542799E-6</v>
      </c>
    </row>
    <row r="3065" spans="1:4" x14ac:dyDescent="0.2">
      <c r="A3065" s="3" t="s">
        <v>14397</v>
      </c>
      <c r="B3065" s="2" t="s">
        <v>14398</v>
      </c>
      <c r="C3065" s="2">
        <v>0.23102023674441199</v>
      </c>
      <c r="D3065" s="4">
        <v>4.3805296457769198E-2</v>
      </c>
    </row>
    <row r="3066" spans="1:4" x14ac:dyDescent="0.2">
      <c r="A3066" s="3" t="s">
        <v>5661</v>
      </c>
      <c r="B3066" s="2" t="s">
        <v>5662</v>
      </c>
      <c r="C3066" s="2">
        <v>0.80058587921778601</v>
      </c>
      <c r="D3066" s="4">
        <v>3.74717250921381E-2</v>
      </c>
    </row>
    <row r="3067" spans="1:4" x14ac:dyDescent="0.2">
      <c r="A3067" s="20" t="s">
        <v>5663</v>
      </c>
      <c r="B3067" s="2" t="s">
        <v>5664</v>
      </c>
      <c r="C3067" s="2">
        <v>1.6343106849473401</v>
      </c>
      <c r="D3067" s="4">
        <v>4.3770036621953301E-4</v>
      </c>
    </row>
    <row r="3068" spans="1:4" x14ac:dyDescent="0.2">
      <c r="A3068" s="3" t="s">
        <v>5665</v>
      </c>
      <c r="B3068" s="2" t="s">
        <v>5666</v>
      </c>
      <c r="C3068" s="2">
        <v>-0.83685085707802398</v>
      </c>
      <c r="D3068" s="4">
        <v>2.0465333776920398E-2</v>
      </c>
    </row>
    <row r="3069" spans="1:4" x14ac:dyDescent="0.2">
      <c r="A3069" s="3" t="s">
        <v>14399</v>
      </c>
      <c r="B3069" s="2" t="s">
        <v>14400</v>
      </c>
      <c r="C3069" s="2">
        <v>1.0587229678560699</v>
      </c>
      <c r="D3069" s="4">
        <v>5.8175498333438999E-3</v>
      </c>
    </row>
    <row r="3070" spans="1:4" x14ac:dyDescent="0.2">
      <c r="A3070" s="3" t="s">
        <v>5667</v>
      </c>
      <c r="B3070" s="2" t="s">
        <v>5668</v>
      </c>
      <c r="C3070" s="2">
        <v>1.40657384970579</v>
      </c>
      <c r="D3070" s="4">
        <v>2.2032926021739101E-3</v>
      </c>
    </row>
    <row r="3071" spans="1:4" x14ac:dyDescent="0.2">
      <c r="A3071" s="3" t="s">
        <v>14401</v>
      </c>
      <c r="B3071" s="2" t="s">
        <v>14402</v>
      </c>
      <c r="C3071" s="2">
        <v>0.49567054955578799</v>
      </c>
      <c r="D3071" s="4">
        <v>1.8752167006940001E-2</v>
      </c>
    </row>
    <row r="3072" spans="1:4" x14ac:dyDescent="0.2">
      <c r="A3072" s="3" t="s">
        <v>14403</v>
      </c>
      <c r="B3072" s="2" t="s">
        <v>14404</v>
      </c>
      <c r="C3072" s="2">
        <v>-0.94747419975899205</v>
      </c>
      <c r="D3072" s="4">
        <v>1.34553550434812E-2</v>
      </c>
    </row>
    <row r="3073" spans="1:4" x14ac:dyDescent="0.2">
      <c r="A3073" s="20" t="s">
        <v>5671</v>
      </c>
      <c r="B3073" s="2" t="s">
        <v>5672</v>
      </c>
      <c r="C3073" s="2">
        <v>-1.48139306462911</v>
      </c>
      <c r="D3073" s="4">
        <v>1.5322416769690899E-4</v>
      </c>
    </row>
    <row r="3074" spans="1:4" x14ac:dyDescent="0.2">
      <c r="A3074" s="3" t="s">
        <v>5675</v>
      </c>
      <c r="B3074" s="2" t="s">
        <v>5676</v>
      </c>
      <c r="C3074" s="2">
        <v>-1.2335305837278401</v>
      </c>
      <c r="D3074" s="4">
        <v>3.4474096937289699E-3</v>
      </c>
    </row>
    <row r="3075" spans="1:4" x14ac:dyDescent="0.2">
      <c r="A3075" s="3" t="s">
        <v>14405</v>
      </c>
      <c r="B3075" s="2" t="s">
        <v>14406</v>
      </c>
      <c r="C3075" s="2">
        <v>-1.8295172314356301</v>
      </c>
      <c r="D3075" s="5">
        <v>4.5562839440795098E-7</v>
      </c>
    </row>
    <row r="3076" spans="1:4" x14ac:dyDescent="0.2">
      <c r="A3076" s="3" t="s">
        <v>14407</v>
      </c>
      <c r="B3076" s="2" t="s">
        <v>14408</v>
      </c>
      <c r="C3076" s="2">
        <v>0.60655245507049804</v>
      </c>
      <c r="D3076" s="4">
        <v>3.6639832175131802E-2</v>
      </c>
    </row>
    <row r="3077" spans="1:4" x14ac:dyDescent="0.2">
      <c r="A3077" s="20" t="s">
        <v>14409</v>
      </c>
      <c r="B3077" s="2" t="s">
        <v>14410</v>
      </c>
      <c r="C3077" s="2">
        <v>0.51890290675346495</v>
      </c>
      <c r="D3077" s="4">
        <v>3.4167428780663998E-2</v>
      </c>
    </row>
    <row r="3078" spans="1:4" x14ac:dyDescent="0.2">
      <c r="A3078" s="3" t="s">
        <v>5683</v>
      </c>
      <c r="B3078" s="2" t="s">
        <v>5684</v>
      </c>
      <c r="C3078" s="2">
        <v>-1.03504456718271</v>
      </c>
      <c r="D3078" s="4">
        <v>1.15223466168269E-3</v>
      </c>
    </row>
    <row r="3079" spans="1:4" x14ac:dyDescent="0.2">
      <c r="A3079" s="20" t="s">
        <v>5685</v>
      </c>
      <c r="B3079" s="2" t="s">
        <v>5686</v>
      </c>
      <c r="C3079" s="2">
        <v>1.1530181016234999</v>
      </c>
      <c r="D3079" s="4">
        <v>1.06871153854137E-2</v>
      </c>
    </row>
    <row r="3080" spans="1:4" x14ac:dyDescent="0.2">
      <c r="A3080" s="20" t="s">
        <v>5687</v>
      </c>
      <c r="B3080" s="2" t="s">
        <v>5688</v>
      </c>
      <c r="C3080" s="2">
        <v>1.80579335270199</v>
      </c>
      <c r="D3080" s="5">
        <v>6.5917516737654997E-7</v>
      </c>
    </row>
    <row r="3081" spans="1:4" x14ac:dyDescent="0.2">
      <c r="A3081" s="3" t="s">
        <v>14411</v>
      </c>
      <c r="B3081" s="2" t="s">
        <v>14412</v>
      </c>
      <c r="C3081" s="2">
        <v>0.96742670572562806</v>
      </c>
      <c r="D3081" s="4">
        <v>1.9348047902359199E-3</v>
      </c>
    </row>
    <row r="3082" spans="1:4" x14ac:dyDescent="0.2">
      <c r="A3082" s="3" t="s">
        <v>5689</v>
      </c>
      <c r="B3082" s="2" t="s">
        <v>5690</v>
      </c>
      <c r="C3082" s="2">
        <v>-0.286213584329785</v>
      </c>
      <c r="D3082" s="4">
        <v>2.4034378737328301E-2</v>
      </c>
    </row>
    <row r="3083" spans="1:4" x14ac:dyDescent="0.2">
      <c r="A3083" s="20" t="s">
        <v>5691</v>
      </c>
      <c r="B3083" s="2" t="s">
        <v>5692</v>
      </c>
      <c r="C3083" s="2">
        <v>0.77378118539798602</v>
      </c>
      <c r="D3083" s="4">
        <v>2.04257177543824E-4</v>
      </c>
    </row>
    <row r="3084" spans="1:4" x14ac:dyDescent="0.2">
      <c r="A3084" s="20" t="s">
        <v>5695</v>
      </c>
      <c r="B3084" s="2" t="s">
        <v>5696</v>
      </c>
      <c r="C3084" s="2">
        <v>0.43866700351724902</v>
      </c>
      <c r="D3084" s="4">
        <v>2.00404120452621E-2</v>
      </c>
    </row>
    <row r="3085" spans="1:4" x14ac:dyDescent="0.2">
      <c r="A3085" s="3" t="s">
        <v>14413</v>
      </c>
      <c r="B3085" s="2" t="s">
        <v>14414</v>
      </c>
      <c r="C3085" s="2">
        <v>-0.49473874171358501</v>
      </c>
      <c r="D3085" s="4">
        <v>2.8859226644675301E-2</v>
      </c>
    </row>
    <row r="3086" spans="1:4" x14ac:dyDescent="0.2">
      <c r="A3086" s="3" t="s">
        <v>14415</v>
      </c>
      <c r="B3086" s="2" t="s">
        <v>14416</v>
      </c>
      <c r="C3086" s="2">
        <v>-0.51484927346593101</v>
      </c>
      <c r="D3086" s="4">
        <v>2.5006242059481699E-2</v>
      </c>
    </row>
    <row r="3087" spans="1:4" x14ac:dyDescent="0.2">
      <c r="A3087" s="3" t="s">
        <v>14417</v>
      </c>
      <c r="B3087" s="2" t="s">
        <v>14418</v>
      </c>
      <c r="C3087" s="2">
        <v>-0.45828301150293899</v>
      </c>
      <c r="D3087" s="4">
        <v>1.6098682615794399E-3</v>
      </c>
    </row>
    <row r="3088" spans="1:4" x14ac:dyDescent="0.2">
      <c r="A3088" s="3" t="s">
        <v>14419</v>
      </c>
      <c r="B3088" s="2" t="s">
        <v>14420</v>
      </c>
      <c r="C3088" s="2">
        <v>0.84205769687454501</v>
      </c>
      <c r="D3088" s="4">
        <v>7.2096788217631703E-3</v>
      </c>
    </row>
    <row r="3089" spans="1:4" x14ac:dyDescent="0.2">
      <c r="A3089" s="20" t="s">
        <v>14421</v>
      </c>
      <c r="B3089" s="2" t="s">
        <v>14422</v>
      </c>
      <c r="C3089" s="2">
        <v>-0.87919756971504803</v>
      </c>
      <c r="D3089" s="4">
        <v>3.8706066391974801E-4</v>
      </c>
    </row>
    <row r="3090" spans="1:4" x14ac:dyDescent="0.2">
      <c r="A3090" s="3" t="s">
        <v>14423</v>
      </c>
      <c r="B3090" s="2" t="s">
        <v>14424</v>
      </c>
      <c r="C3090" s="2">
        <v>-1.1233993356573799</v>
      </c>
      <c r="D3090" s="4">
        <v>2.72811141761395E-3</v>
      </c>
    </row>
    <row r="3091" spans="1:4" x14ac:dyDescent="0.2">
      <c r="A3091" s="3" t="s">
        <v>5703</v>
      </c>
      <c r="B3091" s="2" t="s">
        <v>5704</v>
      </c>
      <c r="C3091" s="2">
        <v>1.06199319469819</v>
      </c>
      <c r="D3091" s="4">
        <v>3.8637734028801802E-3</v>
      </c>
    </row>
    <row r="3092" spans="1:4" x14ac:dyDescent="0.2">
      <c r="A3092" s="3" t="s">
        <v>5705</v>
      </c>
      <c r="B3092" s="2" t="s">
        <v>5706</v>
      </c>
      <c r="C3092" s="2">
        <v>-0.51347723222840402</v>
      </c>
      <c r="D3092" s="4">
        <v>9.8484597077832803E-3</v>
      </c>
    </row>
    <row r="3093" spans="1:4" x14ac:dyDescent="0.2">
      <c r="A3093" s="3" t="s">
        <v>14425</v>
      </c>
      <c r="B3093" s="2" t="s">
        <v>14426</v>
      </c>
      <c r="C3093" s="2">
        <v>-0.92112341543056298</v>
      </c>
      <c r="D3093" s="4">
        <v>2.96392659496039E-3</v>
      </c>
    </row>
    <row r="3094" spans="1:4" x14ac:dyDescent="0.2">
      <c r="A3094" s="3" t="s">
        <v>14427</v>
      </c>
      <c r="B3094" s="2" t="s">
        <v>14428</v>
      </c>
      <c r="C3094" s="2">
        <v>-0.36921653395138199</v>
      </c>
      <c r="D3094" s="4">
        <v>3.3620006916485798E-2</v>
      </c>
    </row>
    <row r="3095" spans="1:4" x14ac:dyDescent="0.2">
      <c r="A3095" s="20" t="s">
        <v>5711</v>
      </c>
      <c r="B3095" s="2" t="s">
        <v>5712</v>
      </c>
      <c r="C3095" s="2">
        <v>1.5828391666325601</v>
      </c>
      <c r="D3095" s="4">
        <v>2.7387354198895702E-4</v>
      </c>
    </row>
    <row r="3096" spans="1:4" x14ac:dyDescent="0.2">
      <c r="A3096" s="3" t="s">
        <v>5713</v>
      </c>
      <c r="B3096" s="2" t="s">
        <v>5714</v>
      </c>
      <c r="C3096" s="2">
        <v>-0.64412675052511603</v>
      </c>
      <c r="D3096" s="4">
        <v>3.0471026399550901E-3</v>
      </c>
    </row>
    <row r="3097" spans="1:4" x14ac:dyDescent="0.2">
      <c r="A3097" s="3" t="s">
        <v>5717</v>
      </c>
      <c r="B3097" s="2" t="s">
        <v>5718</v>
      </c>
      <c r="C3097" s="2">
        <v>-0.82229035937821604</v>
      </c>
      <c r="D3097" s="4">
        <v>9.3093343947421895E-4</v>
      </c>
    </row>
    <row r="3098" spans="1:4" x14ac:dyDescent="0.2">
      <c r="A3098" s="3" t="s">
        <v>5719</v>
      </c>
      <c r="B3098" s="2" t="s">
        <v>5720</v>
      </c>
      <c r="C3098" s="2">
        <v>0.28480314999463702</v>
      </c>
      <c r="D3098" s="4">
        <v>3.6256996519392098E-2</v>
      </c>
    </row>
    <row r="3099" spans="1:4" x14ac:dyDescent="0.2">
      <c r="A3099" s="20" t="s">
        <v>14429</v>
      </c>
      <c r="B3099" s="2" t="s">
        <v>14430</v>
      </c>
      <c r="C3099" s="2">
        <v>-0.38341762531268497</v>
      </c>
      <c r="D3099" s="4">
        <v>3.93609361615899E-2</v>
      </c>
    </row>
    <row r="3100" spans="1:4" x14ac:dyDescent="0.2">
      <c r="A3100" s="3" t="s">
        <v>5723</v>
      </c>
      <c r="B3100" s="2" t="s">
        <v>5724</v>
      </c>
      <c r="C3100" s="2">
        <v>-0.46880242946383199</v>
      </c>
      <c r="D3100" s="4">
        <v>2.7387354198895702E-4</v>
      </c>
    </row>
    <row r="3101" spans="1:4" x14ac:dyDescent="0.2">
      <c r="A3101" s="3" t="s">
        <v>14431</v>
      </c>
      <c r="B3101" s="2" t="s">
        <v>14432</v>
      </c>
      <c r="C3101" s="2">
        <v>-0.72333489137278095</v>
      </c>
      <c r="D3101" s="4">
        <v>5.0785315207503403E-3</v>
      </c>
    </row>
    <row r="3102" spans="1:4" x14ac:dyDescent="0.2">
      <c r="A3102" s="20" t="s">
        <v>5727</v>
      </c>
      <c r="B3102" s="2" t="s">
        <v>5728</v>
      </c>
      <c r="C3102" s="2">
        <v>0.37982641413809198</v>
      </c>
      <c r="D3102" s="4">
        <v>2.2473878412236001E-2</v>
      </c>
    </row>
    <row r="3103" spans="1:4" x14ac:dyDescent="0.2">
      <c r="A3103" s="3" t="s">
        <v>14433</v>
      </c>
      <c r="B3103" s="2" t="s">
        <v>14434</v>
      </c>
      <c r="C3103" s="2">
        <v>-0.69581232154986805</v>
      </c>
      <c r="D3103" s="4">
        <v>1.2410730725267501E-3</v>
      </c>
    </row>
    <row r="3104" spans="1:4" x14ac:dyDescent="0.2">
      <c r="A3104" s="3" t="s">
        <v>14435</v>
      </c>
      <c r="B3104" s="2" t="s">
        <v>14436</v>
      </c>
      <c r="C3104" s="2">
        <v>-0.82109719247749202</v>
      </c>
      <c r="D3104" s="4">
        <v>6.8008955587225304E-3</v>
      </c>
    </row>
    <row r="3105" spans="1:4" x14ac:dyDescent="0.2">
      <c r="A3105" s="3" t="s">
        <v>5733</v>
      </c>
      <c r="B3105" s="2" t="s">
        <v>5734</v>
      </c>
      <c r="C3105" s="2">
        <v>-0.90234704230610996</v>
      </c>
      <c r="D3105" s="4">
        <v>2.1463594010410699E-2</v>
      </c>
    </row>
    <row r="3106" spans="1:4" x14ac:dyDescent="0.2">
      <c r="A3106" s="3" t="s">
        <v>14437</v>
      </c>
      <c r="B3106" s="2" t="s">
        <v>14438</v>
      </c>
      <c r="C3106" s="2">
        <v>-0.35436850157162098</v>
      </c>
      <c r="D3106" s="4">
        <v>2.0646121238905201E-2</v>
      </c>
    </row>
    <row r="3107" spans="1:4" x14ac:dyDescent="0.2">
      <c r="A3107" s="3" t="s">
        <v>5735</v>
      </c>
      <c r="B3107" s="2" t="s">
        <v>5736</v>
      </c>
      <c r="C3107" s="2">
        <v>-0.52638230744369696</v>
      </c>
      <c r="D3107" s="4">
        <v>2.09856531472161E-2</v>
      </c>
    </row>
    <row r="3108" spans="1:4" x14ac:dyDescent="0.2">
      <c r="A3108" s="3" t="s">
        <v>14439</v>
      </c>
      <c r="B3108" s="2" t="s">
        <v>14440</v>
      </c>
      <c r="C3108" s="2">
        <v>0.98904577429889695</v>
      </c>
      <c r="D3108" s="4">
        <v>2.02844030364062E-4</v>
      </c>
    </row>
    <row r="3109" spans="1:4" x14ac:dyDescent="0.2">
      <c r="A3109" s="20" t="s">
        <v>5737</v>
      </c>
      <c r="B3109" s="2" t="s">
        <v>5738</v>
      </c>
      <c r="C3109" s="2">
        <v>-0.94815284627028396</v>
      </c>
      <c r="D3109" s="5">
        <v>7.6159116207480095E-5</v>
      </c>
    </row>
    <row r="3110" spans="1:4" x14ac:dyDescent="0.2">
      <c r="A3110" s="3" t="s">
        <v>5743</v>
      </c>
      <c r="B3110" s="2" t="s">
        <v>5744</v>
      </c>
      <c r="C3110" s="2">
        <v>1.4075500125948599</v>
      </c>
      <c r="D3110" s="5">
        <v>3.2200877092406303E-5</v>
      </c>
    </row>
    <row r="3111" spans="1:4" x14ac:dyDescent="0.2">
      <c r="A3111" s="20" t="s">
        <v>5745</v>
      </c>
      <c r="B3111" s="2" t="s">
        <v>5746</v>
      </c>
      <c r="C3111" s="2">
        <v>-1.0634083848328399</v>
      </c>
      <c r="D3111" s="4">
        <v>1.51953898846547E-2</v>
      </c>
    </row>
    <row r="3112" spans="1:4" x14ac:dyDescent="0.2">
      <c r="A3112" s="3" t="s">
        <v>14441</v>
      </c>
      <c r="B3112" s="2" t="s">
        <v>14442</v>
      </c>
      <c r="C3112" s="2">
        <v>-0.95021219616034502</v>
      </c>
      <c r="D3112" s="4">
        <v>9.9810989094222197E-4</v>
      </c>
    </row>
    <row r="3113" spans="1:4" x14ac:dyDescent="0.2">
      <c r="A3113" s="3" t="s">
        <v>5751</v>
      </c>
      <c r="B3113" s="2" t="s">
        <v>5752</v>
      </c>
      <c r="C3113" s="2">
        <v>1.0580134607282501</v>
      </c>
      <c r="D3113" s="4">
        <v>6.6056575867443701E-3</v>
      </c>
    </row>
    <row r="3114" spans="1:4" x14ac:dyDescent="0.2">
      <c r="A3114" s="20" t="s">
        <v>5753</v>
      </c>
      <c r="B3114" s="2" t="s">
        <v>5754</v>
      </c>
      <c r="C3114" s="2">
        <v>-1.1367934816512399</v>
      </c>
      <c r="D3114" s="4">
        <v>1.9989820495585099E-2</v>
      </c>
    </row>
    <row r="3115" spans="1:4" x14ac:dyDescent="0.2">
      <c r="A3115" s="3" t="s">
        <v>14443</v>
      </c>
      <c r="B3115" s="2" t="s">
        <v>14444</v>
      </c>
      <c r="C3115" s="2">
        <v>1.07929301128461</v>
      </c>
      <c r="D3115" s="4">
        <v>4.8607703855185402E-3</v>
      </c>
    </row>
    <row r="3116" spans="1:4" x14ac:dyDescent="0.2">
      <c r="A3116" s="3" t="s">
        <v>14445</v>
      </c>
      <c r="B3116" s="2" t="s">
        <v>14446</v>
      </c>
      <c r="C3116" s="2">
        <v>0.66727619949392902</v>
      </c>
      <c r="D3116" s="4">
        <v>2.4574361420253402E-3</v>
      </c>
    </row>
    <row r="3117" spans="1:4" x14ac:dyDescent="0.2">
      <c r="A3117" s="3" t="s">
        <v>14447</v>
      </c>
      <c r="B3117" s="2" t="s">
        <v>14448</v>
      </c>
      <c r="C3117" s="2">
        <v>1.1206699319827</v>
      </c>
      <c r="D3117" s="4">
        <v>1.9828290086697999E-3</v>
      </c>
    </row>
    <row r="3118" spans="1:4" x14ac:dyDescent="0.2">
      <c r="A3118" s="3" t="s">
        <v>14449</v>
      </c>
      <c r="B3118" s="2" t="s">
        <v>14450</v>
      </c>
      <c r="C3118" s="2">
        <v>0.73876264179131201</v>
      </c>
      <c r="D3118" s="4">
        <v>9.0905713819193403E-3</v>
      </c>
    </row>
    <row r="3119" spans="1:4" x14ac:dyDescent="0.2">
      <c r="A3119" s="3" t="s">
        <v>5765</v>
      </c>
      <c r="B3119" s="2" t="s">
        <v>5766</v>
      </c>
      <c r="C3119" s="2">
        <v>0.66574601050859605</v>
      </c>
      <c r="D3119" s="4">
        <v>4.3377404222873499E-2</v>
      </c>
    </row>
    <row r="3120" spans="1:4" x14ac:dyDescent="0.2">
      <c r="A3120" s="3" t="s">
        <v>5769</v>
      </c>
      <c r="B3120" s="2" t="s">
        <v>5770</v>
      </c>
      <c r="C3120" s="2">
        <v>-1.5211252392829</v>
      </c>
      <c r="D3120" s="4">
        <v>1.3843597760544699E-4</v>
      </c>
    </row>
    <row r="3121" spans="1:4" x14ac:dyDescent="0.2">
      <c r="A3121" s="20" t="s">
        <v>5771</v>
      </c>
      <c r="B3121" s="2" t="s">
        <v>5772</v>
      </c>
      <c r="C3121" s="2">
        <v>-0.87121578788823995</v>
      </c>
      <c r="D3121" s="4">
        <v>1.85758498254604E-2</v>
      </c>
    </row>
    <row r="3122" spans="1:4" x14ac:dyDescent="0.2">
      <c r="A3122" s="3" t="s">
        <v>14451</v>
      </c>
      <c r="B3122" s="2" t="s">
        <v>14452</v>
      </c>
      <c r="C3122" s="2">
        <v>-1.34023922512686</v>
      </c>
      <c r="D3122" s="5">
        <v>6.7212357392201899E-5</v>
      </c>
    </row>
    <row r="3123" spans="1:4" x14ac:dyDescent="0.2">
      <c r="A3123" s="3" t="s">
        <v>5773</v>
      </c>
      <c r="B3123" s="2" t="s">
        <v>5774</v>
      </c>
      <c r="C3123" s="2">
        <v>-0.65657686367080403</v>
      </c>
      <c r="D3123" s="4">
        <v>3.6218320280456198E-2</v>
      </c>
    </row>
    <row r="3124" spans="1:4" x14ac:dyDescent="0.2">
      <c r="A3124" s="3" t="s">
        <v>14453</v>
      </c>
      <c r="B3124" s="2" t="s">
        <v>14454</v>
      </c>
      <c r="C3124" s="2">
        <v>-0.60598420709756995</v>
      </c>
      <c r="D3124" s="4">
        <v>2.99174553887816E-2</v>
      </c>
    </row>
    <row r="3125" spans="1:4" x14ac:dyDescent="0.2">
      <c r="A3125" s="3" t="s">
        <v>5775</v>
      </c>
      <c r="B3125" s="2" t="s">
        <v>5776</v>
      </c>
      <c r="C3125" s="2">
        <v>0.40626564767795498</v>
      </c>
      <c r="D3125" s="4">
        <v>6.2900697770672904E-3</v>
      </c>
    </row>
    <row r="3126" spans="1:4" x14ac:dyDescent="0.2">
      <c r="A3126" s="20" t="s">
        <v>5777</v>
      </c>
      <c r="B3126" s="2" t="s">
        <v>5778</v>
      </c>
      <c r="C3126" s="2">
        <v>-1.1146630307056</v>
      </c>
      <c r="D3126" s="4">
        <v>2.114881713636E-2</v>
      </c>
    </row>
    <row r="3127" spans="1:4" x14ac:dyDescent="0.2">
      <c r="A3127" s="20" t="s">
        <v>14455</v>
      </c>
      <c r="B3127" s="2" t="s">
        <v>14456</v>
      </c>
      <c r="C3127" s="2">
        <v>-0.84487863975543898</v>
      </c>
      <c r="D3127" s="4">
        <v>2.0449052689353801E-4</v>
      </c>
    </row>
    <row r="3128" spans="1:4" x14ac:dyDescent="0.2">
      <c r="A3128" s="20" t="s">
        <v>14457</v>
      </c>
      <c r="B3128" s="2" t="s">
        <v>14458</v>
      </c>
      <c r="C3128" s="2">
        <v>-0.37605974499511202</v>
      </c>
      <c r="D3128" s="4">
        <v>3.6777179635427199E-4</v>
      </c>
    </row>
    <row r="3129" spans="1:4" x14ac:dyDescent="0.2">
      <c r="A3129" s="20" t="s">
        <v>5787</v>
      </c>
      <c r="B3129" s="2" t="s">
        <v>5788</v>
      </c>
      <c r="C3129" s="2">
        <v>2.2267509536732901</v>
      </c>
      <c r="D3129" s="4">
        <v>1.0163112679795E-4</v>
      </c>
    </row>
    <row r="3130" spans="1:4" x14ac:dyDescent="0.2">
      <c r="A3130" s="3" t="s">
        <v>5789</v>
      </c>
      <c r="B3130" s="2" t="s">
        <v>5790</v>
      </c>
      <c r="C3130" s="2">
        <v>-1.5864152463955099</v>
      </c>
      <c r="D3130" s="4">
        <v>5.1400402090462404E-4</v>
      </c>
    </row>
    <row r="3131" spans="1:4" x14ac:dyDescent="0.2">
      <c r="A3131" s="3" t="s">
        <v>5791</v>
      </c>
      <c r="B3131" s="2" t="s">
        <v>5792</v>
      </c>
      <c r="C3131" s="2">
        <v>0.41724270374182398</v>
      </c>
      <c r="D3131" s="4">
        <v>5.4575177892650902E-3</v>
      </c>
    </row>
    <row r="3132" spans="1:4" x14ac:dyDescent="0.2">
      <c r="A3132" s="3" t="s">
        <v>5793</v>
      </c>
      <c r="B3132" s="2" t="s">
        <v>5794</v>
      </c>
      <c r="C3132" s="2">
        <v>-1.8900472126990799</v>
      </c>
      <c r="D3132" s="5">
        <v>3.0895203029591801E-6</v>
      </c>
    </row>
    <row r="3133" spans="1:4" x14ac:dyDescent="0.2">
      <c r="A3133" s="3" t="s">
        <v>5795</v>
      </c>
      <c r="B3133" s="2" t="s">
        <v>5796</v>
      </c>
      <c r="C3133" s="2">
        <v>1.09698577350719</v>
      </c>
      <c r="D3133" s="4">
        <v>2.63035468170733E-3</v>
      </c>
    </row>
    <row r="3134" spans="1:4" x14ac:dyDescent="0.2">
      <c r="A3134" s="3" t="s">
        <v>5797</v>
      </c>
      <c r="B3134" s="2" t="s">
        <v>5798</v>
      </c>
      <c r="C3134" s="2">
        <v>-1.2860364396051001</v>
      </c>
      <c r="D3134" s="4">
        <v>9.7852071082058108E-4</v>
      </c>
    </row>
    <row r="3135" spans="1:4" x14ac:dyDescent="0.2">
      <c r="A3135" s="3" t="s">
        <v>5799</v>
      </c>
      <c r="B3135" s="2" t="s">
        <v>5800</v>
      </c>
      <c r="C3135" s="2">
        <v>-1.2412084569716899</v>
      </c>
      <c r="D3135" s="4">
        <v>3.98036380231188E-4</v>
      </c>
    </row>
    <row r="3136" spans="1:4" x14ac:dyDescent="0.2">
      <c r="A3136" s="3" t="s">
        <v>5801</v>
      </c>
      <c r="B3136" s="2" t="s">
        <v>5802</v>
      </c>
      <c r="C3136" s="2">
        <v>0.57698305555185003</v>
      </c>
      <c r="D3136" s="4">
        <v>1.30369719284298E-3</v>
      </c>
    </row>
    <row r="3137" spans="1:4" x14ac:dyDescent="0.2">
      <c r="A3137" s="20" t="s">
        <v>14459</v>
      </c>
      <c r="B3137" s="2" t="s">
        <v>14460</v>
      </c>
      <c r="C3137" s="2">
        <v>-1.66394602067044</v>
      </c>
      <c r="D3137" s="4">
        <v>2.6816745908601598E-4</v>
      </c>
    </row>
    <row r="3138" spans="1:4" x14ac:dyDescent="0.2">
      <c r="A3138" s="3" t="s">
        <v>5803</v>
      </c>
      <c r="B3138" s="2" t="s">
        <v>5804</v>
      </c>
      <c r="C3138" s="2">
        <v>-0.50081599266184396</v>
      </c>
      <c r="D3138" s="4">
        <v>3.3413788649237802E-2</v>
      </c>
    </row>
    <row r="3139" spans="1:4" x14ac:dyDescent="0.2">
      <c r="A3139" s="3" t="s">
        <v>5807</v>
      </c>
      <c r="B3139" s="2" t="s">
        <v>5808</v>
      </c>
      <c r="C3139" s="2">
        <v>-1.9591182923335899</v>
      </c>
      <c r="D3139" s="5">
        <v>5.4310784005322103E-5</v>
      </c>
    </row>
    <row r="3140" spans="1:4" x14ac:dyDescent="0.2">
      <c r="A3140" s="3" t="s">
        <v>14461</v>
      </c>
      <c r="B3140" s="2" t="s">
        <v>14462</v>
      </c>
      <c r="C3140" s="2">
        <v>-1.5381192450921399</v>
      </c>
      <c r="D3140" s="4">
        <v>1.1767078425817101E-3</v>
      </c>
    </row>
    <row r="3141" spans="1:4" x14ac:dyDescent="0.2">
      <c r="A3141" s="20" t="s">
        <v>5809</v>
      </c>
      <c r="B3141" s="2" t="s">
        <v>5810</v>
      </c>
      <c r="C3141" s="2">
        <v>1.3155740765900501</v>
      </c>
      <c r="D3141" s="4">
        <v>7.2675758079563703E-4</v>
      </c>
    </row>
    <row r="3142" spans="1:4" x14ac:dyDescent="0.2">
      <c r="A3142" s="3" t="s">
        <v>14463</v>
      </c>
      <c r="B3142" s="2" t="s">
        <v>14464</v>
      </c>
      <c r="C3142" s="2">
        <v>-0.31332115730954302</v>
      </c>
      <c r="D3142" s="4">
        <v>2.01440838181241E-2</v>
      </c>
    </row>
    <row r="3143" spans="1:4" x14ac:dyDescent="0.2">
      <c r="A3143" s="20" t="s">
        <v>5813</v>
      </c>
      <c r="B3143" s="2" t="s">
        <v>5814</v>
      </c>
      <c r="C3143" s="2">
        <v>1.43815048033363</v>
      </c>
      <c r="D3143" s="4">
        <v>6.32632578143828E-4</v>
      </c>
    </row>
    <row r="3144" spans="1:4" x14ac:dyDescent="0.2">
      <c r="A3144" s="3" t="s">
        <v>14465</v>
      </c>
      <c r="B3144" s="2" t="s">
        <v>14466</v>
      </c>
      <c r="C3144" s="2">
        <v>1.06928877225631</v>
      </c>
      <c r="D3144" s="4">
        <v>3.04216785750103E-3</v>
      </c>
    </row>
    <row r="3145" spans="1:4" x14ac:dyDescent="0.2">
      <c r="A3145" s="3" t="s">
        <v>14467</v>
      </c>
      <c r="B3145" s="2" t="s">
        <v>14468</v>
      </c>
      <c r="C3145" s="2">
        <v>-1.12987835325985</v>
      </c>
      <c r="D3145" s="4">
        <v>5.56246459231759E-4</v>
      </c>
    </row>
    <row r="3146" spans="1:4" x14ac:dyDescent="0.2">
      <c r="A3146" s="3" t="s">
        <v>14469</v>
      </c>
      <c r="B3146" s="2" t="s">
        <v>14470</v>
      </c>
      <c r="C3146" s="2">
        <v>0.73899756532267302</v>
      </c>
      <c r="D3146" s="4">
        <v>1.87686432830797E-3</v>
      </c>
    </row>
    <row r="3147" spans="1:4" x14ac:dyDescent="0.2">
      <c r="A3147" s="3" t="s">
        <v>5819</v>
      </c>
      <c r="B3147" s="2" t="s">
        <v>5820</v>
      </c>
      <c r="C3147" s="2">
        <v>-1.26374119957285</v>
      </c>
      <c r="D3147" s="4">
        <v>2.8617772762030299E-3</v>
      </c>
    </row>
    <row r="3148" spans="1:4" x14ac:dyDescent="0.2">
      <c r="A3148" s="3" t="s">
        <v>5821</v>
      </c>
      <c r="B3148" s="2" t="s">
        <v>5822</v>
      </c>
      <c r="C3148" s="2">
        <v>-0.665741332755865</v>
      </c>
      <c r="D3148" s="4">
        <v>1.4279993066370201E-2</v>
      </c>
    </row>
    <row r="3149" spans="1:4" x14ac:dyDescent="0.2">
      <c r="A3149" s="20" t="s">
        <v>5823</v>
      </c>
      <c r="B3149" s="2" t="s">
        <v>5824</v>
      </c>
      <c r="C3149" s="2">
        <v>-0.93440424855466897</v>
      </c>
      <c r="D3149" s="5">
        <v>7.3504275743930005E-8</v>
      </c>
    </row>
    <row r="3150" spans="1:4" x14ac:dyDescent="0.2">
      <c r="A3150" s="3" t="s">
        <v>14471</v>
      </c>
      <c r="B3150" s="2" t="s">
        <v>14472</v>
      </c>
      <c r="C3150" s="2">
        <v>0.53240083404133598</v>
      </c>
      <c r="D3150" s="4">
        <v>3.2965538028086099E-2</v>
      </c>
    </row>
    <row r="3151" spans="1:4" x14ac:dyDescent="0.2">
      <c r="A3151" s="20" t="s">
        <v>5825</v>
      </c>
      <c r="B3151" s="2" t="s">
        <v>5826</v>
      </c>
      <c r="C3151" s="2">
        <v>1.41062344581612</v>
      </c>
      <c r="D3151" s="4">
        <v>1.6197570434125E-3</v>
      </c>
    </row>
    <row r="3152" spans="1:4" x14ac:dyDescent="0.2">
      <c r="A3152" s="3" t="s">
        <v>5827</v>
      </c>
      <c r="B3152" s="2" t="s">
        <v>5828</v>
      </c>
      <c r="C3152" s="2">
        <v>-1.4464349627164901</v>
      </c>
      <c r="D3152" s="5">
        <v>4.2325573531673599E-6</v>
      </c>
    </row>
    <row r="3153" spans="1:4" x14ac:dyDescent="0.2">
      <c r="A3153" s="3" t="s">
        <v>14473</v>
      </c>
      <c r="B3153" s="2" t="s">
        <v>14474</v>
      </c>
      <c r="C3153" s="2">
        <v>-1.3364312624797701</v>
      </c>
      <c r="D3153" s="4">
        <v>2.1303998283795202E-3</v>
      </c>
    </row>
    <row r="3154" spans="1:4" x14ac:dyDescent="0.2">
      <c r="A3154" s="3" t="s">
        <v>14475</v>
      </c>
      <c r="B3154" s="2" t="s">
        <v>14476</v>
      </c>
      <c r="C3154" s="2">
        <v>0.385476998577579</v>
      </c>
      <c r="D3154" s="4">
        <v>3.9525317200986898E-2</v>
      </c>
    </row>
    <row r="3155" spans="1:4" x14ac:dyDescent="0.2">
      <c r="A3155" s="3" t="s">
        <v>14477</v>
      </c>
      <c r="B3155" s="2" t="s">
        <v>14478</v>
      </c>
      <c r="C3155" s="2">
        <v>-0.73664261882056203</v>
      </c>
      <c r="D3155" s="4">
        <v>4.4978191107072499E-3</v>
      </c>
    </row>
    <row r="3156" spans="1:4" x14ac:dyDescent="0.2">
      <c r="A3156" s="3" t="s">
        <v>5839</v>
      </c>
      <c r="B3156" s="2" t="s">
        <v>5840</v>
      </c>
      <c r="C3156" s="2">
        <v>-0.391175846588039</v>
      </c>
      <c r="D3156" s="4">
        <v>1.4863154490940601E-2</v>
      </c>
    </row>
    <row r="3157" spans="1:4" x14ac:dyDescent="0.2">
      <c r="A3157" s="3" t="s">
        <v>5841</v>
      </c>
      <c r="B3157" s="2" t="s">
        <v>5842</v>
      </c>
      <c r="C3157" s="2">
        <v>-1.2098490101788</v>
      </c>
      <c r="D3157" s="4">
        <v>5.3112327544295695E-4</v>
      </c>
    </row>
    <row r="3158" spans="1:4" x14ac:dyDescent="0.2">
      <c r="A3158" s="3" t="s">
        <v>5843</v>
      </c>
      <c r="B3158" s="2" t="s">
        <v>5844</v>
      </c>
      <c r="C3158" s="2">
        <v>-2.8059630416766401</v>
      </c>
      <c r="D3158" s="5">
        <v>1.5422610368752001E-12</v>
      </c>
    </row>
    <row r="3159" spans="1:4" x14ac:dyDescent="0.2">
      <c r="A3159" s="3" t="s">
        <v>14479</v>
      </c>
      <c r="B3159" s="2" t="s">
        <v>14480</v>
      </c>
      <c r="C3159" s="2">
        <v>-0.462601170011331</v>
      </c>
      <c r="D3159" s="4">
        <v>4.6461418326466101E-4</v>
      </c>
    </row>
    <row r="3160" spans="1:4" x14ac:dyDescent="0.2">
      <c r="A3160" s="3" t="s">
        <v>14481</v>
      </c>
      <c r="B3160" s="2" t="s">
        <v>14482</v>
      </c>
      <c r="C3160" s="2">
        <v>0.951926583645613</v>
      </c>
      <c r="D3160" s="4">
        <v>4.6300356665883701E-4</v>
      </c>
    </row>
    <row r="3161" spans="1:4" x14ac:dyDescent="0.2">
      <c r="A3161" s="20" t="s">
        <v>5847</v>
      </c>
      <c r="B3161" s="2" t="s">
        <v>5848</v>
      </c>
      <c r="C3161" s="2">
        <v>1.6265639867409301</v>
      </c>
      <c r="D3161" s="4">
        <v>8.2928491394123499E-4</v>
      </c>
    </row>
    <row r="3162" spans="1:4" x14ac:dyDescent="0.2">
      <c r="A3162" s="3" t="s">
        <v>14483</v>
      </c>
      <c r="B3162" s="2" t="s">
        <v>14484</v>
      </c>
      <c r="C3162" s="2">
        <v>1.6440407719549099</v>
      </c>
      <c r="D3162" s="5">
        <v>3.8743557317733499E-5</v>
      </c>
    </row>
    <row r="3163" spans="1:4" x14ac:dyDescent="0.2">
      <c r="A3163" s="3" t="s">
        <v>14485</v>
      </c>
      <c r="B3163" s="2" t="s">
        <v>14486</v>
      </c>
      <c r="C3163" s="2">
        <v>0.65621593347142104</v>
      </c>
      <c r="D3163" s="4">
        <v>1.7781393674300299E-2</v>
      </c>
    </row>
    <row r="3164" spans="1:4" x14ac:dyDescent="0.2">
      <c r="A3164" s="3" t="s">
        <v>5853</v>
      </c>
      <c r="B3164" s="2" t="s">
        <v>5854</v>
      </c>
      <c r="C3164" s="2">
        <v>-1.11220245218007</v>
      </c>
      <c r="D3164" s="5">
        <v>9.5429714292483394E-5</v>
      </c>
    </row>
    <row r="3165" spans="1:4" x14ac:dyDescent="0.2">
      <c r="A3165" s="3" t="s">
        <v>5855</v>
      </c>
      <c r="B3165" s="2" t="s">
        <v>5856</v>
      </c>
      <c r="C3165" s="2">
        <v>0.727765999180219</v>
      </c>
      <c r="D3165" s="4">
        <v>9.3767507605554794E-3</v>
      </c>
    </row>
    <row r="3166" spans="1:4" x14ac:dyDescent="0.2">
      <c r="A3166" s="3" t="s">
        <v>14487</v>
      </c>
      <c r="B3166" s="2" t="s">
        <v>14488</v>
      </c>
      <c r="C3166" s="2">
        <v>-1.0331800625763199</v>
      </c>
      <c r="D3166" s="4">
        <v>5.1603047590326103E-3</v>
      </c>
    </row>
    <row r="3167" spans="1:4" x14ac:dyDescent="0.2">
      <c r="A3167" s="3" t="s">
        <v>14489</v>
      </c>
      <c r="B3167" s="2" t="s">
        <v>14490</v>
      </c>
      <c r="C3167" s="2">
        <v>-0.88732355115283501</v>
      </c>
      <c r="D3167" s="4">
        <v>1.0738908565015399E-2</v>
      </c>
    </row>
    <row r="3168" spans="1:4" x14ac:dyDescent="0.2">
      <c r="A3168" s="3" t="s">
        <v>14491</v>
      </c>
      <c r="B3168" s="2" t="s">
        <v>14492</v>
      </c>
      <c r="C3168" s="2">
        <v>-0.58580416806653601</v>
      </c>
      <c r="D3168" s="4">
        <v>2.20090216987128E-3</v>
      </c>
    </row>
    <row r="3169" spans="1:4" x14ac:dyDescent="0.2">
      <c r="A3169" s="3" t="s">
        <v>14493</v>
      </c>
      <c r="B3169" s="2" t="s">
        <v>14494</v>
      </c>
      <c r="C3169" s="2">
        <v>-1.0115033361123</v>
      </c>
      <c r="D3169" s="4">
        <v>1.57881378315977E-4</v>
      </c>
    </row>
    <row r="3170" spans="1:4" x14ac:dyDescent="0.2">
      <c r="A3170" s="3" t="s">
        <v>5861</v>
      </c>
      <c r="B3170" s="2" t="s">
        <v>5862</v>
      </c>
      <c r="C3170" s="2">
        <v>-0.68964668708427301</v>
      </c>
      <c r="D3170" s="4">
        <v>4.4198596479579598E-2</v>
      </c>
    </row>
    <row r="3171" spans="1:4" x14ac:dyDescent="0.2">
      <c r="A3171" s="3" t="s">
        <v>14495</v>
      </c>
      <c r="B3171" s="2" t="s">
        <v>14496</v>
      </c>
      <c r="C3171" s="2">
        <v>0.448687697401079</v>
      </c>
      <c r="D3171" s="4">
        <v>2.70741052779171E-2</v>
      </c>
    </row>
    <row r="3172" spans="1:4" x14ac:dyDescent="0.2">
      <c r="A3172" s="3" t="s">
        <v>14497</v>
      </c>
      <c r="B3172" s="2" t="s">
        <v>14498</v>
      </c>
      <c r="C3172" s="2">
        <v>0.82031411345077399</v>
      </c>
      <c r="D3172" s="4">
        <v>7.1544647205538103E-3</v>
      </c>
    </row>
    <row r="3173" spans="1:4" x14ac:dyDescent="0.2">
      <c r="A3173" s="3" t="s">
        <v>5867</v>
      </c>
      <c r="B3173" s="2" t="s">
        <v>5868</v>
      </c>
      <c r="C3173" s="2">
        <v>-1.45191361672694</v>
      </c>
      <c r="D3173" s="4">
        <v>1.7779426154373301E-4</v>
      </c>
    </row>
    <row r="3174" spans="1:4" x14ac:dyDescent="0.2">
      <c r="A3174" s="3" t="s">
        <v>14499</v>
      </c>
      <c r="B3174" s="2" t="s">
        <v>14500</v>
      </c>
      <c r="C3174" s="2">
        <v>-1.03728066271362</v>
      </c>
      <c r="D3174" s="4">
        <v>2.21650819761114E-3</v>
      </c>
    </row>
    <row r="3175" spans="1:4" x14ac:dyDescent="0.2">
      <c r="A3175" s="3" t="s">
        <v>14501</v>
      </c>
      <c r="B3175" s="2" t="s">
        <v>14502</v>
      </c>
      <c r="C3175" s="2">
        <v>0.448974776419231</v>
      </c>
      <c r="D3175" s="4">
        <v>2.2128432999134601E-2</v>
      </c>
    </row>
    <row r="3176" spans="1:4" x14ac:dyDescent="0.2">
      <c r="A3176" s="20" t="s">
        <v>5873</v>
      </c>
      <c r="B3176" s="2" t="s">
        <v>5874</v>
      </c>
      <c r="C3176" s="2">
        <v>-1.3331058908395199</v>
      </c>
      <c r="D3176" s="4">
        <v>2.9883168784488999E-4</v>
      </c>
    </row>
    <row r="3177" spans="1:4" x14ac:dyDescent="0.2">
      <c r="A3177" s="3" t="s">
        <v>5875</v>
      </c>
      <c r="B3177" s="2" t="s">
        <v>5876</v>
      </c>
      <c r="C3177" s="2">
        <v>-0.99687847588836298</v>
      </c>
      <c r="D3177" s="4">
        <v>1.0006301964568301E-2</v>
      </c>
    </row>
    <row r="3178" spans="1:4" x14ac:dyDescent="0.2">
      <c r="A3178" s="3" t="s">
        <v>5877</v>
      </c>
      <c r="B3178" s="2" t="s">
        <v>5878</v>
      </c>
      <c r="C3178" s="2">
        <v>-1.1516162043820699</v>
      </c>
      <c r="D3178" s="4">
        <v>8.5802171754963E-4</v>
      </c>
    </row>
    <row r="3179" spans="1:4" x14ac:dyDescent="0.2">
      <c r="A3179" s="3" t="s">
        <v>14503</v>
      </c>
      <c r="B3179" s="2" t="s">
        <v>14504</v>
      </c>
      <c r="C3179" s="2">
        <v>-0.69894626790239001</v>
      </c>
      <c r="D3179" s="4">
        <v>3.7180813921344198E-3</v>
      </c>
    </row>
    <row r="3180" spans="1:4" x14ac:dyDescent="0.2">
      <c r="A3180" s="3" t="s">
        <v>5879</v>
      </c>
      <c r="B3180" s="2" t="s">
        <v>5880</v>
      </c>
      <c r="C3180" s="2">
        <v>-0.97265978384056295</v>
      </c>
      <c r="D3180" s="4">
        <v>2.9377100485587698E-2</v>
      </c>
    </row>
    <row r="3181" spans="1:4" x14ac:dyDescent="0.2">
      <c r="A3181" s="3" t="s">
        <v>14505</v>
      </c>
      <c r="B3181" s="2" t="s">
        <v>14506</v>
      </c>
      <c r="C3181" s="2">
        <v>-1.1984856831046</v>
      </c>
      <c r="D3181" s="4">
        <v>7.0257994743873099E-3</v>
      </c>
    </row>
    <row r="3182" spans="1:4" x14ac:dyDescent="0.2">
      <c r="A3182" s="3" t="s">
        <v>5885</v>
      </c>
      <c r="B3182" s="2" t="s">
        <v>5886</v>
      </c>
      <c r="C3182" s="2">
        <v>0.83250369617472297</v>
      </c>
      <c r="D3182" s="4">
        <v>1.73830691661114E-2</v>
      </c>
    </row>
    <row r="3183" spans="1:4" x14ac:dyDescent="0.2">
      <c r="A3183" s="20" t="s">
        <v>5889</v>
      </c>
      <c r="B3183" s="2" t="s">
        <v>5890</v>
      </c>
      <c r="C3183" s="2">
        <v>-0.826390512033219</v>
      </c>
      <c r="D3183" s="4">
        <v>4.1418806258985599E-2</v>
      </c>
    </row>
    <row r="3184" spans="1:4" x14ac:dyDescent="0.2">
      <c r="A3184" s="3" t="s">
        <v>5891</v>
      </c>
      <c r="B3184" s="2" t="s">
        <v>5892</v>
      </c>
      <c r="C3184" s="2">
        <v>-0.72996987454819595</v>
      </c>
      <c r="D3184" s="5">
        <v>3.44631198899914E-7</v>
      </c>
    </row>
    <row r="3185" spans="1:4" x14ac:dyDescent="0.2">
      <c r="A3185" s="3" t="s">
        <v>5893</v>
      </c>
      <c r="B3185" s="2" t="s">
        <v>5894</v>
      </c>
      <c r="C3185" s="2">
        <v>-1.2610230348763201</v>
      </c>
      <c r="D3185" s="5">
        <v>1.91635712687376E-7</v>
      </c>
    </row>
    <row r="3186" spans="1:4" x14ac:dyDescent="0.2">
      <c r="A3186" s="3" t="s">
        <v>5895</v>
      </c>
      <c r="B3186" s="2" t="s">
        <v>5896</v>
      </c>
      <c r="C3186" s="2">
        <v>1.4235164571680301</v>
      </c>
      <c r="D3186" s="5">
        <v>9.4819899646342504E-5</v>
      </c>
    </row>
    <row r="3187" spans="1:4" x14ac:dyDescent="0.2">
      <c r="A3187" s="3" t="s">
        <v>5897</v>
      </c>
      <c r="B3187" s="2" t="s">
        <v>5898</v>
      </c>
      <c r="C3187" s="2">
        <v>1.7396657501469599</v>
      </c>
      <c r="D3187" s="5">
        <v>2.50200859978663E-5</v>
      </c>
    </row>
    <row r="3188" spans="1:4" x14ac:dyDescent="0.2">
      <c r="A3188" s="3" t="s">
        <v>14507</v>
      </c>
      <c r="B3188" s="2" t="s">
        <v>14508</v>
      </c>
      <c r="C3188" s="2">
        <v>0.66768938158897395</v>
      </c>
      <c r="D3188" s="4">
        <v>4.2798163728608903E-2</v>
      </c>
    </row>
    <row r="3189" spans="1:4" x14ac:dyDescent="0.2">
      <c r="A3189" s="3" t="s">
        <v>14509</v>
      </c>
      <c r="B3189" s="2" t="s">
        <v>14510</v>
      </c>
      <c r="C3189" s="2">
        <v>-0.91320072652036899</v>
      </c>
      <c r="D3189" s="4">
        <v>3.7335316888550702E-3</v>
      </c>
    </row>
    <row r="3190" spans="1:4" x14ac:dyDescent="0.2">
      <c r="A3190" s="3" t="s">
        <v>5899</v>
      </c>
      <c r="B3190" s="2" t="s">
        <v>5900</v>
      </c>
      <c r="C3190" s="2">
        <v>1.52024526980916</v>
      </c>
      <c r="D3190" s="5">
        <v>2.97941432775551E-5</v>
      </c>
    </row>
    <row r="3191" spans="1:4" x14ac:dyDescent="0.2">
      <c r="A3191" s="3" t="s">
        <v>14511</v>
      </c>
      <c r="B3191" s="2" t="s">
        <v>14512</v>
      </c>
      <c r="C3191" s="2">
        <v>-1.18974748058215</v>
      </c>
      <c r="D3191" s="5">
        <v>2.8340612255604901E-5</v>
      </c>
    </row>
    <row r="3192" spans="1:4" x14ac:dyDescent="0.2">
      <c r="A3192" s="3" t="s">
        <v>14513</v>
      </c>
      <c r="B3192" s="2" t="s">
        <v>14514</v>
      </c>
      <c r="C3192" s="2">
        <v>0.940781240458894</v>
      </c>
      <c r="D3192" s="4">
        <v>4.5232807210155303E-2</v>
      </c>
    </row>
    <row r="3193" spans="1:4" x14ac:dyDescent="0.2">
      <c r="A3193" s="20" t="s">
        <v>5901</v>
      </c>
      <c r="B3193" s="2" t="s">
        <v>5902</v>
      </c>
      <c r="C3193" s="2">
        <v>1.6769182170029999</v>
      </c>
      <c r="D3193" s="4">
        <v>2.0507970522566299E-4</v>
      </c>
    </row>
    <row r="3194" spans="1:4" x14ac:dyDescent="0.2">
      <c r="A3194" s="20" t="s">
        <v>14515</v>
      </c>
      <c r="B3194" s="2" t="s">
        <v>14516</v>
      </c>
      <c r="C3194" s="2">
        <v>-1.72291717072467</v>
      </c>
      <c r="D3194" s="4">
        <v>2.7064790980914398E-4</v>
      </c>
    </row>
    <row r="3195" spans="1:4" x14ac:dyDescent="0.2">
      <c r="A3195" s="3" t="s">
        <v>5903</v>
      </c>
      <c r="B3195" s="2" t="s">
        <v>5904</v>
      </c>
      <c r="C3195" s="2">
        <v>0.92279566893379195</v>
      </c>
      <c r="D3195" s="4">
        <v>4.0658032403860699E-2</v>
      </c>
    </row>
    <row r="3196" spans="1:4" x14ac:dyDescent="0.2">
      <c r="A3196" s="3" t="s">
        <v>14517</v>
      </c>
      <c r="B3196" s="2" t="s">
        <v>14518</v>
      </c>
      <c r="C3196" s="2">
        <v>0.91867687916264196</v>
      </c>
      <c r="D3196" s="4">
        <v>4.2204891967062598E-2</v>
      </c>
    </row>
    <row r="3197" spans="1:4" x14ac:dyDescent="0.2">
      <c r="A3197" s="3" t="s">
        <v>5907</v>
      </c>
      <c r="B3197" s="2" t="s">
        <v>5908</v>
      </c>
      <c r="C3197" s="2">
        <v>-1.31518924813787</v>
      </c>
      <c r="D3197" s="5">
        <v>1.37953795530336E-7</v>
      </c>
    </row>
    <row r="3198" spans="1:4" x14ac:dyDescent="0.2">
      <c r="A3198" s="20" t="s">
        <v>5909</v>
      </c>
      <c r="B3198" s="2" t="s">
        <v>5910</v>
      </c>
      <c r="C3198" s="2">
        <v>-1.2969780361479299</v>
      </c>
      <c r="D3198" s="5">
        <v>4.07921821333498E-7</v>
      </c>
    </row>
    <row r="3199" spans="1:4" x14ac:dyDescent="0.2">
      <c r="A3199" s="3" t="s">
        <v>5913</v>
      </c>
      <c r="B3199" s="2" t="s">
        <v>5914</v>
      </c>
      <c r="C3199" s="2">
        <v>-0.91097048166697203</v>
      </c>
      <c r="D3199" s="4">
        <v>5.56633362039732E-3</v>
      </c>
    </row>
    <row r="3200" spans="1:4" x14ac:dyDescent="0.2">
      <c r="A3200" s="3" t="s">
        <v>14519</v>
      </c>
      <c r="B3200" s="2" t="s">
        <v>14520</v>
      </c>
      <c r="C3200" s="2">
        <v>-0.73718435677748595</v>
      </c>
      <c r="D3200" s="4">
        <v>1.2245797039947499E-2</v>
      </c>
    </row>
    <row r="3201" spans="1:4" x14ac:dyDescent="0.2">
      <c r="A3201" s="3" t="s">
        <v>5915</v>
      </c>
      <c r="B3201" s="2" t="s">
        <v>5916</v>
      </c>
      <c r="C3201" s="2">
        <v>-1.39914706784223</v>
      </c>
      <c r="D3201" s="4">
        <v>1.18783917765803E-4</v>
      </c>
    </row>
    <row r="3202" spans="1:4" x14ac:dyDescent="0.2">
      <c r="A3202" s="3" t="s">
        <v>14521</v>
      </c>
      <c r="B3202" s="2" t="s">
        <v>14522</v>
      </c>
      <c r="C3202" s="2">
        <v>-1.2901061036783299</v>
      </c>
      <c r="D3202" s="4">
        <v>7.0127568231646397E-4</v>
      </c>
    </row>
    <row r="3203" spans="1:4" x14ac:dyDescent="0.2">
      <c r="A3203" s="3" t="s">
        <v>14523</v>
      </c>
      <c r="B3203" s="2" t="s">
        <v>14524</v>
      </c>
      <c r="C3203" s="2">
        <v>-1.00722769530714</v>
      </c>
      <c r="D3203" s="4">
        <v>4.22728160630607E-4</v>
      </c>
    </row>
    <row r="3204" spans="1:4" x14ac:dyDescent="0.2">
      <c r="A3204" s="20" t="s">
        <v>14525</v>
      </c>
      <c r="B3204" s="2" t="s">
        <v>14526</v>
      </c>
      <c r="C3204" s="2">
        <v>0.60717323443521598</v>
      </c>
      <c r="D3204" s="4">
        <v>8.9334093384628097E-3</v>
      </c>
    </row>
    <row r="3205" spans="1:4" x14ac:dyDescent="0.2">
      <c r="A3205" s="20" t="s">
        <v>5919</v>
      </c>
      <c r="B3205" s="2" t="s">
        <v>5920</v>
      </c>
      <c r="C3205" s="2">
        <v>0.87936234019364401</v>
      </c>
      <c r="D3205" s="4">
        <v>2.4504490082181599E-2</v>
      </c>
    </row>
    <row r="3206" spans="1:4" x14ac:dyDescent="0.2">
      <c r="A3206" s="20" t="s">
        <v>5921</v>
      </c>
      <c r="B3206" s="2" t="s">
        <v>5922</v>
      </c>
      <c r="C3206" s="2">
        <v>-2.0822886944919801</v>
      </c>
      <c r="D3206" s="5">
        <v>2.8658174761414002E-7</v>
      </c>
    </row>
    <row r="3207" spans="1:4" x14ac:dyDescent="0.2">
      <c r="A3207" s="20" t="s">
        <v>5925</v>
      </c>
      <c r="B3207" s="2" t="s">
        <v>5926</v>
      </c>
      <c r="C3207" s="2">
        <v>-1.47163491610972</v>
      </c>
      <c r="D3207" s="5">
        <v>1.68915116664415E-5</v>
      </c>
    </row>
    <row r="3208" spans="1:4" x14ac:dyDescent="0.2">
      <c r="A3208" s="3" t="s">
        <v>5935</v>
      </c>
      <c r="B3208" s="2" t="s">
        <v>5936</v>
      </c>
      <c r="C3208" s="2">
        <v>-0.46718434150627902</v>
      </c>
      <c r="D3208" s="4">
        <v>2.8413047105533901E-2</v>
      </c>
    </row>
    <row r="3209" spans="1:4" x14ac:dyDescent="0.2">
      <c r="A3209" s="3" t="s">
        <v>14527</v>
      </c>
      <c r="B3209" s="2" t="s">
        <v>14528</v>
      </c>
      <c r="C3209" s="2">
        <v>-0.47829197251324601</v>
      </c>
      <c r="D3209" s="4">
        <v>1.8166800316165799E-2</v>
      </c>
    </row>
    <row r="3210" spans="1:4" x14ac:dyDescent="0.2">
      <c r="A3210" s="3" t="s">
        <v>5937</v>
      </c>
      <c r="B3210" s="2" t="s">
        <v>5938</v>
      </c>
      <c r="C3210" s="2">
        <v>-1.9957981428452001</v>
      </c>
      <c r="D3210" s="5">
        <v>3.0529588167945198E-7</v>
      </c>
    </row>
    <row r="3211" spans="1:4" x14ac:dyDescent="0.2">
      <c r="A3211" s="20" t="s">
        <v>14529</v>
      </c>
      <c r="B3211" s="2" t="s">
        <v>14530</v>
      </c>
      <c r="C3211" s="2">
        <v>-0.95457713512346598</v>
      </c>
      <c r="D3211" s="4">
        <v>2.1141382690081201E-2</v>
      </c>
    </row>
    <row r="3212" spans="1:4" x14ac:dyDescent="0.2">
      <c r="A3212" s="3" t="s">
        <v>14531</v>
      </c>
      <c r="B3212" s="2" t="s">
        <v>14532</v>
      </c>
      <c r="C3212" s="2">
        <v>0.62939498142779504</v>
      </c>
      <c r="D3212" s="4">
        <v>8.1469565431514894E-3</v>
      </c>
    </row>
    <row r="3213" spans="1:4" x14ac:dyDescent="0.2">
      <c r="A3213" s="3" t="s">
        <v>14533</v>
      </c>
      <c r="B3213" s="2" t="s">
        <v>14534</v>
      </c>
      <c r="C3213" s="2">
        <v>-0.85466138486670995</v>
      </c>
      <c r="D3213" s="4">
        <v>2.6961124118337499E-2</v>
      </c>
    </row>
    <row r="3214" spans="1:4" x14ac:dyDescent="0.2">
      <c r="A3214" s="3" t="s">
        <v>14535</v>
      </c>
      <c r="B3214" s="2" t="s">
        <v>14536</v>
      </c>
      <c r="C3214" s="2">
        <v>-0.52738597107410801</v>
      </c>
      <c r="D3214" s="4">
        <v>1.3919275788155799E-2</v>
      </c>
    </row>
    <row r="3215" spans="1:4" x14ac:dyDescent="0.2">
      <c r="A3215" s="3" t="s">
        <v>5945</v>
      </c>
      <c r="B3215" s="2" t="s">
        <v>5946</v>
      </c>
      <c r="C3215" s="2">
        <v>-0.395650784096999</v>
      </c>
      <c r="D3215" s="4">
        <v>2.3305153204051798E-3</v>
      </c>
    </row>
    <row r="3216" spans="1:4" x14ac:dyDescent="0.2">
      <c r="A3216" s="3" t="s">
        <v>14537</v>
      </c>
      <c r="B3216" s="2" t="s">
        <v>14538</v>
      </c>
      <c r="C3216" s="2">
        <v>1.10651327049648</v>
      </c>
      <c r="D3216" s="4">
        <v>6.0017567212969597E-4</v>
      </c>
    </row>
    <row r="3217" spans="1:4" x14ac:dyDescent="0.2">
      <c r="A3217" s="3" t="s">
        <v>5951</v>
      </c>
      <c r="B3217" s="2" t="s">
        <v>5952</v>
      </c>
      <c r="C3217" s="2">
        <v>1.2703911823045599</v>
      </c>
      <c r="D3217" s="4">
        <v>2.7255548282097701E-3</v>
      </c>
    </row>
    <row r="3218" spans="1:4" x14ac:dyDescent="0.2">
      <c r="A3218" s="3" t="s">
        <v>5955</v>
      </c>
      <c r="B3218" s="2" t="s">
        <v>5956</v>
      </c>
      <c r="C3218" s="2">
        <v>-1.6610544304582999</v>
      </c>
      <c r="D3218" s="4">
        <v>4.4592471809076702E-4</v>
      </c>
    </row>
    <row r="3219" spans="1:4" x14ac:dyDescent="0.2">
      <c r="A3219" s="20" t="s">
        <v>5957</v>
      </c>
      <c r="B3219" s="2" t="s">
        <v>5958</v>
      </c>
      <c r="C3219" s="2">
        <v>-0.87821915178189303</v>
      </c>
      <c r="D3219" s="4">
        <v>1.65226336464121E-4</v>
      </c>
    </row>
    <row r="3220" spans="1:4" x14ac:dyDescent="0.2">
      <c r="A3220" s="3" t="s">
        <v>14539</v>
      </c>
      <c r="B3220" s="2" t="s">
        <v>14540</v>
      </c>
      <c r="C3220" s="2">
        <v>0.85735465698164004</v>
      </c>
      <c r="D3220" s="4">
        <v>4.2127976610747499E-2</v>
      </c>
    </row>
    <row r="3221" spans="1:4" x14ac:dyDescent="0.2">
      <c r="A3221" s="3" t="s">
        <v>5959</v>
      </c>
      <c r="B3221" s="2" t="s">
        <v>5960</v>
      </c>
      <c r="C3221" s="2">
        <v>-0.59716801764562799</v>
      </c>
      <c r="D3221" s="4">
        <v>4.9975933388934697E-2</v>
      </c>
    </row>
    <row r="3222" spans="1:4" x14ac:dyDescent="0.2">
      <c r="A3222" s="20" t="s">
        <v>5961</v>
      </c>
      <c r="B3222" s="2" t="s">
        <v>5962</v>
      </c>
      <c r="C3222" s="2">
        <v>-1.1064009987683501</v>
      </c>
      <c r="D3222" s="5">
        <v>1.1441327802383E-5</v>
      </c>
    </row>
    <row r="3223" spans="1:4" x14ac:dyDescent="0.2">
      <c r="A3223" s="20" t="s">
        <v>5963</v>
      </c>
      <c r="B3223" s="2" t="s">
        <v>5964</v>
      </c>
      <c r="C3223" s="2">
        <v>0.83057760053761098</v>
      </c>
      <c r="D3223" s="4">
        <v>2.0009230328857298E-2</v>
      </c>
    </row>
    <row r="3224" spans="1:4" x14ac:dyDescent="0.2">
      <c r="A3224" s="20" t="s">
        <v>5965</v>
      </c>
      <c r="B3224" s="2" t="s">
        <v>5966</v>
      </c>
      <c r="C3224" s="2">
        <v>-0.361438991394188</v>
      </c>
      <c r="D3224" s="4">
        <v>3.2752342243197998E-3</v>
      </c>
    </row>
    <row r="3225" spans="1:4" x14ac:dyDescent="0.2">
      <c r="A3225" s="3" t="s">
        <v>14541</v>
      </c>
      <c r="B3225" s="2" t="s">
        <v>14542</v>
      </c>
      <c r="C3225" s="2">
        <v>-1.4103837800996</v>
      </c>
      <c r="D3225" s="4">
        <v>5.1150600739523098E-3</v>
      </c>
    </row>
    <row r="3226" spans="1:4" x14ac:dyDescent="0.2">
      <c r="A3226" s="20" t="s">
        <v>5967</v>
      </c>
      <c r="B3226" s="2" t="s">
        <v>5968</v>
      </c>
      <c r="C3226" s="2">
        <v>-1.3410008688655</v>
      </c>
      <c r="D3226" s="5">
        <v>2.3721505655231399E-6</v>
      </c>
    </row>
    <row r="3227" spans="1:4" x14ac:dyDescent="0.2">
      <c r="A3227" s="3" t="s">
        <v>5969</v>
      </c>
      <c r="B3227" s="2" t="s">
        <v>5970</v>
      </c>
      <c r="C3227" s="2">
        <v>-0.90035131007909097</v>
      </c>
      <c r="D3227" s="4">
        <v>4.0424477967655303E-2</v>
      </c>
    </row>
    <row r="3228" spans="1:4" x14ac:dyDescent="0.2">
      <c r="A3228" s="20" t="s">
        <v>14543</v>
      </c>
      <c r="B3228" s="2" t="s">
        <v>14544</v>
      </c>
      <c r="C3228" s="2">
        <v>-0.430443648788364</v>
      </c>
      <c r="D3228" s="4">
        <v>2.7295516543991E-2</v>
      </c>
    </row>
    <row r="3229" spans="1:4" x14ac:dyDescent="0.2">
      <c r="A3229" s="3" t="s">
        <v>14545</v>
      </c>
      <c r="B3229" s="2" t="s">
        <v>14546</v>
      </c>
      <c r="C3229" s="2">
        <v>1.2478937425308501</v>
      </c>
      <c r="D3229" s="5">
        <v>4.1030838929602299E-5</v>
      </c>
    </row>
    <row r="3230" spans="1:4" x14ac:dyDescent="0.2">
      <c r="A3230" s="3" t="s">
        <v>5977</v>
      </c>
      <c r="B3230" s="2" t="s">
        <v>5978</v>
      </c>
      <c r="C3230" s="2">
        <v>0.79248607659333503</v>
      </c>
      <c r="D3230" s="4">
        <v>1.2843619935571701E-2</v>
      </c>
    </row>
    <row r="3231" spans="1:4" x14ac:dyDescent="0.2">
      <c r="A3231" s="3" t="s">
        <v>14547</v>
      </c>
      <c r="B3231" s="2" t="s">
        <v>14548</v>
      </c>
      <c r="C3231" s="2">
        <v>1.0773859310436</v>
      </c>
      <c r="D3231" s="4">
        <v>2.61514043738852E-2</v>
      </c>
    </row>
    <row r="3232" spans="1:4" x14ac:dyDescent="0.2">
      <c r="A3232" s="3" t="s">
        <v>14549</v>
      </c>
      <c r="B3232" s="2" t="s">
        <v>14550</v>
      </c>
      <c r="C3232" s="2">
        <v>0.88210806784180296</v>
      </c>
      <c r="D3232" s="4">
        <v>1.7766026842366601E-2</v>
      </c>
    </row>
    <row r="3233" spans="1:4" x14ac:dyDescent="0.2">
      <c r="A3233" s="3" t="s">
        <v>14551</v>
      </c>
      <c r="B3233" s="2" t="s">
        <v>14552</v>
      </c>
      <c r="C3233" s="2">
        <v>-1.39317577757086</v>
      </c>
      <c r="D3233" s="5">
        <v>5.0388293799607797E-5</v>
      </c>
    </row>
    <row r="3234" spans="1:4" x14ac:dyDescent="0.2">
      <c r="A3234" s="3" t="s">
        <v>14553</v>
      </c>
      <c r="B3234" s="2" t="s">
        <v>14554</v>
      </c>
      <c r="C3234" s="2">
        <v>-1.1533088961497</v>
      </c>
      <c r="D3234" s="4">
        <v>1.8184713697478001E-2</v>
      </c>
    </row>
    <row r="3235" spans="1:4" x14ac:dyDescent="0.2">
      <c r="A3235" s="3" t="s">
        <v>5983</v>
      </c>
      <c r="B3235" s="2" t="s">
        <v>5984</v>
      </c>
      <c r="C3235" s="2">
        <v>-0.79521079693947405</v>
      </c>
      <c r="D3235" s="4">
        <v>2.7827308981905E-2</v>
      </c>
    </row>
    <row r="3236" spans="1:4" x14ac:dyDescent="0.2">
      <c r="A3236" s="3" t="s">
        <v>14555</v>
      </c>
      <c r="B3236" s="2" t="s">
        <v>14556</v>
      </c>
      <c r="C3236" s="2">
        <v>-1.26612853891046</v>
      </c>
      <c r="D3236" s="5">
        <v>2.8393814066853102E-6</v>
      </c>
    </row>
    <row r="3237" spans="1:4" x14ac:dyDescent="0.2">
      <c r="A3237" s="3" t="s">
        <v>14557</v>
      </c>
      <c r="B3237" s="2" t="s">
        <v>14558</v>
      </c>
      <c r="C3237" s="2">
        <v>-0.84179284396980103</v>
      </c>
      <c r="D3237" s="4">
        <v>1.60845883375898E-2</v>
      </c>
    </row>
    <row r="3238" spans="1:4" x14ac:dyDescent="0.2">
      <c r="A3238" s="3" t="s">
        <v>5985</v>
      </c>
      <c r="B3238" s="2" t="s">
        <v>5986</v>
      </c>
      <c r="C3238" s="2">
        <v>-0.56139808522974699</v>
      </c>
      <c r="D3238" s="4">
        <v>1.06224303167086E-4</v>
      </c>
    </row>
    <row r="3239" spans="1:4" x14ac:dyDescent="0.2">
      <c r="A3239" s="3" t="s">
        <v>14559</v>
      </c>
      <c r="B3239" s="2" t="s">
        <v>14560</v>
      </c>
      <c r="C3239" s="2">
        <v>-0.84930370806534505</v>
      </c>
      <c r="D3239" s="4">
        <v>3.0153168957304299E-2</v>
      </c>
    </row>
    <row r="3240" spans="1:4" x14ac:dyDescent="0.2">
      <c r="A3240" s="3" t="s">
        <v>5987</v>
      </c>
      <c r="B3240" s="2" t="s">
        <v>5988</v>
      </c>
      <c r="C3240" s="2">
        <v>-0.54506060017722702</v>
      </c>
      <c r="D3240" s="4">
        <v>1.4279993066370201E-2</v>
      </c>
    </row>
    <row r="3241" spans="1:4" x14ac:dyDescent="0.2">
      <c r="A3241" s="3" t="s">
        <v>5989</v>
      </c>
      <c r="B3241" s="2" t="s">
        <v>5990</v>
      </c>
      <c r="C3241" s="2">
        <v>-0.42846449801560399</v>
      </c>
      <c r="D3241" s="4">
        <v>3.1618519814197901E-2</v>
      </c>
    </row>
    <row r="3242" spans="1:4" x14ac:dyDescent="0.2">
      <c r="A3242" s="3" t="s">
        <v>5993</v>
      </c>
      <c r="B3242" s="2" t="s">
        <v>5994</v>
      </c>
      <c r="C3242" s="2">
        <v>-1.2383049962966499</v>
      </c>
      <c r="D3242" s="4">
        <v>2.7497001083738801E-3</v>
      </c>
    </row>
    <row r="3243" spans="1:4" x14ac:dyDescent="0.2">
      <c r="A3243" s="3" t="s">
        <v>5997</v>
      </c>
      <c r="B3243" s="2" t="s">
        <v>5998</v>
      </c>
      <c r="C3243" s="2">
        <v>-0.59445983705451699</v>
      </c>
      <c r="D3243" s="4">
        <v>4.1068718619579701E-3</v>
      </c>
    </row>
    <row r="3244" spans="1:4" x14ac:dyDescent="0.2">
      <c r="A3244" s="3" t="s">
        <v>5999</v>
      </c>
      <c r="B3244" s="2" t="s">
        <v>6000</v>
      </c>
      <c r="C3244" s="2">
        <v>-1.4254614530747001</v>
      </c>
      <c r="D3244" s="5">
        <v>8.2950751385443303E-6</v>
      </c>
    </row>
    <row r="3245" spans="1:4" x14ac:dyDescent="0.2">
      <c r="A3245" s="3" t="s">
        <v>14561</v>
      </c>
      <c r="B3245" s="2" t="s">
        <v>14562</v>
      </c>
      <c r="C3245" s="2">
        <v>-1.1164847750548701</v>
      </c>
      <c r="D3245" s="4">
        <v>1.8498295695134699E-3</v>
      </c>
    </row>
    <row r="3246" spans="1:4" x14ac:dyDescent="0.2">
      <c r="A3246" s="3" t="s">
        <v>14563</v>
      </c>
      <c r="B3246" s="2" t="s">
        <v>14564</v>
      </c>
      <c r="C3246" s="2">
        <v>-0.50559075216768001</v>
      </c>
      <c r="D3246" s="4">
        <v>1.0817636379289199E-2</v>
      </c>
    </row>
    <row r="3247" spans="1:4" x14ac:dyDescent="0.2">
      <c r="A3247" s="3" t="s">
        <v>14565</v>
      </c>
      <c r="B3247" s="2" t="s">
        <v>14566</v>
      </c>
      <c r="C3247" s="2">
        <v>-0.66882931310331795</v>
      </c>
      <c r="D3247" s="4">
        <v>5.0758433620419605E-4</v>
      </c>
    </row>
    <row r="3248" spans="1:4" x14ac:dyDescent="0.2">
      <c r="A3248" s="20" t="s">
        <v>6005</v>
      </c>
      <c r="B3248" s="2" t="s">
        <v>6006</v>
      </c>
      <c r="C3248" s="2">
        <v>0.60907417558436405</v>
      </c>
      <c r="D3248" s="4">
        <v>1.65519949571622E-4</v>
      </c>
    </row>
    <row r="3249" spans="1:4" x14ac:dyDescent="0.2">
      <c r="A3249" s="20" t="s">
        <v>14567</v>
      </c>
      <c r="B3249" s="2" t="s">
        <v>14568</v>
      </c>
      <c r="C3249" s="2">
        <v>0.21668591941349599</v>
      </c>
      <c r="D3249" s="4">
        <v>2.8022661971949098E-2</v>
      </c>
    </row>
    <row r="3250" spans="1:4" x14ac:dyDescent="0.2">
      <c r="A3250" s="3" t="s">
        <v>14569</v>
      </c>
      <c r="B3250" s="2" t="s">
        <v>14570</v>
      </c>
      <c r="C3250" s="2">
        <v>0.57648870728130297</v>
      </c>
      <c r="D3250" s="4">
        <v>3.7467465700621601E-2</v>
      </c>
    </row>
    <row r="3251" spans="1:4" x14ac:dyDescent="0.2">
      <c r="A3251" s="3" t="s">
        <v>6007</v>
      </c>
      <c r="B3251" s="2" t="s">
        <v>6008</v>
      </c>
      <c r="C3251" s="2">
        <v>-1.1179548508238399</v>
      </c>
      <c r="D3251" s="4">
        <v>5.6997665467541103E-4</v>
      </c>
    </row>
    <row r="3252" spans="1:4" x14ac:dyDescent="0.2">
      <c r="A3252" s="3" t="s">
        <v>6009</v>
      </c>
      <c r="B3252" s="2" t="s">
        <v>6010</v>
      </c>
      <c r="C3252" s="2">
        <v>-1.8274822703974001</v>
      </c>
      <c r="D3252" s="4">
        <v>1.3049492658202301E-4</v>
      </c>
    </row>
    <row r="3253" spans="1:4" x14ac:dyDescent="0.2">
      <c r="A3253" s="20" t="s">
        <v>14571</v>
      </c>
      <c r="B3253" s="2" t="s">
        <v>14572</v>
      </c>
      <c r="C3253" s="2">
        <v>-0.84823172804382296</v>
      </c>
      <c r="D3253" s="4">
        <v>1.3876934074614599E-4</v>
      </c>
    </row>
    <row r="3254" spans="1:4" x14ac:dyDescent="0.2">
      <c r="A3254" s="3" t="s">
        <v>6019</v>
      </c>
      <c r="B3254" s="2" t="s">
        <v>6020</v>
      </c>
      <c r="C3254" s="2">
        <v>1.42401818459358</v>
      </c>
      <c r="D3254" s="4">
        <v>4.6413252122390997E-4</v>
      </c>
    </row>
    <row r="3255" spans="1:4" x14ac:dyDescent="0.2">
      <c r="A3255" s="3" t="s">
        <v>14573</v>
      </c>
      <c r="B3255" s="2" t="s">
        <v>14574</v>
      </c>
      <c r="C3255" s="2">
        <v>-0.76118023725591499</v>
      </c>
      <c r="D3255" s="4">
        <v>2.1292672615509799E-3</v>
      </c>
    </row>
    <row r="3256" spans="1:4" x14ac:dyDescent="0.2">
      <c r="A3256" s="3" t="s">
        <v>14575</v>
      </c>
      <c r="B3256" s="2" t="s">
        <v>14576</v>
      </c>
      <c r="C3256" s="2">
        <v>-0.42110144112816</v>
      </c>
      <c r="D3256" s="4">
        <v>1.6020830336054099E-3</v>
      </c>
    </row>
    <row r="3257" spans="1:4" x14ac:dyDescent="0.2">
      <c r="A3257" s="3" t="s">
        <v>14577</v>
      </c>
      <c r="B3257" s="2" t="s">
        <v>14578</v>
      </c>
      <c r="C3257" s="2">
        <v>0.64279173219115604</v>
      </c>
      <c r="D3257" s="4">
        <v>1.00744719547158E-3</v>
      </c>
    </row>
    <row r="3258" spans="1:4" x14ac:dyDescent="0.2">
      <c r="A3258" s="3" t="s">
        <v>14579</v>
      </c>
      <c r="B3258" s="2" t="s">
        <v>14580</v>
      </c>
      <c r="C3258" s="2">
        <v>-0.88255992694854202</v>
      </c>
      <c r="D3258" s="4">
        <v>5.4834528944294704E-4</v>
      </c>
    </row>
    <row r="3259" spans="1:4" x14ac:dyDescent="0.2">
      <c r="A3259" s="3" t="s">
        <v>14581</v>
      </c>
      <c r="B3259" s="2" t="s">
        <v>14582</v>
      </c>
      <c r="C3259" s="2">
        <v>0.70286069095133596</v>
      </c>
      <c r="D3259" s="4">
        <v>1.5245660259635501E-3</v>
      </c>
    </row>
    <row r="3260" spans="1:4" x14ac:dyDescent="0.2">
      <c r="A3260" s="3" t="s">
        <v>14583</v>
      </c>
      <c r="B3260" s="2" t="s">
        <v>14584</v>
      </c>
      <c r="C3260" s="2">
        <v>0.82757834061481905</v>
      </c>
      <c r="D3260" s="4">
        <v>5.5925663673950905E-4</v>
      </c>
    </row>
    <row r="3261" spans="1:4" x14ac:dyDescent="0.2">
      <c r="A3261" s="20" t="s">
        <v>14585</v>
      </c>
      <c r="B3261" s="2" t="s">
        <v>14586</v>
      </c>
      <c r="C3261" s="2">
        <v>-0.64303380349930495</v>
      </c>
      <c r="D3261" s="4">
        <v>2.0109294300483398E-2</v>
      </c>
    </row>
    <row r="3262" spans="1:4" x14ac:dyDescent="0.2">
      <c r="A3262" s="3" t="s">
        <v>6027</v>
      </c>
      <c r="B3262" s="2" t="s">
        <v>6028</v>
      </c>
      <c r="C3262" s="2">
        <v>-0.73758845836796305</v>
      </c>
      <c r="D3262" s="5">
        <v>1.69271682004735E-5</v>
      </c>
    </row>
    <row r="3263" spans="1:4" x14ac:dyDescent="0.2">
      <c r="A3263" s="3" t="s">
        <v>6029</v>
      </c>
      <c r="B3263" s="2" t="s">
        <v>6030</v>
      </c>
      <c r="C3263" s="2">
        <v>1.2143287000246901</v>
      </c>
      <c r="D3263" s="4">
        <v>2.4804092359312298E-4</v>
      </c>
    </row>
    <row r="3264" spans="1:4" x14ac:dyDescent="0.2">
      <c r="A3264" s="3" t="s">
        <v>14587</v>
      </c>
      <c r="B3264" s="2" t="s">
        <v>14588</v>
      </c>
      <c r="C3264" s="2">
        <v>-0.94746020992671798</v>
      </c>
      <c r="D3264" s="4">
        <v>1.8976040959270801E-2</v>
      </c>
    </row>
    <row r="3265" spans="1:4" x14ac:dyDescent="0.2">
      <c r="A3265" s="20" t="s">
        <v>6035</v>
      </c>
      <c r="B3265" s="2" t="s">
        <v>6036</v>
      </c>
      <c r="C3265" s="2">
        <v>1.6265086729509499</v>
      </c>
      <c r="D3265" s="4">
        <v>9.30368194844617E-4</v>
      </c>
    </row>
    <row r="3266" spans="1:4" x14ac:dyDescent="0.2">
      <c r="A3266" s="3" t="s">
        <v>6037</v>
      </c>
      <c r="B3266" s="2" t="s">
        <v>6038</v>
      </c>
      <c r="C3266" s="2">
        <v>-0.64516114440207395</v>
      </c>
      <c r="D3266" s="4">
        <v>2.19942519546625E-3</v>
      </c>
    </row>
    <row r="3267" spans="1:4" x14ac:dyDescent="0.2">
      <c r="A3267" s="3" t="s">
        <v>6039</v>
      </c>
      <c r="B3267" s="2" t="s">
        <v>6040</v>
      </c>
      <c r="C3267" s="2">
        <v>0.67963516212380304</v>
      </c>
      <c r="D3267" s="4">
        <v>2.8275701839607301E-3</v>
      </c>
    </row>
    <row r="3268" spans="1:4" x14ac:dyDescent="0.2">
      <c r="A3268" s="20" t="s">
        <v>6041</v>
      </c>
      <c r="B3268" s="2" t="s">
        <v>6042</v>
      </c>
      <c r="C3268" s="2">
        <v>-0.57424878755000297</v>
      </c>
      <c r="D3268" s="4">
        <v>1.65564854167097E-3</v>
      </c>
    </row>
    <row r="3269" spans="1:4" x14ac:dyDescent="0.2">
      <c r="A3269" s="3" t="s">
        <v>6043</v>
      </c>
      <c r="B3269" s="2" t="s">
        <v>6044</v>
      </c>
      <c r="C3269" s="2">
        <v>1.60943209023427</v>
      </c>
      <c r="D3269" s="5">
        <v>3.66705088048819E-5</v>
      </c>
    </row>
    <row r="3270" spans="1:4" x14ac:dyDescent="0.2">
      <c r="A3270" s="20" t="s">
        <v>14589</v>
      </c>
      <c r="B3270" s="2" t="s">
        <v>14590</v>
      </c>
      <c r="C3270" s="2">
        <v>-0.33643263580381899</v>
      </c>
      <c r="D3270" s="4">
        <v>3.6799791904197798E-2</v>
      </c>
    </row>
    <row r="3271" spans="1:4" x14ac:dyDescent="0.2">
      <c r="A3271" s="3" t="s">
        <v>14591</v>
      </c>
      <c r="B3271" s="2" t="s">
        <v>14592</v>
      </c>
      <c r="C3271" s="2">
        <v>-0.76033340451796305</v>
      </c>
      <c r="D3271" s="4">
        <v>8.1349597367987893E-3</v>
      </c>
    </row>
    <row r="3272" spans="1:4" x14ac:dyDescent="0.2">
      <c r="A3272" s="3" t="s">
        <v>14593</v>
      </c>
      <c r="B3272" s="2" t="s">
        <v>14594</v>
      </c>
      <c r="C3272" s="2">
        <v>0.80061587927978395</v>
      </c>
      <c r="D3272" s="4">
        <v>1.7377919656307E-2</v>
      </c>
    </row>
    <row r="3273" spans="1:4" x14ac:dyDescent="0.2">
      <c r="A3273" s="3" t="s">
        <v>6051</v>
      </c>
      <c r="B3273" s="2" t="s">
        <v>6052</v>
      </c>
      <c r="C3273" s="2">
        <v>-1.85582274838728</v>
      </c>
      <c r="D3273" s="5">
        <v>1.07671354302308E-11</v>
      </c>
    </row>
    <row r="3274" spans="1:4" x14ac:dyDescent="0.2">
      <c r="A3274" s="3" t="s">
        <v>14595</v>
      </c>
      <c r="B3274" s="2" t="s">
        <v>14596</v>
      </c>
      <c r="C3274" s="2">
        <v>0.71118532089092701</v>
      </c>
      <c r="D3274" s="4">
        <v>1.4986918253930099E-2</v>
      </c>
    </row>
    <row r="3275" spans="1:4" x14ac:dyDescent="0.2">
      <c r="A3275" s="3" t="s">
        <v>14597</v>
      </c>
      <c r="B3275" s="2" t="s">
        <v>14598</v>
      </c>
      <c r="C3275" s="2">
        <v>-0.80588948124085602</v>
      </c>
      <c r="D3275" s="4">
        <v>3.8695751130341398E-2</v>
      </c>
    </row>
    <row r="3276" spans="1:4" x14ac:dyDescent="0.2">
      <c r="A3276" s="3" t="s">
        <v>14599</v>
      </c>
      <c r="B3276" s="2" t="s">
        <v>14600</v>
      </c>
      <c r="C3276" s="2">
        <v>-0.96008016168469001</v>
      </c>
      <c r="D3276" s="4">
        <v>2.8229571562169999E-3</v>
      </c>
    </row>
    <row r="3277" spans="1:4" x14ac:dyDescent="0.2">
      <c r="A3277" s="3" t="s">
        <v>14601</v>
      </c>
      <c r="B3277" s="2" t="s">
        <v>14602</v>
      </c>
      <c r="C3277" s="2">
        <v>1.37739309073283</v>
      </c>
      <c r="D3277" s="4">
        <v>1.8820260877109099E-3</v>
      </c>
    </row>
    <row r="3278" spans="1:4" x14ac:dyDescent="0.2">
      <c r="A3278" s="3" t="s">
        <v>6053</v>
      </c>
      <c r="B3278" s="2" t="s">
        <v>6054</v>
      </c>
      <c r="C3278" s="2">
        <v>-1.4130223198106999</v>
      </c>
      <c r="D3278" s="5">
        <v>8.6490063157131698E-9</v>
      </c>
    </row>
    <row r="3279" spans="1:4" x14ac:dyDescent="0.2">
      <c r="A3279" s="20" t="s">
        <v>6055</v>
      </c>
      <c r="B3279" s="2" t="s">
        <v>6056</v>
      </c>
      <c r="C3279" s="2">
        <v>0.30539740158834899</v>
      </c>
      <c r="D3279" s="4">
        <v>3.3535697026361097E-2</v>
      </c>
    </row>
    <row r="3280" spans="1:4" x14ac:dyDescent="0.2">
      <c r="A3280" s="3" t="s">
        <v>14603</v>
      </c>
      <c r="B3280" s="2" t="s">
        <v>14604</v>
      </c>
      <c r="C3280" s="2">
        <v>-0.90233929944117097</v>
      </c>
      <c r="D3280" s="4">
        <v>1.8031510731991301E-2</v>
      </c>
    </row>
    <row r="3281" spans="1:4" x14ac:dyDescent="0.2">
      <c r="A3281" s="20" t="s">
        <v>6057</v>
      </c>
      <c r="B3281" s="2" t="s">
        <v>6058</v>
      </c>
      <c r="C3281" s="2">
        <v>-1.9417159458669799</v>
      </c>
      <c r="D3281" s="5">
        <v>2.3721505655231399E-6</v>
      </c>
    </row>
    <row r="3282" spans="1:4" x14ac:dyDescent="0.2">
      <c r="A3282" s="3" t="s">
        <v>6061</v>
      </c>
      <c r="B3282" s="2" t="s">
        <v>6062</v>
      </c>
      <c r="C3282" s="2">
        <v>-0.370777466485469</v>
      </c>
      <c r="D3282" s="4">
        <v>2.3150560721399399E-2</v>
      </c>
    </row>
    <row r="3283" spans="1:4" x14ac:dyDescent="0.2">
      <c r="A3283" s="3" t="s">
        <v>6065</v>
      </c>
      <c r="B3283" s="2" t="s">
        <v>6066</v>
      </c>
      <c r="C3283" s="2">
        <v>-0.89513456260086199</v>
      </c>
      <c r="D3283" s="4">
        <v>2.2357497917069698E-2</v>
      </c>
    </row>
    <row r="3284" spans="1:4" x14ac:dyDescent="0.2">
      <c r="A3284" s="3" t="s">
        <v>14605</v>
      </c>
      <c r="B3284" s="2" t="s">
        <v>14606</v>
      </c>
      <c r="C3284" s="2">
        <v>-0.72359484234516502</v>
      </c>
      <c r="D3284" s="4">
        <v>1.46682584087659E-2</v>
      </c>
    </row>
    <row r="3285" spans="1:4" x14ac:dyDescent="0.2">
      <c r="A3285" s="3" t="s">
        <v>14607</v>
      </c>
      <c r="B3285" s="2" t="s">
        <v>14608</v>
      </c>
      <c r="C3285" s="2">
        <v>-0.46694560718027001</v>
      </c>
      <c r="D3285" s="4">
        <v>1.9790838292501198E-2</v>
      </c>
    </row>
    <row r="3286" spans="1:4" x14ac:dyDescent="0.2">
      <c r="A3286" s="3" t="s">
        <v>14609</v>
      </c>
      <c r="B3286" s="2" t="s">
        <v>14610</v>
      </c>
      <c r="C3286" s="2">
        <v>-1.0732167485336399</v>
      </c>
      <c r="D3286" s="4">
        <v>3.89745250542732E-2</v>
      </c>
    </row>
    <row r="3287" spans="1:4" x14ac:dyDescent="0.2">
      <c r="A3287" s="3" t="s">
        <v>14611</v>
      </c>
      <c r="B3287" s="2" t="s">
        <v>14612</v>
      </c>
      <c r="C3287" s="2">
        <v>-0.45982807589096097</v>
      </c>
      <c r="D3287" s="4">
        <v>2.0905792600665698E-3</v>
      </c>
    </row>
    <row r="3288" spans="1:4" x14ac:dyDescent="0.2">
      <c r="A3288" s="3" t="s">
        <v>14613</v>
      </c>
      <c r="B3288" s="2" t="s">
        <v>14614</v>
      </c>
      <c r="C3288" s="2">
        <v>-1.18558100283634</v>
      </c>
      <c r="D3288" s="4">
        <v>1.1572951958836401E-2</v>
      </c>
    </row>
    <row r="3289" spans="1:4" x14ac:dyDescent="0.2">
      <c r="A3289" s="3" t="s">
        <v>6071</v>
      </c>
      <c r="B3289" s="2" t="s">
        <v>6072</v>
      </c>
      <c r="C3289" s="2">
        <v>-1.1685001378685</v>
      </c>
      <c r="D3289" s="4">
        <v>4.9150124653512296E-3</v>
      </c>
    </row>
    <row r="3290" spans="1:4" x14ac:dyDescent="0.2">
      <c r="A3290" s="3" t="s">
        <v>6075</v>
      </c>
      <c r="B3290" s="2" t="s">
        <v>6076</v>
      </c>
      <c r="C3290" s="2">
        <v>-1.55626044000019</v>
      </c>
      <c r="D3290" s="4">
        <v>5.4659503735021004E-4</v>
      </c>
    </row>
    <row r="3291" spans="1:4" x14ac:dyDescent="0.2">
      <c r="A3291" s="3" t="s">
        <v>14615</v>
      </c>
      <c r="B3291" s="2" t="s">
        <v>14616</v>
      </c>
      <c r="C3291" s="2">
        <v>-0.83368631468338605</v>
      </c>
      <c r="D3291" s="4">
        <v>1.6669645700905799E-2</v>
      </c>
    </row>
    <row r="3292" spans="1:4" x14ac:dyDescent="0.2">
      <c r="A3292" s="20" t="s">
        <v>6079</v>
      </c>
      <c r="B3292" s="2" t="s">
        <v>6080</v>
      </c>
      <c r="C3292" s="2">
        <v>1.0687749443655701</v>
      </c>
      <c r="D3292" s="4">
        <v>5.6781661654364997E-3</v>
      </c>
    </row>
    <row r="3293" spans="1:4" x14ac:dyDescent="0.2">
      <c r="A3293" s="3" t="s">
        <v>6081</v>
      </c>
      <c r="B3293" s="2" t="s">
        <v>6082</v>
      </c>
      <c r="C3293" s="2">
        <v>-0.71382646818598805</v>
      </c>
      <c r="D3293" s="4">
        <v>1.30935329952585E-2</v>
      </c>
    </row>
    <row r="3294" spans="1:4" x14ac:dyDescent="0.2">
      <c r="A3294" s="20" t="s">
        <v>6085</v>
      </c>
      <c r="B3294" s="2" t="s">
        <v>6086</v>
      </c>
      <c r="C3294" s="2">
        <v>1.2041594269190099</v>
      </c>
      <c r="D3294" s="5">
        <v>5.8118843369568302E-5</v>
      </c>
    </row>
    <row r="3295" spans="1:4" x14ac:dyDescent="0.2">
      <c r="A3295" s="20" t="s">
        <v>6087</v>
      </c>
      <c r="B3295" s="2" t="s">
        <v>6088</v>
      </c>
      <c r="C3295" s="2">
        <v>-0.75514352901537496</v>
      </c>
      <c r="D3295" s="4">
        <v>1.9651027308308901E-2</v>
      </c>
    </row>
    <row r="3296" spans="1:4" x14ac:dyDescent="0.2">
      <c r="A3296" s="3" t="s">
        <v>14617</v>
      </c>
      <c r="B3296" s="2" t="s">
        <v>14618</v>
      </c>
      <c r="C3296" s="2">
        <v>0.79350673452718201</v>
      </c>
      <c r="D3296" s="4">
        <v>1.32765749506358E-2</v>
      </c>
    </row>
    <row r="3297" spans="1:4" x14ac:dyDescent="0.2">
      <c r="A3297" s="20" t="s">
        <v>6089</v>
      </c>
      <c r="B3297" s="2" t="s">
        <v>6090</v>
      </c>
      <c r="C3297" s="2">
        <v>-1.6906337235740101</v>
      </c>
      <c r="D3297" s="5">
        <v>7.7048070761701096E-7</v>
      </c>
    </row>
    <row r="3298" spans="1:4" x14ac:dyDescent="0.2">
      <c r="A3298" s="3" t="s">
        <v>6091</v>
      </c>
      <c r="B3298" s="2" t="s">
        <v>6092</v>
      </c>
      <c r="C3298" s="2">
        <v>0.35006690239709898</v>
      </c>
      <c r="D3298" s="4">
        <v>2.6799917150087602E-2</v>
      </c>
    </row>
    <row r="3299" spans="1:4" x14ac:dyDescent="0.2">
      <c r="A3299" s="20" t="s">
        <v>6093</v>
      </c>
      <c r="B3299" s="2" t="s">
        <v>6094</v>
      </c>
      <c r="C3299" s="2">
        <v>-0.67886754806627703</v>
      </c>
      <c r="D3299" s="4">
        <v>3.81060830907656E-3</v>
      </c>
    </row>
    <row r="3300" spans="1:4" x14ac:dyDescent="0.2">
      <c r="A3300" s="20" t="s">
        <v>6097</v>
      </c>
      <c r="B3300" s="2" t="s">
        <v>6098</v>
      </c>
      <c r="C3300" s="2">
        <v>-0.69379868344689799</v>
      </c>
      <c r="D3300" s="4">
        <v>2.5224426285745501E-2</v>
      </c>
    </row>
    <row r="3301" spans="1:4" x14ac:dyDescent="0.2">
      <c r="A3301" s="3" t="s">
        <v>14619</v>
      </c>
      <c r="B3301" s="2" t="s">
        <v>14620</v>
      </c>
      <c r="C3301" s="2">
        <v>-0.49914681734313099</v>
      </c>
      <c r="D3301" s="4">
        <v>3.14203159618077E-2</v>
      </c>
    </row>
    <row r="3302" spans="1:4" x14ac:dyDescent="0.2">
      <c r="A3302" s="3" t="s">
        <v>6103</v>
      </c>
      <c r="B3302" s="2" t="s">
        <v>6104</v>
      </c>
      <c r="C3302" s="2">
        <v>0.664553483272599</v>
      </c>
      <c r="D3302" s="4">
        <v>1.2864678503677E-2</v>
      </c>
    </row>
    <row r="3303" spans="1:4" x14ac:dyDescent="0.2">
      <c r="A3303" s="20" t="s">
        <v>6109</v>
      </c>
      <c r="B3303" s="2" t="s">
        <v>6110</v>
      </c>
      <c r="C3303" s="2">
        <v>1.52506629450805</v>
      </c>
      <c r="D3303" s="5">
        <v>4.82196345019629E-5</v>
      </c>
    </row>
    <row r="3304" spans="1:4" x14ac:dyDescent="0.2">
      <c r="A3304" s="3" t="s">
        <v>14621</v>
      </c>
      <c r="B3304" s="2" t="s">
        <v>14622</v>
      </c>
      <c r="C3304" s="2">
        <v>0.83753586611050101</v>
      </c>
      <c r="D3304" s="4">
        <v>2.1555089823227999E-3</v>
      </c>
    </row>
    <row r="3305" spans="1:4" x14ac:dyDescent="0.2">
      <c r="A3305" s="20" t="s">
        <v>6113</v>
      </c>
      <c r="B3305" s="2" t="s">
        <v>6114</v>
      </c>
      <c r="C3305" s="2">
        <v>1.4887643703320199</v>
      </c>
      <c r="D3305" s="4">
        <v>2.68461485021749E-4</v>
      </c>
    </row>
    <row r="3306" spans="1:4" x14ac:dyDescent="0.2">
      <c r="A3306" s="3" t="s">
        <v>6115</v>
      </c>
      <c r="B3306" s="2" t="s">
        <v>6116</v>
      </c>
      <c r="C3306" s="2">
        <v>-1.1383217121245199</v>
      </c>
      <c r="D3306" s="5">
        <v>5.81963375787324E-5</v>
      </c>
    </row>
    <row r="3307" spans="1:4" x14ac:dyDescent="0.2">
      <c r="A3307" s="3" t="s">
        <v>14623</v>
      </c>
      <c r="B3307" s="2" t="s">
        <v>14624</v>
      </c>
      <c r="C3307" s="2">
        <v>0.91370221356913905</v>
      </c>
      <c r="D3307" s="4">
        <v>5.5641394998349096E-3</v>
      </c>
    </row>
    <row r="3308" spans="1:4" x14ac:dyDescent="0.2">
      <c r="A3308" s="3" t="s">
        <v>14625</v>
      </c>
      <c r="B3308" s="2" t="s">
        <v>14626</v>
      </c>
      <c r="C3308" s="2">
        <v>-0.83926726673753504</v>
      </c>
      <c r="D3308" s="4">
        <v>1.39175597884072E-2</v>
      </c>
    </row>
    <row r="3309" spans="1:4" x14ac:dyDescent="0.2">
      <c r="A3309" s="3" t="s">
        <v>14627</v>
      </c>
      <c r="B3309" s="2" t="s">
        <v>14628</v>
      </c>
      <c r="C3309" s="2">
        <v>-0.61101482966221099</v>
      </c>
      <c r="D3309" s="4">
        <v>1.7427518833992101E-2</v>
      </c>
    </row>
    <row r="3310" spans="1:4" x14ac:dyDescent="0.2">
      <c r="A3310" s="20" t="s">
        <v>6117</v>
      </c>
      <c r="B3310" s="2" t="s">
        <v>6118</v>
      </c>
      <c r="C3310" s="2">
        <v>-0.80843728407830895</v>
      </c>
      <c r="D3310" s="5">
        <v>7.9225661058880898E-6</v>
      </c>
    </row>
    <row r="3311" spans="1:4" x14ac:dyDescent="0.2">
      <c r="A3311" s="3" t="s">
        <v>14629</v>
      </c>
      <c r="B3311" s="2" t="s">
        <v>14630</v>
      </c>
      <c r="C3311" s="2">
        <v>-0.58435888119673296</v>
      </c>
      <c r="D3311" s="4">
        <v>6.54554858903826E-3</v>
      </c>
    </row>
    <row r="3312" spans="1:4" x14ac:dyDescent="0.2">
      <c r="A3312" s="3" t="s">
        <v>14631</v>
      </c>
      <c r="B3312" s="2" t="s">
        <v>14632</v>
      </c>
      <c r="C3312" s="2">
        <v>-2.14248324412653</v>
      </c>
      <c r="D3312" s="4">
        <v>4.2720357355415401E-4</v>
      </c>
    </row>
    <row r="3313" spans="1:4" x14ac:dyDescent="0.2">
      <c r="A3313" s="20" t="s">
        <v>14633</v>
      </c>
      <c r="B3313" s="2" t="s">
        <v>14634</v>
      </c>
      <c r="C3313" s="2">
        <v>-2.81017656465092</v>
      </c>
      <c r="D3313" s="4">
        <v>6.1119737682418401E-4</v>
      </c>
    </row>
    <row r="3314" spans="1:4" x14ac:dyDescent="0.2">
      <c r="A3314" s="3" t="s">
        <v>6123</v>
      </c>
      <c r="B3314" s="2" t="s">
        <v>6124</v>
      </c>
      <c r="C3314" s="2">
        <v>-0.82958518719595797</v>
      </c>
      <c r="D3314" s="4">
        <v>1.64174615638881E-4</v>
      </c>
    </row>
    <row r="3315" spans="1:4" x14ac:dyDescent="0.2">
      <c r="A3315" s="20" t="s">
        <v>6125</v>
      </c>
      <c r="B3315" s="2" t="s">
        <v>6126</v>
      </c>
      <c r="C3315" s="2">
        <v>-1.21402817524686</v>
      </c>
      <c r="D3315" s="5">
        <v>3.0128747144474101E-7</v>
      </c>
    </row>
    <row r="3316" spans="1:4" x14ac:dyDescent="0.2">
      <c r="A3316" s="3" t="s">
        <v>14635</v>
      </c>
      <c r="B3316" s="2" t="s">
        <v>14636</v>
      </c>
      <c r="C3316" s="2">
        <v>0.69010841307075199</v>
      </c>
      <c r="D3316" s="4">
        <v>4.8192049566784897E-2</v>
      </c>
    </row>
    <row r="3317" spans="1:4" x14ac:dyDescent="0.2">
      <c r="A3317" s="3" t="s">
        <v>14637</v>
      </c>
      <c r="B3317" s="2" t="s">
        <v>14638</v>
      </c>
      <c r="C3317" s="2">
        <v>0.94700010497655396</v>
      </c>
      <c r="D3317" s="4">
        <v>1.21968977679407E-3</v>
      </c>
    </row>
    <row r="3318" spans="1:4" x14ac:dyDescent="0.2">
      <c r="A3318" s="20" t="s">
        <v>6129</v>
      </c>
      <c r="B3318" s="2" t="s">
        <v>6130</v>
      </c>
      <c r="C3318" s="2">
        <v>0.67426887324343099</v>
      </c>
      <c r="D3318" s="4">
        <v>1.49767616546863E-3</v>
      </c>
    </row>
    <row r="3319" spans="1:4" x14ac:dyDescent="0.2">
      <c r="A3319" s="3" t="s">
        <v>6133</v>
      </c>
      <c r="B3319" s="2" t="s">
        <v>6134</v>
      </c>
      <c r="C3319" s="2">
        <v>1.50811006808681</v>
      </c>
      <c r="D3319" s="5">
        <v>9.32446556600583E-5</v>
      </c>
    </row>
    <row r="3320" spans="1:4" x14ac:dyDescent="0.2">
      <c r="A3320" s="3" t="s">
        <v>14639</v>
      </c>
      <c r="B3320" s="2" t="s">
        <v>14640</v>
      </c>
      <c r="C3320" s="2">
        <v>-1.13613500448561</v>
      </c>
      <c r="D3320" s="4">
        <v>1.26281329258056E-3</v>
      </c>
    </row>
    <row r="3321" spans="1:4" x14ac:dyDescent="0.2">
      <c r="A3321" s="3" t="s">
        <v>14641</v>
      </c>
      <c r="B3321" s="2" t="s">
        <v>14642</v>
      </c>
      <c r="C3321" s="2">
        <v>-0.46636636174992202</v>
      </c>
      <c r="D3321" s="4">
        <v>9.3794427997714799E-3</v>
      </c>
    </row>
    <row r="3322" spans="1:4" x14ac:dyDescent="0.2">
      <c r="A3322" s="3" t="s">
        <v>14643</v>
      </c>
      <c r="B3322" s="2" t="s">
        <v>14644</v>
      </c>
      <c r="C3322" s="2">
        <v>0.66562390670473304</v>
      </c>
      <c r="D3322" s="4">
        <v>4.7629545093142003E-2</v>
      </c>
    </row>
    <row r="3323" spans="1:4" x14ac:dyDescent="0.2">
      <c r="A3323" s="3" t="s">
        <v>14645</v>
      </c>
      <c r="B3323" s="2" t="s">
        <v>14646</v>
      </c>
      <c r="C3323" s="2">
        <v>0.33437213587119402</v>
      </c>
      <c r="D3323" s="4">
        <v>4.9422362729482597E-2</v>
      </c>
    </row>
    <row r="3324" spans="1:4" x14ac:dyDescent="0.2">
      <c r="A3324" s="20" t="s">
        <v>6139</v>
      </c>
      <c r="B3324" s="2" t="s">
        <v>6140</v>
      </c>
      <c r="C3324" s="2">
        <v>-1.0655178150375</v>
      </c>
      <c r="D3324" s="5">
        <v>9.1857202117893506E-6</v>
      </c>
    </row>
    <row r="3325" spans="1:4" x14ac:dyDescent="0.2">
      <c r="A3325" s="3" t="s">
        <v>14647</v>
      </c>
      <c r="B3325" s="2" t="s">
        <v>14648</v>
      </c>
      <c r="C3325" s="2">
        <v>1.01588861761358</v>
      </c>
      <c r="D3325" s="4">
        <v>4.1854242301176802E-3</v>
      </c>
    </row>
    <row r="3326" spans="1:4" x14ac:dyDescent="0.2">
      <c r="A3326" s="3" t="s">
        <v>6143</v>
      </c>
      <c r="B3326" s="2" t="s">
        <v>6144</v>
      </c>
      <c r="C3326" s="2">
        <v>-0.242505058796013</v>
      </c>
      <c r="D3326" s="4">
        <v>2.0046593010711201E-2</v>
      </c>
    </row>
    <row r="3327" spans="1:4" x14ac:dyDescent="0.2">
      <c r="A3327" s="3" t="s">
        <v>6145</v>
      </c>
      <c r="B3327" s="2" t="s">
        <v>6146</v>
      </c>
      <c r="C3327" s="2">
        <v>-0.77207511045152699</v>
      </c>
      <c r="D3327" s="4">
        <v>6.6140445380180395E-4</v>
      </c>
    </row>
    <row r="3328" spans="1:4" x14ac:dyDescent="0.2">
      <c r="A3328" s="20" t="s">
        <v>6147</v>
      </c>
      <c r="B3328" s="2" t="s">
        <v>6148</v>
      </c>
      <c r="C3328" s="2">
        <v>-1.3466417277471701</v>
      </c>
      <c r="D3328" s="5">
        <v>7.5512110725169001E-7</v>
      </c>
    </row>
    <row r="3329" spans="1:4" x14ac:dyDescent="0.2">
      <c r="A3329" s="3" t="s">
        <v>14649</v>
      </c>
      <c r="B3329" s="2" t="s">
        <v>14650</v>
      </c>
      <c r="C3329" s="2">
        <v>-0.86593188259146503</v>
      </c>
      <c r="D3329" s="4">
        <v>4.0383578783753399E-4</v>
      </c>
    </row>
    <row r="3330" spans="1:4" x14ac:dyDescent="0.2">
      <c r="A3330" s="3" t="s">
        <v>14651</v>
      </c>
      <c r="B3330" s="2" t="s">
        <v>14652</v>
      </c>
      <c r="C3330" s="2">
        <v>0.87451908842114201</v>
      </c>
      <c r="D3330" s="4">
        <v>2.52981039248437E-2</v>
      </c>
    </row>
    <row r="3331" spans="1:4" x14ac:dyDescent="0.2">
      <c r="A3331" s="3" t="s">
        <v>6157</v>
      </c>
      <c r="B3331" s="2" t="s">
        <v>6158</v>
      </c>
      <c r="C3331" s="2">
        <v>-1.0774023732376501</v>
      </c>
      <c r="D3331" s="5">
        <v>7.0216358100785597E-6</v>
      </c>
    </row>
    <row r="3332" spans="1:4" x14ac:dyDescent="0.2">
      <c r="A3332" s="20" t="s">
        <v>6159</v>
      </c>
      <c r="B3332" s="2" t="s">
        <v>6160</v>
      </c>
      <c r="C3332" s="2">
        <v>-0.86467202084732098</v>
      </c>
      <c r="D3332" s="4">
        <v>1.9966536692152601E-4</v>
      </c>
    </row>
    <row r="3333" spans="1:4" x14ac:dyDescent="0.2">
      <c r="A3333" s="3" t="s">
        <v>14653</v>
      </c>
      <c r="B3333" s="2" t="s">
        <v>14654</v>
      </c>
      <c r="C3333" s="2">
        <v>-0.55264032400187202</v>
      </c>
      <c r="D3333" s="4">
        <v>3.93715327955724E-2</v>
      </c>
    </row>
    <row r="3334" spans="1:4" x14ac:dyDescent="0.2">
      <c r="A3334" s="20" t="s">
        <v>6163</v>
      </c>
      <c r="B3334" s="2" t="s">
        <v>6164</v>
      </c>
      <c r="C3334" s="2">
        <v>0.98834453220648799</v>
      </c>
      <c r="D3334" s="4">
        <v>1.07120026263342E-2</v>
      </c>
    </row>
    <row r="3335" spans="1:4" x14ac:dyDescent="0.2">
      <c r="A3335" s="3" t="s">
        <v>6165</v>
      </c>
      <c r="B3335" s="2" t="s">
        <v>6166</v>
      </c>
      <c r="C3335" s="2">
        <v>-1.36426294742314</v>
      </c>
      <c r="D3335" s="4">
        <v>5.9682819315072296E-3</v>
      </c>
    </row>
    <row r="3336" spans="1:4" x14ac:dyDescent="0.2">
      <c r="A3336" s="3" t="s">
        <v>14655</v>
      </c>
      <c r="B3336" s="2" t="s">
        <v>14656</v>
      </c>
      <c r="C3336" s="2">
        <v>-0.79533707999834602</v>
      </c>
      <c r="D3336" s="4">
        <v>3.85746797260468E-4</v>
      </c>
    </row>
    <row r="3337" spans="1:4" x14ac:dyDescent="0.2">
      <c r="A3337" s="3" t="s">
        <v>14657</v>
      </c>
      <c r="B3337" s="2" t="s">
        <v>14658</v>
      </c>
      <c r="C3337" s="2">
        <v>0.60009320706394498</v>
      </c>
      <c r="D3337" s="4">
        <v>2.0179164537793101E-2</v>
      </c>
    </row>
    <row r="3338" spans="1:4" x14ac:dyDescent="0.2">
      <c r="A3338" s="3" t="s">
        <v>6175</v>
      </c>
      <c r="B3338" s="2" t="s">
        <v>6176</v>
      </c>
      <c r="C3338" s="2">
        <v>0.92835483626848303</v>
      </c>
      <c r="D3338" s="4">
        <v>1.2801993472469599E-2</v>
      </c>
    </row>
    <row r="3339" spans="1:4" x14ac:dyDescent="0.2">
      <c r="A3339" s="3" t="s">
        <v>14659</v>
      </c>
      <c r="B3339" s="2" t="s">
        <v>14660</v>
      </c>
      <c r="C3339" s="2">
        <v>0.89364177290054103</v>
      </c>
      <c r="D3339" s="4">
        <v>2.7579369203611899E-3</v>
      </c>
    </row>
    <row r="3340" spans="1:4" x14ac:dyDescent="0.2">
      <c r="A3340" s="3" t="s">
        <v>14661</v>
      </c>
      <c r="B3340" s="2" t="s">
        <v>14662</v>
      </c>
      <c r="C3340" s="2">
        <v>1.1768790287470801</v>
      </c>
      <c r="D3340" s="5">
        <v>2.3358381217632799E-6</v>
      </c>
    </row>
    <row r="3341" spans="1:4" x14ac:dyDescent="0.2">
      <c r="A3341" s="20" t="s">
        <v>6177</v>
      </c>
      <c r="B3341" s="2" t="s">
        <v>6178</v>
      </c>
      <c r="C3341" s="2">
        <v>-0.97393201987072597</v>
      </c>
      <c r="D3341" s="4">
        <v>1.17161027356834E-4</v>
      </c>
    </row>
    <row r="3342" spans="1:4" x14ac:dyDescent="0.2">
      <c r="A3342" s="3" t="s">
        <v>6179</v>
      </c>
      <c r="B3342" s="2" t="s">
        <v>6180</v>
      </c>
      <c r="C3342" s="2">
        <v>1.5467867204998</v>
      </c>
      <c r="D3342" s="5">
        <v>7.3307249671041296E-6</v>
      </c>
    </row>
    <row r="3343" spans="1:4" x14ac:dyDescent="0.2">
      <c r="A3343" s="20" t="s">
        <v>6181</v>
      </c>
      <c r="B3343" s="2" t="s">
        <v>6182</v>
      </c>
      <c r="C3343" s="2">
        <v>-2.38042499405379</v>
      </c>
      <c r="D3343" s="5">
        <v>5.3370241041484598E-8</v>
      </c>
    </row>
    <row r="3344" spans="1:4" x14ac:dyDescent="0.2">
      <c r="A3344" s="3" t="s">
        <v>6183</v>
      </c>
      <c r="B3344" s="2" t="s">
        <v>6184</v>
      </c>
      <c r="C3344" s="2">
        <v>-0.63010136722784005</v>
      </c>
      <c r="D3344" s="4">
        <v>3.6340767060169303E-2</v>
      </c>
    </row>
    <row r="3345" spans="1:4" x14ac:dyDescent="0.2">
      <c r="A3345" s="3" t="s">
        <v>14663</v>
      </c>
      <c r="B3345" s="2" t="s">
        <v>14664</v>
      </c>
      <c r="C3345" s="2">
        <v>0.61554567280028305</v>
      </c>
      <c r="D3345" s="4">
        <v>2.02054584139588E-2</v>
      </c>
    </row>
    <row r="3346" spans="1:4" x14ac:dyDescent="0.2">
      <c r="A3346" s="3" t="s">
        <v>14665</v>
      </c>
      <c r="B3346" s="2" t="s">
        <v>14666</v>
      </c>
      <c r="C3346" s="2">
        <v>0.86071380642493001</v>
      </c>
      <c r="D3346" s="4">
        <v>2.8800751647264901E-2</v>
      </c>
    </row>
    <row r="3347" spans="1:4" x14ac:dyDescent="0.2">
      <c r="A3347" s="3" t="s">
        <v>6187</v>
      </c>
      <c r="B3347" s="2" t="s">
        <v>6188</v>
      </c>
      <c r="C3347" s="2">
        <v>0.490718892221023</v>
      </c>
      <c r="D3347" s="4">
        <v>5.5634481241230698E-3</v>
      </c>
    </row>
    <row r="3348" spans="1:4" x14ac:dyDescent="0.2">
      <c r="A3348" s="3" t="s">
        <v>14667</v>
      </c>
      <c r="B3348" s="2" t="s">
        <v>14668</v>
      </c>
      <c r="C3348" s="2">
        <v>-0.299292851083022</v>
      </c>
      <c r="D3348" s="4">
        <v>4.4074815592308199E-2</v>
      </c>
    </row>
    <row r="3349" spans="1:4" x14ac:dyDescent="0.2">
      <c r="A3349" s="3" t="s">
        <v>6191</v>
      </c>
      <c r="B3349" s="2" t="s">
        <v>6192</v>
      </c>
      <c r="C3349" s="2">
        <v>1.61689283314953</v>
      </c>
      <c r="D3349" s="4">
        <v>4.23241505456797E-4</v>
      </c>
    </row>
    <row r="3350" spans="1:4" x14ac:dyDescent="0.2">
      <c r="A3350" s="3" t="s">
        <v>6193</v>
      </c>
      <c r="B3350" s="2" t="s">
        <v>6194</v>
      </c>
      <c r="C3350" s="2">
        <v>-0.89532993565813102</v>
      </c>
      <c r="D3350" s="4">
        <v>3.1368672270104002E-2</v>
      </c>
    </row>
    <row r="3351" spans="1:4" x14ac:dyDescent="0.2">
      <c r="A3351" s="20" t="s">
        <v>14669</v>
      </c>
      <c r="B3351" s="2" t="s">
        <v>14670</v>
      </c>
      <c r="C3351" s="2">
        <v>1.2111269178191</v>
      </c>
      <c r="D3351" s="5">
        <v>5.1357615290627899E-5</v>
      </c>
    </row>
    <row r="3352" spans="1:4" x14ac:dyDescent="0.2">
      <c r="A3352" s="20" t="s">
        <v>14671</v>
      </c>
      <c r="B3352" s="2" t="s">
        <v>14672</v>
      </c>
      <c r="C3352" s="2">
        <v>-0.81957075585940797</v>
      </c>
      <c r="D3352" s="4">
        <v>1.9521282206003701E-4</v>
      </c>
    </row>
    <row r="3353" spans="1:4" x14ac:dyDescent="0.2">
      <c r="A3353" s="3" t="s">
        <v>6203</v>
      </c>
      <c r="B3353" s="2" t="s">
        <v>6204</v>
      </c>
      <c r="C3353" s="2">
        <v>-1.6917887469441699</v>
      </c>
      <c r="D3353" s="5">
        <v>1.8252522226435299E-6</v>
      </c>
    </row>
    <row r="3354" spans="1:4" x14ac:dyDescent="0.2">
      <c r="A3354" s="3" t="s">
        <v>6205</v>
      </c>
      <c r="B3354" s="2" t="s">
        <v>6206</v>
      </c>
      <c r="C3354" s="2">
        <v>0.83471494327364104</v>
      </c>
      <c r="D3354" s="4">
        <v>2.0856898996621499E-2</v>
      </c>
    </row>
    <row r="3355" spans="1:4" x14ac:dyDescent="0.2">
      <c r="A3355" s="3" t="s">
        <v>14673</v>
      </c>
      <c r="B3355" s="2" t="s">
        <v>14674</v>
      </c>
      <c r="C3355" s="2">
        <v>0.53207902294782095</v>
      </c>
      <c r="D3355" s="4">
        <v>3.06572533178524E-2</v>
      </c>
    </row>
    <row r="3356" spans="1:4" x14ac:dyDescent="0.2">
      <c r="A3356" s="20" t="s">
        <v>6211</v>
      </c>
      <c r="B3356" s="2" t="s">
        <v>6212</v>
      </c>
      <c r="C3356" s="2">
        <v>-2.74763015165047</v>
      </c>
      <c r="D3356" s="5">
        <v>5.3744623173337502E-7</v>
      </c>
    </row>
    <row r="3357" spans="1:4" x14ac:dyDescent="0.2">
      <c r="A3357" s="3" t="s">
        <v>6213</v>
      </c>
      <c r="B3357" s="2" t="s">
        <v>6214</v>
      </c>
      <c r="C3357" s="2">
        <v>-1.9284030224478399</v>
      </c>
      <c r="D3357" s="5">
        <v>1.72591894861095E-9</v>
      </c>
    </row>
    <row r="3358" spans="1:4" x14ac:dyDescent="0.2">
      <c r="A3358" s="20" t="s">
        <v>14675</v>
      </c>
      <c r="B3358" s="2" t="s">
        <v>14676</v>
      </c>
      <c r="C3358" s="2">
        <v>-1.0577940649581501</v>
      </c>
      <c r="D3358" s="4">
        <v>4.8244862696700599E-2</v>
      </c>
    </row>
    <row r="3359" spans="1:4" x14ac:dyDescent="0.2">
      <c r="A3359" s="3" t="s">
        <v>14677</v>
      </c>
      <c r="B3359" s="2" t="s">
        <v>14678</v>
      </c>
      <c r="C3359" s="2">
        <v>-0.80578689561496497</v>
      </c>
      <c r="D3359" s="4">
        <v>4.89005198604145E-2</v>
      </c>
    </row>
    <row r="3360" spans="1:4" x14ac:dyDescent="0.2">
      <c r="A3360" s="20" t="s">
        <v>6215</v>
      </c>
      <c r="B3360" s="2" t="s">
        <v>6216</v>
      </c>
      <c r="C3360" s="2">
        <v>-1.12612604158626</v>
      </c>
      <c r="D3360" s="5">
        <v>8.5620421792320699E-5</v>
      </c>
    </row>
    <row r="3361" spans="1:4" x14ac:dyDescent="0.2">
      <c r="A3361" s="3" t="s">
        <v>14679</v>
      </c>
      <c r="B3361" s="2" t="s">
        <v>14680</v>
      </c>
      <c r="C3361" s="2">
        <v>1.3328747799473499</v>
      </c>
      <c r="D3361" s="5">
        <v>3.3390426967586101E-5</v>
      </c>
    </row>
    <row r="3362" spans="1:4" x14ac:dyDescent="0.2">
      <c r="A3362" s="3" t="s">
        <v>14681</v>
      </c>
      <c r="B3362" s="2" t="s">
        <v>14682</v>
      </c>
      <c r="C3362" s="2">
        <v>0.72962989357615404</v>
      </c>
      <c r="D3362" s="4">
        <v>6.2909062176571603E-3</v>
      </c>
    </row>
    <row r="3363" spans="1:4" x14ac:dyDescent="0.2">
      <c r="A3363" s="3" t="s">
        <v>6225</v>
      </c>
      <c r="B3363" s="2" t="s">
        <v>6226</v>
      </c>
      <c r="C3363" s="2">
        <v>-0.85582066070868201</v>
      </c>
      <c r="D3363" s="5">
        <v>6.3011467576137094E-5</v>
      </c>
    </row>
    <row r="3364" spans="1:4" x14ac:dyDescent="0.2">
      <c r="A3364" s="3" t="s">
        <v>6227</v>
      </c>
      <c r="B3364" s="2" t="s">
        <v>6228</v>
      </c>
      <c r="C3364" s="2">
        <v>-0.39092068265931001</v>
      </c>
      <c r="D3364" s="4">
        <v>2.4743652831324101E-2</v>
      </c>
    </row>
    <row r="3365" spans="1:4" x14ac:dyDescent="0.2">
      <c r="A3365" s="3" t="s">
        <v>14683</v>
      </c>
      <c r="B3365" s="2" t="s">
        <v>14684</v>
      </c>
      <c r="C3365" s="2">
        <v>0.57993599113611005</v>
      </c>
      <c r="D3365" s="4">
        <v>3.02058786873102E-2</v>
      </c>
    </row>
    <row r="3366" spans="1:4" x14ac:dyDescent="0.2">
      <c r="A3366" s="3" t="s">
        <v>6229</v>
      </c>
      <c r="B3366" s="2" t="s">
        <v>6230</v>
      </c>
      <c r="C3366" s="2">
        <v>-1.33733021054365</v>
      </c>
      <c r="D3366" s="4">
        <v>6.6253887660669701E-4</v>
      </c>
    </row>
    <row r="3367" spans="1:4" x14ac:dyDescent="0.2">
      <c r="A3367" s="3" t="s">
        <v>14685</v>
      </c>
      <c r="B3367" s="2" t="s">
        <v>14686</v>
      </c>
      <c r="C3367" s="2">
        <v>-0.74999544538103702</v>
      </c>
      <c r="D3367" s="4">
        <v>4.1646095313546599E-2</v>
      </c>
    </row>
    <row r="3368" spans="1:4" x14ac:dyDescent="0.2">
      <c r="A3368" s="20" t="s">
        <v>6231</v>
      </c>
      <c r="B3368" s="2" t="s">
        <v>6232</v>
      </c>
      <c r="C3368" s="2">
        <v>1.1726946756422201</v>
      </c>
      <c r="D3368" s="4">
        <v>2.8098673066356702E-3</v>
      </c>
    </row>
    <row r="3369" spans="1:4" x14ac:dyDescent="0.2">
      <c r="A3369" s="3" t="s">
        <v>14687</v>
      </c>
      <c r="B3369" s="2" t="s">
        <v>14688</v>
      </c>
      <c r="C3369" s="2">
        <v>-1.22972156041253</v>
      </c>
      <c r="D3369" s="4">
        <v>9.7146056050470705E-4</v>
      </c>
    </row>
    <row r="3370" spans="1:4" x14ac:dyDescent="0.2">
      <c r="A3370" s="3" t="s">
        <v>14689</v>
      </c>
      <c r="B3370" s="2" t="s">
        <v>14690</v>
      </c>
      <c r="C3370" s="2">
        <v>0.86887169042026502</v>
      </c>
      <c r="D3370" s="4">
        <v>9.2923521715797298E-3</v>
      </c>
    </row>
    <row r="3371" spans="1:4" x14ac:dyDescent="0.2">
      <c r="A3371" s="3" t="s">
        <v>14691</v>
      </c>
      <c r="B3371" s="2" t="s">
        <v>14692</v>
      </c>
      <c r="C3371" s="2">
        <v>-1.0362276645064701</v>
      </c>
      <c r="D3371" s="4">
        <v>3.3595301175710697E-2</v>
      </c>
    </row>
    <row r="3372" spans="1:4" x14ac:dyDescent="0.2">
      <c r="A3372" s="20" t="s">
        <v>14693</v>
      </c>
      <c r="B3372" s="2" t="s">
        <v>14694</v>
      </c>
      <c r="C3372" s="2">
        <v>0.55139943796448798</v>
      </c>
      <c r="D3372" s="4">
        <v>2.6073584425494001E-3</v>
      </c>
    </row>
    <row r="3373" spans="1:4" x14ac:dyDescent="0.2">
      <c r="A3373" s="3" t="s">
        <v>14695</v>
      </c>
      <c r="B3373" s="2" t="s">
        <v>14696</v>
      </c>
      <c r="C3373" s="2">
        <v>-1.8118376943423899</v>
      </c>
      <c r="D3373" s="5">
        <v>8.81140219082796E-7</v>
      </c>
    </row>
    <row r="3374" spans="1:4" x14ac:dyDescent="0.2">
      <c r="A3374" s="3" t="s">
        <v>6237</v>
      </c>
      <c r="B3374" s="2" t="s">
        <v>6238</v>
      </c>
      <c r="C3374" s="2">
        <v>-1.0296969950777899</v>
      </c>
      <c r="D3374" s="4">
        <v>2.1444870969055001E-2</v>
      </c>
    </row>
    <row r="3375" spans="1:4" x14ac:dyDescent="0.2">
      <c r="A3375" s="3" t="s">
        <v>6241</v>
      </c>
      <c r="B3375" s="2" t="s">
        <v>6242</v>
      </c>
      <c r="C3375" s="2">
        <v>-0.77036797235307697</v>
      </c>
      <c r="D3375" s="5">
        <v>5.6291098670590597E-6</v>
      </c>
    </row>
    <row r="3376" spans="1:4" x14ac:dyDescent="0.2">
      <c r="A3376" s="3" t="s">
        <v>6243</v>
      </c>
      <c r="B3376" s="2" t="s">
        <v>6244</v>
      </c>
      <c r="C3376" s="2">
        <v>-0.423515912175288</v>
      </c>
      <c r="D3376" s="4">
        <v>4.75163639164954E-4</v>
      </c>
    </row>
    <row r="3377" spans="1:4" x14ac:dyDescent="0.2">
      <c r="A3377" s="20" t="s">
        <v>6249</v>
      </c>
      <c r="B3377" s="2" t="s">
        <v>6250</v>
      </c>
      <c r="C3377" s="2">
        <v>-0.79235275429076202</v>
      </c>
      <c r="D3377" s="5">
        <v>1.32652512032299E-7</v>
      </c>
    </row>
    <row r="3378" spans="1:4" x14ac:dyDescent="0.2">
      <c r="A3378" s="20" t="s">
        <v>6251</v>
      </c>
      <c r="B3378" s="2" t="s">
        <v>6252</v>
      </c>
      <c r="C3378" s="2">
        <v>-1.56654619783884</v>
      </c>
      <c r="D3378" s="5">
        <v>3.1912692874217E-7</v>
      </c>
    </row>
    <row r="3379" spans="1:4" x14ac:dyDescent="0.2">
      <c r="A3379" s="20" t="s">
        <v>6253</v>
      </c>
      <c r="B3379" s="2" t="s">
        <v>6254</v>
      </c>
      <c r="C3379" s="2">
        <v>-1.1776021547558799</v>
      </c>
      <c r="D3379" s="5">
        <v>1.5263964449728101E-5</v>
      </c>
    </row>
    <row r="3380" spans="1:4" x14ac:dyDescent="0.2">
      <c r="A3380" s="3" t="s">
        <v>14697</v>
      </c>
      <c r="B3380" s="2" t="s">
        <v>14698</v>
      </c>
      <c r="C3380" s="2">
        <v>0.61819077225421404</v>
      </c>
      <c r="D3380" s="4">
        <v>1.36795913270328E-2</v>
      </c>
    </row>
    <row r="3381" spans="1:4" x14ac:dyDescent="0.2">
      <c r="A3381" s="3" t="s">
        <v>14699</v>
      </c>
      <c r="B3381" s="2" t="s">
        <v>14700</v>
      </c>
      <c r="C3381" s="2">
        <v>-0.90349491903485202</v>
      </c>
      <c r="D3381" s="4">
        <v>1.0311403623085601E-2</v>
      </c>
    </row>
    <row r="3382" spans="1:4" x14ac:dyDescent="0.2">
      <c r="A3382" s="20" t="s">
        <v>6259</v>
      </c>
      <c r="B3382" s="2" t="s">
        <v>6260</v>
      </c>
      <c r="C3382" s="2">
        <v>0.97431988835495398</v>
      </c>
      <c r="D3382" s="4">
        <v>1.35178249230878E-2</v>
      </c>
    </row>
    <row r="3383" spans="1:4" x14ac:dyDescent="0.2">
      <c r="A3383" s="20" t="s">
        <v>6263</v>
      </c>
      <c r="B3383" s="2" t="s">
        <v>6264</v>
      </c>
      <c r="C3383" s="2">
        <v>-0.77978873963959905</v>
      </c>
      <c r="D3383" s="4">
        <v>1.40282131544971E-4</v>
      </c>
    </row>
    <row r="3384" spans="1:4" x14ac:dyDescent="0.2">
      <c r="A3384" s="3" t="s">
        <v>14701</v>
      </c>
      <c r="B3384" s="2" t="s">
        <v>14702</v>
      </c>
      <c r="C3384" s="2">
        <v>0.95060851153567805</v>
      </c>
      <c r="D3384" s="4">
        <v>1.93202975900052E-3</v>
      </c>
    </row>
    <row r="3385" spans="1:4" x14ac:dyDescent="0.2">
      <c r="A3385" s="20" t="s">
        <v>14703</v>
      </c>
      <c r="B3385" s="2" t="s">
        <v>14704</v>
      </c>
      <c r="C3385" s="2">
        <v>0.52912161307533501</v>
      </c>
      <c r="D3385" s="4">
        <v>4.1244161738242698E-2</v>
      </c>
    </row>
    <row r="3386" spans="1:4" x14ac:dyDescent="0.2">
      <c r="A3386" s="20" t="s">
        <v>6271</v>
      </c>
      <c r="B3386" s="2" t="s">
        <v>6272</v>
      </c>
      <c r="C3386" s="2">
        <v>-1.73857174063737</v>
      </c>
      <c r="D3386" s="4">
        <v>5.3164685084204296E-4</v>
      </c>
    </row>
    <row r="3387" spans="1:4" x14ac:dyDescent="0.2">
      <c r="A3387" s="3" t="s">
        <v>14705</v>
      </c>
      <c r="B3387" s="2" t="s">
        <v>14706</v>
      </c>
      <c r="C3387" s="2">
        <v>-0.86118481456608897</v>
      </c>
      <c r="D3387" s="4">
        <v>2.3783930655245401E-2</v>
      </c>
    </row>
    <row r="3388" spans="1:4" x14ac:dyDescent="0.2">
      <c r="A3388" s="3" t="s">
        <v>14707</v>
      </c>
      <c r="B3388" s="2" t="s">
        <v>14708</v>
      </c>
      <c r="C3388" s="2">
        <v>-0.91154689243387699</v>
      </c>
      <c r="D3388" s="4">
        <v>2.6531991682562299E-3</v>
      </c>
    </row>
    <row r="3389" spans="1:4" x14ac:dyDescent="0.2">
      <c r="A3389" s="3" t="s">
        <v>14709</v>
      </c>
      <c r="B3389" s="2" t="s">
        <v>14710</v>
      </c>
      <c r="C3389" s="2">
        <v>-0.256975076977074</v>
      </c>
      <c r="D3389" s="4">
        <v>1.39099036986022E-2</v>
      </c>
    </row>
    <row r="3390" spans="1:4" x14ac:dyDescent="0.2">
      <c r="A3390" s="3" t="s">
        <v>6281</v>
      </c>
      <c r="B3390" s="2" t="s">
        <v>6282</v>
      </c>
      <c r="C3390" s="2">
        <v>-1.12212324578793</v>
      </c>
      <c r="D3390" s="5">
        <v>7.1618331844522604E-6</v>
      </c>
    </row>
    <row r="3391" spans="1:4" x14ac:dyDescent="0.2">
      <c r="A3391" s="3" t="s">
        <v>14711</v>
      </c>
      <c r="B3391" s="2" t="s">
        <v>14712</v>
      </c>
      <c r="C3391" s="2">
        <v>-0.84984668958639997</v>
      </c>
      <c r="D3391" s="4">
        <v>5.5373889330069797E-3</v>
      </c>
    </row>
    <row r="3392" spans="1:4" x14ac:dyDescent="0.2">
      <c r="A3392" s="20" t="s">
        <v>6283</v>
      </c>
      <c r="B3392" s="2" t="s">
        <v>6284</v>
      </c>
      <c r="C3392" s="2">
        <v>0.30668207938046499</v>
      </c>
      <c r="D3392" s="4">
        <v>2.5514503305020101E-3</v>
      </c>
    </row>
    <row r="3393" spans="1:4" x14ac:dyDescent="0.2">
      <c r="A3393" s="20" t="s">
        <v>14713</v>
      </c>
      <c r="B3393" s="2" t="s">
        <v>14714</v>
      </c>
      <c r="C3393" s="2">
        <v>-0.47897216181991797</v>
      </c>
      <c r="D3393" s="4">
        <v>6.8263202720918502E-3</v>
      </c>
    </row>
    <row r="3394" spans="1:4" x14ac:dyDescent="0.2">
      <c r="A3394" s="3" t="s">
        <v>6285</v>
      </c>
      <c r="B3394" s="2" t="s">
        <v>6286</v>
      </c>
      <c r="C3394" s="2">
        <v>1.23447380641196</v>
      </c>
      <c r="D3394" s="4">
        <v>1.4837984444452099E-3</v>
      </c>
    </row>
    <row r="3395" spans="1:4" x14ac:dyDescent="0.2">
      <c r="A3395" s="3" t="s">
        <v>6287</v>
      </c>
      <c r="B3395" s="2" t="s">
        <v>6288</v>
      </c>
      <c r="C3395" s="2">
        <v>1.4291057498200199</v>
      </c>
      <c r="D3395" s="5">
        <v>3.8960736321609601E-5</v>
      </c>
    </row>
    <row r="3396" spans="1:4" x14ac:dyDescent="0.2">
      <c r="A3396" s="3" t="s">
        <v>6289</v>
      </c>
      <c r="B3396" s="2" t="s">
        <v>6290</v>
      </c>
      <c r="C3396" s="2">
        <v>-1.0608351242023699</v>
      </c>
      <c r="D3396" s="4">
        <v>3.4323134221721098E-2</v>
      </c>
    </row>
    <row r="3397" spans="1:4" x14ac:dyDescent="0.2">
      <c r="A3397" s="3" t="s">
        <v>6293</v>
      </c>
      <c r="B3397" s="2" t="s">
        <v>6294</v>
      </c>
      <c r="C3397" s="2">
        <v>-0.39784854860541702</v>
      </c>
      <c r="D3397" s="4">
        <v>1.7147979542133401E-4</v>
      </c>
    </row>
    <row r="3398" spans="1:4" x14ac:dyDescent="0.2">
      <c r="A3398" s="3" t="s">
        <v>6295</v>
      </c>
      <c r="B3398" s="2" t="s">
        <v>6296</v>
      </c>
      <c r="C3398" s="2">
        <v>-0.88183592553674695</v>
      </c>
      <c r="D3398" s="4">
        <v>2.3724091523830699E-4</v>
      </c>
    </row>
    <row r="3399" spans="1:4" x14ac:dyDescent="0.2">
      <c r="A3399" s="3" t="s">
        <v>14715</v>
      </c>
      <c r="B3399" s="2" t="s">
        <v>14716</v>
      </c>
      <c r="C3399" s="2">
        <v>-0.52742727555292701</v>
      </c>
      <c r="D3399" s="4">
        <v>2.30539598118397E-4</v>
      </c>
    </row>
    <row r="3400" spans="1:4" x14ac:dyDescent="0.2">
      <c r="A3400" s="3" t="s">
        <v>6297</v>
      </c>
      <c r="B3400" s="2" t="s">
        <v>6298</v>
      </c>
      <c r="C3400" s="2">
        <v>0.44819599928803899</v>
      </c>
      <c r="D3400" s="4">
        <v>1.85088224165764E-2</v>
      </c>
    </row>
    <row r="3401" spans="1:4" x14ac:dyDescent="0.2">
      <c r="A3401" s="3" t="s">
        <v>6299</v>
      </c>
      <c r="B3401" s="2" t="s">
        <v>6300</v>
      </c>
      <c r="C3401" s="2">
        <v>-0.61493531980794702</v>
      </c>
      <c r="D3401" s="4">
        <v>5.2311470590306998E-3</v>
      </c>
    </row>
    <row r="3402" spans="1:4" x14ac:dyDescent="0.2">
      <c r="A3402" s="3" t="s">
        <v>6303</v>
      </c>
      <c r="B3402" s="2" t="s">
        <v>6304</v>
      </c>
      <c r="C3402" s="2">
        <v>0.86453589301715195</v>
      </c>
      <c r="D3402" s="4">
        <v>1.1344315048767101E-3</v>
      </c>
    </row>
    <row r="3403" spans="1:4" x14ac:dyDescent="0.2">
      <c r="A3403" s="3" t="s">
        <v>6305</v>
      </c>
      <c r="B3403" s="2" t="s">
        <v>6306</v>
      </c>
      <c r="C3403" s="2">
        <v>-1.20169181882428</v>
      </c>
      <c r="D3403" s="4">
        <v>1.79931556851677E-3</v>
      </c>
    </row>
    <row r="3404" spans="1:4" x14ac:dyDescent="0.2">
      <c r="A3404" s="3" t="s">
        <v>14717</v>
      </c>
      <c r="B3404" s="2" t="s">
        <v>14718</v>
      </c>
      <c r="C3404" s="2">
        <v>-0.45183178020960002</v>
      </c>
      <c r="D3404" s="4">
        <v>4.0081567223797201E-2</v>
      </c>
    </row>
    <row r="3405" spans="1:4" x14ac:dyDescent="0.2">
      <c r="A3405" s="3" t="s">
        <v>6309</v>
      </c>
      <c r="B3405" s="2" t="s">
        <v>6310</v>
      </c>
      <c r="C3405" s="2">
        <v>0.413328403212601</v>
      </c>
      <c r="D3405" s="4">
        <v>3.0522442674893401E-3</v>
      </c>
    </row>
    <row r="3406" spans="1:4" x14ac:dyDescent="0.2">
      <c r="A3406" s="3" t="s">
        <v>6313</v>
      </c>
      <c r="B3406" s="2" t="s">
        <v>6314</v>
      </c>
      <c r="C3406" s="2">
        <v>0.56930360877217501</v>
      </c>
      <c r="D3406" s="4">
        <v>2.3633880730208499E-4</v>
      </c>
    </row>
    <row r="3407" spans="1:4" x14ac:dyDescent="0.2">
      <c r="A3407" s="3" t="s">
        <v>14719</v>
      </c>
      <c r="B3407" s="2" t="s">
        <v>14720</v>
      </c>
      <c r="C3407" s="2">
        <v>0.95065178519665705</v>
      </c>
      <c r="D3407" s="4">
        <v>1.36795913270328E-2</v>
      </c>
    </row>
    <row r="3408" spans="1:4" x14ac:dyDescent="0.2">
      <c r="A3408" s="3" t="s">
        <v>14721</v>
      </c>
      <c r="B3408" s="2" t="s">
        <v>14722</v>
      </c>
      <c r="C3408" s="2">
        <v>-0.81897991925142599</v>
      </c>
      <c r="D3408" s="5">
        <v>9.3598467229410903E-5</v>
      </c>
    </row>
    <row r="3409" spans="1:4" x14ac:dyDescent="0.2">
      <c r="A3409" s="20" t="s">
        <v>6323</v>
      </c>
      <c r="B3409" s="2" t="s">
        <v>6324</v>
      </c>
      <c r="C3409" s="2">
        <v>-0.49046229968432098</v>
      </c>
      <c r="D3409" s="4">
        <v>4.1810510455298801E-3</v>
      </c>
    </row>
    <row r="3410" spans="1:4" x14ac:dyDescent="0.2">
      <c r="A3410" s="20" t="s">
        <v>6325</v>
      </c>
      <c r="B3410" s="2" t="s">
        <v>6326</v>
      </c>
      <c r="C3410" s="2">
        <v>-0.98063089872914599</v>
      </c>
      <c r="D3410" s="5">
        <v>3.2568744677517298E-6</v>
      </c>
    </row>
    <row r="3411" spans="1:4" x14ac:dyDescent="0.2">
      <c r="A3411" s="3" t="s">
        <v>14723</v>
      </c>
      <c r="B3411" s="2" t="s">
        <v>14724</v>
      </c>
      <c r="C3411" s="2">
        <v>-1.00068443974259</v>
      </c>
      <c r="D3411" s="4">
        <v>6.3360597561271396E-4</v>
      </c>
    </row>
    <row r="3412" spans="1:4" x14ac:dyDescent="0.2">
      <c r="A3412" s="3" t="s">
        <v>14725</v>
      </c>
      <c r="B3412" s="2" t="s">
        <v>14726</v>
      </c>
      <c r="C3412" s="2">
        <v>-1.17975434723202</v>
      </c>
      <c r="D3412" s="4">
        <v>7.7457324630617703E-3</v>
      </c>
    </row>
    <row r="3413" spans="1:4" x14ac:dyDescent="0.2">
      <c r="A3413" s="20" t="s">
        <v>6327</v>
      </c>
      <c r="B3413" s="2" t="s">
        <v>6328</v>
      </c>
      <c r="C3413" s="2">
        <v>-0.43246049177375101</v>
      </c>
      <c r="D3413" s="4">
        <v>1.0471501702786601E-2</v>
      </c>
    </row>
    <row r="3414" spans="1:4" x14ac:dyDescent="0.2">
      <c r="A3414" s="3" t="s">
        <v>6329</v>
      </c>
      <c r="B3414" s="2" t="s">
        <v>6330</v>
      </c>
      <c r="C3414" s="2">
        <v>0.55808646469107104</v>
      </c>
      <c r="D3414" s="5">
        <v>2.6661159803261499E-5</v>
      </c>
    </row>
    <row r="3415" spans="1:4" x14ac:dyDescent="0.2">
      <c r="A3415" s="3" t="s">
        <v>6331</v>
      </c>
      <c r="B3415" s="2" t="s">
        <v>6332</v>
      </c>
      <c r="C3415" s="2">
        <v>0.29718734504625199</v>
      </c>
      <c r="D3415" s="4">
        <v>3.12330825606013E-2</v>
      </c>
    </row>
    <row r="3416" spans="1:4" x14ac:dyDescent="0.2">
      <c r="A3416" s="3" t="s">
        <v>14727</v>
      </c>
      <c r="B3416" s="2" t="s">
        <v>14728</v>
      </c>
      <c r="C3416" s="2">
        <v>-0.59219336141339496</v>
      </c>
      <c r="D3416" s="4">
        <v>8.5602681306829495E-4</v>
      </c>
    </row>
    <row r="3417" spans="1:4" x14ac:dyDescent="0.2">
      <c r="A3417" s="3" t="s">
        <v>14729</v>
      </c>
      <c r="B3417" s="2" t="s">
        <v>14730</v>
      </c>
      <c r="C3417" s="2">
        <v>-1.1430548359567201</v>
      </c>
      <c r="D3417" s="4">
        <v>1.15841633438736E-3</v>
      </c>
    </row>
    <row r="3418" spans="1:4" x14ac:dyDescent="0.2">
      <c r="A3418" s="3" t="s">
        <v>14731</v>
      </c>
      <c r="B3418" s="2" t="s">
        <v>14732</v>
      </c>
      <c r="C3418" s="2">
        <v>-1.2083402192136901</v>
      </c>
      <c r="D3418" s="4">
        <v>2.7712446687365899E-3</v>
      </c>
    </row>
    <row r="3419" spans="1:4" x14ac:dyDescent="0.2">
      <c r="A3419" s="3" t="s">
        <v>6337</v>
      </c>
      <c r="B3419" s="2" t="s">
        <v>6338</v>
      </c>
      <c r="C3419" s="2">
        <v>-0.65540037712578503</v>
      </c>
      <c r="D3419" s="4">
        <v>1.9404495689230101E-2</v>
      </c>
    </row>
    <row r="3420" spans="1:4" x14ac:dyDescent="0.2">
      <c r="A3420" s="3" t="s">
        <v>14733</v>
      </c>
      <c r="B3420" s="2" t="s">
        <v>14734</v>
      </c>
      <c r="C3420" s="2">
        <v>-1.1268822494675299</v>
      </c>
      <c r="D3420" s="4">
        <v>7.5842438635427599E-4</v>
      </c>
    </row>
    <row r="3421" spans="1:4" x14ac:dyDescent="0.2">
      <c r="A3421" s="3" t="s">
        <v>14735</v>
      </c>
      <c r="B3421" s="2" t="s">
        <v>14736</v>
      </c>
      <c r="C3421" s="2">
        <v>-0.37217348233674702</v>
      </c>
      <c r="D3421" s="4">
        <v>2.64799238449154E-2</v>
      </c>
    </row>
    <row r="3422" spans="1:4" x14ac:dyDescent="0.2">
      <c r="A3422" s="3" t="s">
        <v>6343</v>
      </c>
      <c r="B3422" s="2" t="s">
        <v>6344</v>
      </c>
      <c r="C3422" s="2">
        <v>-1.4450135708288101</v>
      </c>
      <c r="D3422" s="4">
        <v>2.5002160955761498E-3</v>
      </c>
    </row>
    <row r="3423" spans="1:4" x14ac:dyDescent="0.2">
      <c r="A3423" s="3" t="s">
        <v>14737</v>
      </c>
      <c r="B3423" s="2" t="s">
        <v>14738</v>
      </c>
      <c r="C3423" s="2">
        <v>-0.96845641757721701</v>
      </c>
      <c r="D3423" s="4">
        <v>4.2948793995887198E-2</v>
      </c>
    </row>
    <row r="3424" spans="1:4" x14ac:dyDescent="0.2">
      <c r="A3424" s="3" t="s">
        <v>6347</v>
      </c>
      <c r="B3424" s="2" t="s">
        <v>6348</v>
      </c>
      <c r="C3424" s="2">
        <v>1.34720809434554</v>
      </c>
      <c r="D3424" s="4">
        <v>1.03163142025379E-3</v>
      </c>
    </row>
    <row r="3425" spans="1:4" x14ac:dyDescent="0.2">
      <c r="A3425" s="3" t="s">
        <v>6351</v>
      </c>
      <c r="B3425" s="2" t="s">
        <v>6352</v>
      </c>
      <c r="C3425" s="2">
        <v>-0.506633466929447</v>
      </c>
      <c r="D3425" s="4">
        <v>6.1763157983507405E-4</v>
      </c>
    </row>
    <row r="3426" spans="1:4" x14ac:dyDescent="0.2">
      <c r="A3426" s="3" t="s">
        <v>14739</v>
      </c>
      <c r="B3426" s="2" t="s">
        <v>14740</v>
      </c>
      <c r="C3426" s="2">
        <v>-1.5957251830466499</v>
      </c>
      <c r="D3426" s="5">
        <v>1.10566010200722E-5</v>
      </c>
    </row>
    <row r="3427" spans="1:4" x14ac:dyDescent="0.2">
      <c r="A3427" s="3" t="s">
        <v>6353</v>
      </c>
      <c r="B3427" s="2" t="s">
        <v>6354</v>
      </c>
      <c r="C3427" s="2">
        <v>-2.0908567129474598</v>
      </c>
      <c r="D3427" s="5">
        <v>2.1534667011110999E-7</v>
      </c>
    </row>
    <row r="3428" spans="1:4" x14ac:dyDescent="0.2">
      <c r="A3428" s="20" t="s">
        <v>6355</v>
      </c>
      <c r="B3428" s="2" t="s">
        <v>6356</v>
      </c>
      <c r="C3428" s="2">
        <v>0.54684025370217204</v>
      </c>
      <c r="D3428" s="4">
        <v>1.04024973689589E-2</v>
      </c>
    </row>
    <row r="3429" spans="1:4" x14ac:dyDescent="0.2">
      <c r="A3429" s="3" t="s">
        <v>14741</v>
      </c>
      <c r="B3429" s="2" t="s">
        <v>14742</v>
      </c>
      <c r="C3429" s="2">
        <v>-0.91550995762353204</v>
      </c>
      <c r="D3429" s="4">
        <v>1.03276235133688E-2</v>
      </c>
    </row>
    <row r="3430" spans="1:4" x14ac:dyDescent="0.2">
      <c r="A3430" s="3" t="s">
        <v>14743</v>
      </c>
      <c r="B3430" s="2" t="s">
        <v>14744</v>
      </c>
      <c r="C3430" s="2">
        <v>0.45563592739986097</v>
      </c>
      <c r="D3430" s="4">
        <v>4.2841508255514797E-2</v>
      </c>
    </row>
    <row r="3431" spans="1:4" x14ac:dyDescent="0.2">
      <c r="A3431" s="20" t="s">
        <v>14745</v>
      </c>
      <c r="B3431" s="2" t="s">
        <v>14746</v>
      </c>
      <c r="C3431" s="2">
        <v>-0.48124427685231402</v>
      </c>
      <c r="D3431" s="4">
        <v>9.8900004776147094E-3</v>
      </c>
    </row>
    <row r="3432" spans="1:4" x14ac:dyDescent="0.2">
      <c r="A3432" s="3" t="s">
        <v>6357</v>
      </c>
      <c r="B3432" s="2" t="s">
        <v>6358</v>
      </c>
      <c r="C3432" s="2">
        <v>0.60135219039945698</v>
      </c>
      <c r="D3432" s="4">
        <v>3.93609361615899E-2</v>
      </c>
    </row>
    <row r="3433" spans="1:4" x14ac:dyDescent="0.2">
      <c r="A3433" s="3" t="s">
        <v>14747</v>
      </c>
      <c r="B3433" s="2" t="s">
        <v>14748</v>
      </c>
      <c r="C3433" s="2">
        <v>0.49211124253605498</v>
      </c>
      <c r="D3433" s="4">
        <v>1.4181307404087001E-2</v>
      </c>
    </row>
    <row r="3434" spans="1:4" x14ac:dyDescent="0.2">
      <c r="A3434" s="3" t="s">
        <v>14749</v>
      </c>
      <c r="B3434" s="2" t="s">
        <v>14750</v>
      </c>
      <c r="C3434" s="2">
        <v>-1.0429627709098399</v>
      </c>
      <c r="D3434" s="4">
        <v>3.3123386537086498E-2</v>
      </c>
    </row>
    <row r="3435" spans="1:4" x14ac:dyDescent="0.2">
      <c r="A3435" s="3" t="s">
        <v>14751</v>
      </c>
      <c r="B3435" s="2" t="s">
        <v>14752</v>
      </c>
      <c r="C3435" s="2">
        <v>0.79851399639611298</v>
      </c>
      <c r="D3435" s="4">
        <v>3.8011850984083902E-4</v>
      </c>
    </row>
    <row r="3436" spans="1:4" x14ac:dyDescent="0.2">
      <c r="A3436" s="3" t="s">
        <v>14753</v>
      </c>
      <c r="B3436" s="2" t="s">
        <v>14754</v>
      </c>
      <c r="C3436" s="2">
        <v>0.56121520420440396</v>
      </c>
      <c r="D3436" s="4">
        <v>3.6232962892206101E-2</v>
      </c>
    </row>
    <row r="3437" spans="1:4" x14ac:dyDescent="0.2">
      <c r="A3437" s="3" t="s">
        <v>14755</v>
      </c>
      <c r="B3437" s="2" t="s">
        <v>14756</v>
      </c>
      <c r="C3437" s="2">
        <v>-0.67890732306889001</v>
      </c>
      <c r="D3437" s="4">
        <v>4.7078018407319802E-2</v>
      </c>
    </row>
    <row r="3438" spans="1:4" x14ac:dyDescent="0.2">
      <c r="A3438" s="3" t="s">
        <v>14757</v>
      </c>
      <c r="B3438" s="2" t="s">
        <v>14758</v>
      </c>
      <c r="C3438" s="2">
        <v>-1.21607757880949</v>
      </c>
      <c r="D3438" s="4">
        <v>7.4481033581236505E-4</v>
      </c>
    </row>
    <row r="3439" spans="1:4" x14ac:dyDescent="0.2">
      <c r="A3439" s="3" t="s">
        <v>6375</v>
      </c>
      <c r="B3439" s="2" t="s">
        <v>6376</v>
      </c>
      <c r="C3439" s="2">
        <v>0.96731050357177895</v>
      </c>
      <c r="D3439" s="4">
        <v>4.1757798414374797E-3</v>
      </c>
    </row>
    <row r="3440" spans="1:4" x14ac:dyDescent="0.2">
      <c r="A3440" s="3" t="s">
        <v>6377</v>
      </c>
      <c r="B3440" s="2" t="s">
        <v>6378</v>
      </c>
      <c r="C3440" s="2">
        <v>1.3517431701993201</v>
      </c>
      <c r="D3440" s="4">
        <v>1.25042677899104E-4</v>
      </c>
    </row>
    <row r="3441" spans="1:4" x14ac:dyDescent="0.2">
      <c r="A3441" s="20" t="s">
        <v>6379</v>
      </c>
      <c r="B3441" s="2" t="s">
        <v>6380</v>
      </c>
      <c r="C3441" s="2">
        <v>-0.853406789191126</v>
      </c>
      <c r="D3441" s="5">
        <v>8.1373349035950299E-7</v>
      </c>
    </row>
    <row r="3442" spans="1:4" x14ac:dyDescent="0.2">
      <c r="A3442" s="3" t="s">
        <v>14759</v>
      </c>
      <c r="B3442" s="2" t="s">
        <v>14760</v>
      </c>
      <c r="C3442" s="2">
        <v>0.60393554283375095</v>
      </c>
      <c r="D3442" s="4">
        <v>2.5899882856813501E-2</v>
      </c>
    </row>
    <row r="3443" spans="1:4" x14ac:dyDescent="0.2">
      <c r="A3443" s="3" t="s">
        <v>14761</v>
      </c>
      <c r="B3443" s="2" t="s">
        <v>14762</v>
      </c>
      <c r="C3443" s="2">
        <v>0.608546814502674</v>
      </c>
      <c r="D3443" s="4">
        <v>4.3867317550580903E-2</v>
      </c>
    </row>
    <row r="3444" spans="1:4" x14ac:dyDescent="0.2">
      <c r="A3444" s="3" t="s">
        <v>6383</v>
      </c>
      <c r="B3444" s="2" t="s">
        <v>6384</v>
      </c>
      <c r="C3444" s="2">
        <v>-0.53242802026570901</v>
      </c>
      <c r="D3444" s="4">
        <v>4.3052502418208698E-3</v>
      </c>
    </row>
    <row r="3445" spans="1:4" x14ac:dyDescent="0.2">
      <c r="A3445" s="3" t="s">
        <v>6391</v>
      </c>
      <c r="B3445" s="2" t="s">
        <v>6392</v>
      </c>
      <c r="C3445" s="2">
        <v>1.4658871535615901</v>
      </c>
      <c r="D3445" s="4">
        <v>4.6776624238515502E-4</v>
      </c>
    </row>
    <row r="3446" spans="1:4" x14ac:dyDescent="0.2">
      <c r="A3446" s="20" t="s">
        <v>6393</v>
      </c>
      <c r="B3446" s="2" t="s">
        <v>6394</v>
      </c>
      <c r="C3446" s="2">
        <v>-0.84462804126858704</v>
      </c>
      <c r="D3446" s="4">
        <v>2.61266074401653E-2</v>
      </c>
    </row>
    <row r="3447" spans="1:4" x14ac:dyDescent="0.2">
      <c r="A3447" s="20" t="s">
        <v>6395</v>
      </c>
      <c r="B3447" s="2" t="s">
        <v>6396</v>
      </c>
      <c r="C3447" s="2">
        <v>-1.2983934856321899</v>
      </c>
      <c r="D3447" s="4">
        <v>7.9576166211297299E-3</v>
      </c>
    </row>
    <row r="3448" spans="1:4" x14ac:dyDescent="0.2">
      <c r="A3448" s="3" t="s">
        <v>14763</v>
      </c>
      <c r="B3448" s="2" t="s">
        <v>14764</v>
      </c>
      <c r="C3448" s="2">
        <v>-0.81502817174500497</v>
      </c>
      <c r="D3448" s="4">
        <v>1.10803156580032E-4</v>
      </c>
    </row>
    <row r="3449" spans="1:4" x14ac:dyDescent="0.2">
      <c r="A3449" s="20" t="s">
        <v>6397</v>
      </c>
      <c r="B3449" s="2" t="s">
        <v>6398</v>
      </c>
      <c r="C3449" s="2">
        <v>-0.86796120853297198</v>
      </c>
      <c r="D3449" s="4">
        <v>2.0264552360925701E-2</v>
      </c>
    </row>
    <row r="3450" spans="1:4" x14ac:dyDescent="0.2">
      <c r="A3450" s="3" t="s">
        <v>14765</v>
      </c>
      <c r="B3450" s="2" t="s">
        <v>14766</v>
      </c>
      <c r="C3450" s="2">
        <v>0.71379062423669704</v>
      </c>
      <c r="D3450" s="4">
        <v>1.1345089426163699E-3</v>
      </c>
    </row>
    <row r="3451" spans="1:4" x14ac:dyDescent="0.2">
      <c r="A3451" s="20" t="s">
        <v>6403</v>
      </c>
      <c r="B3451" s="2" t="s">
        <v>6404</v>
      </c>
      <c r="C3451" s="2">
        <v>-0.398942809268023</v>
      </c>
      <c r="D3451" s="4">
        <v>4.5232807210155303E-2</v>
      </c>
    </row>
    <row r="3452" spans="1:4" x14ac:dyDescent="0.2">
      <c r="A3452" s="20" t="s">
        <v>6405</v>
      </c>
      <c r="B3452" s="2" t="s">
        <v>6406</v>
      </c>
      <c r="C3452" s="2">
        <v>-1.4197015243075199</v>
      </c>
      <c r="D3452" s="5">
        <v>7.6159116207480095E-5</v>
      </c>
    </row>
    <row r="3453" spans="1:4" x14ac:dyDescent="0.2">
      <c r="A3453" s="3" t="s">
        <v>6407</v>
      </c>
      <c r="B3453" s="2" t="s">
        <v>6408</v>
      </c>
      <c r="C3453" s="2">
        <v>-1.35488019624402</v>
      </c>
      <c r="D3453" s="5">
        <v>3.4780929995014601E-5</v>
      </c>
    </row>
    <row r="3454" spans="1:4" x14ac:dyDescent="0.2">
      <c r="A3454" s="3" t="s">
        <v>6409</v>
      </c>
      <c r="B3454" s="2" t="s">
        <v>6410</v>
      </c>
      <c r="C3454" s="2">
        <v>1.5983808223092699</v>
      </c>
      <c r="D3454" s="5">
        <v>3.7849351251987901E-8</v>
      </c>
    </row>
    <row r="3455" spans="1:4" x14ac:dyDescent="0.2">
      <c r="A3455" s="3" t="s">
        <v>14767</v>
      </c>
      <c r="B3455" s="2" t="s">
        <v>14768</v>
      </c>
      <c r="C3455" s="2">
        <v>-0.34935079647769601</v>
      </c>
      <c r="D3455" s="4">
        <v>5.5531319281197401E-3</v>
      </c>
    </row>
    <row r="3456" spans="1:4" x14ac:dyDescent="0.2">
      <c r="A3456" s="3" t="s">
        <v>14769</v>
      </c>
      <c r="B3456" s="2" t="s">
        <v>14770</v>
      </c>
      <c r="C3456" s="2">
        <v>-1.2004648065348</v>
      </c>
      <c r="D3456" s="4">
        <v>9.8505490669995692E-3</v>
      </c>
    </row>
    <row r="3457" spans="1:4" x14ac:dyDescent="0.2">
      <c r="A3457" s="3" t="s">
        <v>6417</v>
      </c>
      <c r="B3457" s="2" t="s">
        <v>6418</v>
      </c>
      <c r="C3457" s="2">
        <v>0.43592347120191699</v>
      </c>
      <c r="D3457" s="4">
        <v>4.0156402718071402E-3</v>
      </c>
    </row>
    <row r="3458" spans="1:4" x14ac:dyDescent="0.2">
      <c r="A3458" s="20" t="s">
        <v>6421</v>
      </c>
      <c r="B3458" s="2" t="s">
        <v>6422</v>
      </c>
      <c r="C3458" s="2">
        <v>-0.66941614398278104</v>
      </c>
      <c r="D3458" s="5">
        <v>7.8917084230755993E-6</v>
      </c>
    </row>
    <row r="3459" spans="1:4" x14ac:dyDescent="0.2">
      <c r="A3459" s="3" t="s">
        <v>14771</v>
      </c>
      <c r="B3459" s="2" t="s">
        <v>14772</v>
      </c>
      <c r="C3459" s="2">
        <v>0.36982635789748702</v>
      </c>
      <c r="D3459" s="4">
        <v>4.1531449091537297E-2</v>
      </c>
    </row>
    <row r="3460" spans="1:4" x14ac:dyDescent="0.2">
      <c r="A3460" s="3" t="s">
        <v>14773</v>
      </c>
      <c r="B3460" s="2" t="s">
        <v>14774</v>
      </c>
      <c r="C3460" s="2">
        <v>-0.855126006100836</v>
      </c>
      <c r="D3460" s="4">
        <v>1.5688390018320598E-2</v>
      </c>
    </row>
    <row r="3461" spans="1:4" x14ac:dyDescent="0.2">
      <c r="A3461" s="20" t="s">
        <v>14775</v>
      </c>
      <c r="B3461" s="2" t="s">
        <v>14776</v>
      </c>
      <c r="C3461" s="2">
        <v>-0.96675952612608396</v>
      </c>
      <c r="D3461" s="4">
        <v>8.0059885910950795E-3</v>
      </c>
    </row>
    <row r="3462" spans="1:4" x14ac:dyDescent="0.2">
      <c r="A3462" s="3" t="s">
        <v>14777</v>
      </c>
      <c r="B3462" s="2" t="s">
        <v>14778</v>
      </c>
      <c r="C3462" s="2">
        <v>0.71302253747089706</v>
      </c>
      <c r="D3462" s="4">
        <v>6.6811256786861702E-3</v>
      </c>
    </row>
    <row r="3463" spans="1:4" x14ac:dyDescent="0.2">
      <c r="A3463" s="3" t="s">
        <v>14779</v>
      </c>
      <c r="B3463" s="2" t="s">
        <v>14780</v>
      </c>
      <c r="C3463" s="2">
        <v>-1.0277784357872199</v>
      </c>
      <c r="D3463" s="4">
        <v>2.17753494250563E-4</v>
      </c>
    </row>
    <row r="3464" spans="1:4" x14ac:dyDescent="0.2">
      <c r="A3464" s="20" t="s">
        <v>14781</v>
      </c>
      <c r="B3464" s="2" t="s">
        <v>14782</v>
      </c>
      <c r="C3464" s="2">
        <v>-0.86079701465398295</v>
      </c>
      <c r="D3464" s="5">
        <v>5.9088612393156497E-5</v>
      </c>
    </row>
    <row r="3465" spans="1:4" x14ac:dyDescent="0.2">
      <c r="A3465" s="3" t="s">
        <v>14783</v>
      </c>
      <c r="B3465" s="2" t="s">
        <v>14784</v>
      </c>
      <c r="C3465" s="2">
        <v>-0.69818584128733197</v>
      </c>
      <c r="D3465" s="4">
        <v>3.1935241618948403E-2</v>
      </c>
    </row>
    <row r="3466" spans="1:4" x14ac:dyDescent="0.2">
      <c r="A3466" s="3" t="s">
        <v>14785</v>
      </c>
      <c r="B3466" s="2" t="s">
        <v>14786</v>
      </c>
      <c r="C3466" s="2">
        <v>0.73408291802997705</v>
      </c>
      <c r="D3466" s="4">
        <v>3.21348214704569E-3</v>
      </c>
    </row>
    <row r="3467" spans="1:4" x14ac:dyDescent="0.2">
      <c r="A3467" s="20" t="s">
        <v>6429</v>
      </c>
      <c r="B3467" s="2" t="s">
        <v>6430</v>
      </c>
      <c r="C3467" s="2">
        <v>0.89360817511324597</v>
      </c>
      <c r="D3467" s="4">
        <v>1.9532596213224899E-2</v>
      </c>
    </row>
    <row r="3468" spans="1:4" x14ac:dyDescent="0.2">
      <c r="A3468" s="3" t="s">
        <v>14787</v>
      </c>
      <c r="B3468" s="2" t="s">
        <v>14788</v>
      </c>
      <c r="C3468" s="2">
        <v>0.72052463717998105</v>
      </c>
      <c r="D3468" s="4">
        <v>8.2555400399854199E-4</v>
      </c>
    </row>
    <row r="3469" spans="1:4" x14ac:dyDescent="0.2">
      <c r="A3469" s="3" t="s">
        <v>14789</v>
      </c>
      <c r="B3469" s="2" t="s">
        <v>14790</v>
      </c>
      <c r="C3469" s="2">
        <v>-0.70095405281972001</v>
      </c>
      <c r="D3469" s="5">
        <v>8.3191800927179596E-7</v>
      </c>
    </row>
    <row r="3470" spans="1:4" x14ac:dyDescent="0.2">
      <c r="A3470" s="20" t="s">
        <v>6431</v>
      </c>
      <c r="B3470" s="2" t="s">
        <v>6432</v>
      </c>
      <c r="C3470" s="2">
        <v>1.4792050182838601</v>
      </c>
      <c r="D3470" s="4">
        <v>1.9867477770731099E-4</v>
      </c>
    </row>
    <row r="3471" spans="1:4" x14ac:dyDescent="0.2">
      <c r="A3471" s="20" t="s">
        <v>6433</v>
      </c>
      <c r="B3471" s="2" t="s">
        <v>6434</v>
      </c>
      <c r="C3471" s="2">
        <v>1.2772116826206401</v>
      </c>
      <c r="D3471" s="4">
        <v>5.52342570962486E-4</v>
      </c>
    </row>
    <row r="3472" spans="1:4" x14ac:dyDescent="0.2">
      <c r="A3472" s="3" t="s">
        <v>6435</v>
      </c>
      <c r="B3472" s="2" t="s">
        <v>6436</v>
      </c>
      <c r="C3472" s="2">
        <v>0.98583696506662699</v>
      </c>
      <c r="D3472" s="4">
        <v>5.6387742871909204E-3</v>
      </c>
    </row>
    <row r="3473" spans="1:4" x14ac:dyDescent="0.2">
      <c r="A3473" s="3" t="s">
        <v>6437</v>
      </c>
      <c r="B3473" s="2" t="s">
        <v>6438</v>
      </c>
      <c r="C3473" s="2">
        <v>0.97460083438645695</v>
      </c>
      <c r="D3473" s="4">
        <v>4.3762232378662903E-3</v>
      </c>
    </row>
    <row r="3474" spans="1:4" x14ac:dyDescent="0.2">
      <c r="A3474" s="3" t="s">
        <v>14791</v>
      </c>
      <c r="B3474" s="2" t="s">
        <v>14792</v>
      </c>
      <c r="C3474" s="2">
        <v>0.603175682058395</v>
      </c>
      <c r="D3474" s="4">
        <v>3.89745250542732E-2</v>
      </c>
    </row>
    <row r="3475" spans="1:4" x14ac:dyDescent="0.2">
      <c r="A3475" s="20" t="s">
        <v>6445</v>
      </c>
      <c r="B3475" s="2" t="s">
        <v>6446</v>
      </c>
      <c r="C3475" s="2">
        <v>1.5729418752572399</v>
      </c>
      <c r="D3475" s="4">
        <v>2.2514394684008699E-4</v>
      </c>
    </row>
    <row r="3476" spans="1:4" x14ac:dyDescent="0.2">
      <c r="A3476" s="3" t="s">
        <v>14793</v>
      </c>
      <c r="B3476" s="2" t="s">
        <v>14794</v>
      </c>
      <c r="C3476" s="2">
        <v>-0.78417127092994499</v>
      </c>
      <c r="D3476" s="4">
        <v>3.6646534290187601E-3</v>
      </c>
    </row>
    <row r="3477" spans="1:4" x14ac:dyDescent="0.2">
      <c r="A3477" s="20" t="s">
        <v>6447</v>
      </c>
      <c r="B3477" s="2" t="s">
        <v>6448</v>
      </c>
      <c r="C3477" s="2">
        <v>0.79967856850633401</v>
      </c>
      <c r="D3477" s="4">
        <v>1.13397763074069E-2</v>
      </c>
    </row>
    <row r="3478" spans="1:4" x14ac:dyDescent="0.2">
      <c r="A3478" s="3" t="s">
        <v>14795</v>
      </c>
      <c r="B3478" s="2" t="s">
        <v>14796</v>
      </c>
      <c r="C3478" s="2">
        <v>-0.97656712777171295</v>
      </c>
      <c r="D3478" s="4">
        <v>2.43412494433215E-2</v>
      </c>
    </row>
    <row r="3479" spans="1:4" x14ac:dyDescent="0.2">
      <c r="A3479" s="3" t="s">
        <v>14797</v>
      </c>
      <c r="B3479" s="2" t="s">
        <v>14798</v>
      </c>
      <c r="C3479" s="2">
        <v>-1.12337451126854</v>
      </c>
      <c r="D3479" s="4">
        <v>1.6247320784257498E-2</v>
      </c>
    </row>
    <row r="3480" spans="1:4" x14ac:dyDescent="0.2">
      <c r="A3480" s="3" t="s">
        <v>14799</v>
      </c>
      <c r="B3480" s="2" t="s">
        <v>14800</v>
      </c>
      <c r="C3480" s="2">
        <v>0.62366702861044399</v>
      </c>
      <c r="D3480" s="4">
        <v>4.0079353863942697E-3</v>
      </c>
    </row>
    <row r="3481" spans="1:4" x14ac:dyDescent="0.2">
      <c r="A3481" s="3" t="s">
        <v>14801</v>
      </c>
      <c r="B3481" s="2" t="s">
        <v>14802</v>
      </c>
      <c r="C3481" s="2">
        <v>0.67776594592058403</v>
      </c>
      <c r="D3481" s="4">
        <v>2.4532097112298199E-3</v>
      </c>
    </row>
    <row r="3482" spans="1:4" x14ac:dyDescent="0.2">
      <c r="A3482" s="20" t="s">
        <v>6459</v>
      </c>
      <c r="B3482" s="2" t="s">
        <v>6460</v>
      </c>
      <c r="C3482" s="2">
        <v>0.549538431419197</v>
      </c>
      <c r="D3482" s="4">
        <v>1.3729226127045201E-4</v>
      </c>
    </row>
    <row r="3483" spans="1:4" x14ac:dyDescent="0.2">
      <c r="A3483" s="3" t="s">
        <v>6461</v>
      </c>
      <c r="B3483" s="2" t="s">
        <v>6462</v>
      </c>
      <c r="C3483" s="2">
        <v>-0.73919176071800796</v>
      </c>
      <c r="D3483" s="4">
        <v>1.05450392472535E-4</v>
      </c>
    </row>
    <row r="3484" spans="1:4" x14ac:dyDescent="0.2">
      <c r="A3484" s="3" t="s">
        <v>6463</v>
      </c>
      <c r="B3484" s="2" t="s">
        <v>6464</v>
      </c>
      <c r="C3484" s="2">
        <v>-1.1137768817371601</v>
      </c>
      <c r="D3484" s="4">
        <v>1.56886989978639E-2</v>
      </c>
    </row>
    <row r="3485" spans="1:4" x14ac:dyDescent="0.2">
      <c r="A3485" s="20" t="s">
        <v>6471</v>
      </c>
      <c r="B3485" s="2" t="s">
        <v>6472</v>
      </c>
      <c r="C3485" s="2">
        <v>-0.42005947287251799</v>
      </c>
      <c r="D3485" s="4">
        <v>3.6878299056164403E-2</v>
      </c>
    </row>
    <row r="3486" spans="1:4" x14ac:dyDescent="0.2">
      <c r="A3486" s="3" t="s">
        <v>6475</v>
      </c>
      <c r="B3486" s="2" t="s">
        <v>6476</v>
      </c>
      <c r="C3486" s="2">
        <v>0.78338233111383704</v>
      </c>
      <c r="D3486" s="4">
        <v>5.6402501750417904E-3</v>
      </c>
    </row>
    <row r="3487" spans="1:4" x14ac:dyDescent="0.2">
      <c r="A3487" s="3" t="s">
        <v>6477</v>
      </c>
      <c r="B3487" s="2" t="s">
        <v>6478</v>
      </c>
      <c r="C3487" s="2">
        <v>1.1642312799091299</v>
      </c>
      <c r="D3487" s="4">
        <v>5.3329829705143095E-4</v>
      </c>
    </row>
    <row r="3488" spans="1:4" x14ac:dyDescent="0.2">
      <c r="A3488" s="3" t="s">
        <v>14803</v>
      </c>
      <c r="B3488" s="2" t="s">
        <v>14804</v>
      </c>
      <c r="C3488" s="2">
        <v>-0.45735165611672601</v>
      </c>
      <c r="D3488" s="4">
        <v>1.79599048159205E-2</v>
      </c>
    </row>
    <row r="3489" spans="1:4" x14ac:dyDescent="0.2">
      <c r="A3489" s="3" t="s">
        <v>6481</v>
      </c>
      <c r="B3489" s="2" t="s">
        <v>6482</v>
      </c>
      <c r="C3489" s="2">
        <v>0.75922071682600301</v>
      </c>
      <c r="D3489" s="4">
        <v>3.5116405353775401E-2</v>
      </c>
    </row>
    <row r="3490" spans="1:4" x14ac:dyDescent="0.2">
      <c r="A3490" s="3" t="s">
        <v>6485</v>
      </c>
      <c r="B3490" s="2" t="s">
        <v>6486</v>
      </c>
      <c r="C3490" s="2">
        <v>-0.87609834578684098</v>
      </c>
      <c r="D3490" s="4">
        <v>1.96557626642508E-2</v>
      </c>
    </row>
    <row r="3491" spans="1:4" x14ac:dyDescent="0.2">
      <c r="A3491" s="20" t="s">
        <v>6487</v>
      </c>
      <c r="B3491" s="2" t="s">
        <v>6488</v>
      </c>
      <c r="C3491" s="2">
        <v>-1.7541396423590301</v>
      </c>
      <c r="D3491" s="5">
        <v>8.0503203492253902E-6</v>
      </c>
    </row>
    <row r="3492" spans="1:4" x14ac:dyDescent="0.2">
      <c r="A3492" s="3" t="s">
        <v>6489</v>
      </c>
      <c r="B3492" s="2" t="s">
        <v>6490</v>
      </c>
      <c r="C3492" s="2">
        <v>-0.87186366248386205</v>
      </c>
      <c r="D3492" s="4">
        <v>3.78361229753588E-2</v>
      </c>
    </row>
    <row r="3493" spans="1:4" x14ac:dyDescent="0.2">
      <c r="A3493" s="3" t="s">
        <v>14805</v>
      </c>
      <c r="B3493" s="2" t="s">
        <v>14806</v>
      </c>
      <c r="C3493" s="2">
        <v>-1.3066608276051599</v>
      </c>
      <c r="D3493" s="5">
        <v>1.3543741200647699E-6</v>
      </c>
    </row>
    <row r="3494" spans="1:4" x14ac:dyDescent="0.2">
      <c r="A3494" s="3" t="s">
        <v>14807</v>
      </c>
      <c r="B3494" s="2" t="s">
        <v>14808</v>
      </c>
      <c r="C3494" s="2">
        <v>-1.4264179931088901</v>
      </c>
      <c r="D3494" s="4">
        <v>5.3989891134149199E-4</v>
      </c>
    </row>
    <row r="3495" spans="1:4" x14ac:dyDescent="0.2">
      <c r="A3495" s="3" t="s">
        <v>6493</v>
      </c>
      <c r="B3495" s="2" t="s">
        <v>6494</v>
      </c>
      <c r="C3495" s="2">
        <v>-0.45410706829221098</v>
      </c>
      <c r="D3495" s="4">
        <v>3.0899457796064601E-2</v>
      </c>
    </row>
    <row r="3496" spans="1:4" x14ac:dyDescent="0.2">
      <c r="A3496" s="3" t="s">
        <v>6495</v>
      </c>
      <c r="B3496" s="2" t="s">
        <v>6496</v>
      </c>
      <c r="C3496" s="2">
        <v>-0.377385189377476</v>
      </c>
      <c r="D3496" s="4">
        <v>3.21348214704569E-3</v>
      </c>
    </row>
    <row r="3497" spans="1:4" x14ac:dyDescent="0.2">
      <c r="A3497" s="20" t="s">
        <v>6497</v>
      </c>
      <c r="B3497" s="2" t="s">
        <v>6498</v>
      </c>
      <c r="C3497" s="2">
        <v>-0.67401746320023104</v>
      </c>
      <c r="D3497" s="5">
        <v>4.1099970180488399E-7</v>
      </c>
    </row>
    <row r="3498" spans="1:4" x14ac:dyDescent="0.2">
      <c r="A3498" s="3" t="s">
        <v>6499</v>
      </c>
      <c r="B3498" s="2" t="s">
        <v>6500</v>
      </c>
      <c r="C3498" s="2">
        <v>-0.49039978897557601</v>
      </c>
      <c r="D3498" s="4">
        <v>1.9906329922730899E-2</v>
      </c>
    </row>
    <row r="3499" spans="1:4" x14ac:dyDescent="0.2">
      <c r="A3499" s="20" t="s">
        <v>6501</v>
      </c>
      <c r="B3499" s="2" t="s">
        <v>6502</v>
      </c>
      <c r="C3499" s="2">
        <v>0.84795777662873495</v>
      </c>
      <c r="D3499" s="4">
        <v>7.9057868692275005E-3</v>
      </c>
    </row>
    <row r="3500" spans="1:4" x14ac:dyDescent="0.2">
      <c r="A3500" s="20" t="s">
        <v>6503</v>
      </c>
      <c r="B3500" s="2" t="s">
        <v>6504</v>
      </c>
      <c r="C3500" s="2">
        <v>-0.612719566296962</v>
      </c>
      <c r="D3500" s="4">
        <v>3.7276573690758102E-4</v>
      </c>
    </row>
    <row r="3501" spans="1:4" x14ac:dyDescent="0.2">
      <c r="A3501" s="20" t="s">
        <v>6505</v>
      </c>
      <c r="B3501" s="2" t="s">
        <v>6506</v>
      </c>
      <c r="C3501" s="2">
        <v>-0.51769583692805399</v>
      </c>
      <c r="D3501" s="4">
        <v>7.2509467584573801E-4</v>
      </c>
    </row>
    <row r="3502" spans="1:4" x14ac:dyDescent="0.2">
      <c r="A3502" s="20" t="s">
        <v>6509</v>
      </c>
      <c r="B3502" s="2" t="s">
        <v>6510</v>
      </c>
      <c r="C3502" s="2">
        <v>0.85230684535367895</v>
      </c>
      <c r="D3502" s="4">
        <v>2.1510657503404099E-2</v>
      </c>
    </row>
    <row r="3503" spans="1:4" x14ac:dyDescent="0.2">
      <c r="A3503" s="3" t="s">
        <v>6511</v>
      </c>
      <c r="B3503" s="2" t="s">
        <v>6512</v>
      </c>
      <c r="C3503" s="2">
        <v>0.49567974073221599</v>
      </c>
      <c r="D3503" s="4">
        <v>3.9870496609170601E-2</v>
      </c>
    </row>
    <row r="3504" spans="1:4" x14ac:dyDescent="0.2">
      <c r="A3504" s="3" t="s">
        <v>14809</v>
      </c>
      <c r="B3504" s="2" t="s">
        <v>14810</v>
      </c>
      <c r="C3504" s="2">
        <v>0.89827363504178903</v>
      </c>
      <c r="D3504" s="4">
        <v>2.62695399957131E-2</v>
      </c>
    </row>
    <row r="3505" spans="1:4" x14ac:dyDescent="0.2">
      <c r="A3505" s="20" t="s">
        <v>14811</v>
      </c>
      <c r="B3505" s="2" t="s">
        <v>14812</v>
      </c>
      <c r="C3505" s="2">
        <v>0.51035302215994505</v>
      </c>
      <c r="D3505" s="4">
        <v>2.27905164210826E-2</v>
      </c>
    </row>
    <row r="3506" spans="1:4" x14ac:dyDescent="0.2">
      <c r="A3506" s="3" t="s">
        <v>14813</v>
      </c>
      <c r="B3506" s="2" t="s">
        <v>14814</v>
      </c>
      <c r="C3506" s="2">
        <v>0.47070730654654702</v>
      </c>
      <c r="D3506" s="4">
        <v>2.0303047004315799E-2</v>
      </c>
    </row>
    <row r="3507" spans="1:4" x14ac:dyDescent="0.2">
      <c r="A3507" s="3" t="s">
        <v>14815</v>
      </c>
      <c r="B3507" s="2" t="s">
        <v>14816</v>
      </c>
      <c r="C3507" s="2">
        <v>0.57276778218064495</v>
      </c>
      <c r="D3507" s="4">
        <v>2.4273023424915E-2</v>
      </c>
    </row>
    <row r="3508" spans="1:4" x14ac:dyDescent="0.2">
      <c r="A3508" s="20" t="s">
        <v>6515</v>
      </c>
      <c r="B3508" s="2" t="s">
        <v>6516</v>
      </c>
      <c r="C3508" s="2">
        <v>-1.0595094763179</v>
      </c>
      <c r="D3508" s="5">
        <v>4.0849056826520399E-8</v>
      </c>
    </row>
    <row r="3509" spans="1:4" x14ac:dyDescent="0.2">
      <c r="A3509" s="3" t="s">
        <v>14817</v>
      </c>
      <c r="B3509" s="2" t="s">
        <v>14818</v>
      </c>
      <c r="C3509" s="2">
        <v>-0.33146623852413098</v>
      </c>
      <c r="D3509" s="4">
        <v>2.2303580599769099E-2</v>
      </c>
    </row>
    <row r="3510" spans="1:4" x14ac:dyDescent="0.2">
      <c r="A3510" s="3" t="s">
        <v>14819</v>
      </c>
      <c r="B3510" s="2" t="s">
        <v>14820</v>
      </c>
      <c r="C3510" s="2">
        <v>-0.57550333373753004</v>
      </c>
      <c r="D3510" s="4">
        <v>4.4619841530765501E-2</v>
      </c>
    </row>
    <row r="3511" spans="1:4" x14ac:dyDescent="0.2">
      <c r="A3511" s="3" t="s">
        <v>14821</v>
      </c>
      <c r="B3511" s="2" t="s">
        <v>14822</v>
      </c>
      <c r="C3511" s="2">
        <v>0.68303389081140498</v>
      </c>
      <c r="D3511" s="4">
        <v>1.52506878219347E-2</v>
      </c>
    </row>
    <row r="3512" spans="1:4" x14ac:dyDescent="0.2">
      <c r="A3512" s="3" t="s">
        <v>14823</v>
      </c>
      <c r="B3512" s="2" t="s">
        <v>14824</v>
      </c>
      <c r="C3512" s="2">
        <v>-1.28647549372533</v>
      </c>
      <c r="D3512" s="4">
        <v>5.5940663850748802E-4</v>
      </c>
    </row>
    <row r="3513" spans="1:4" x14ac:dyDescent="0.2">
      <c r="A3513" s="20" t="s">
        <v>6521</v>
      </c>
      <c r="B3513" s="2" t="s">
        <v>6522</v>
      </c>
      <c r="C3513" s="2">
        <v>-0.63261719694826701</v>
      </c>
      <c r="D3513" s="4">
        <v>1.2329929023140101E-2</v>
      </c>
    </row>
    <row r="3514" spans="1:4" x14ac:dyDescent="0.2">
      <c r="A3514" s="20" t="s">
        <v>6523</v>
      </c>
      <c r="B3514" s="2" t="s">
        <v>6524</v>
      </c>
      <c r="C3514" s="2">
        <v>-1.50557374658256</v>
      </c>
      <c r="D3514" s="5">
        <v>5.3283853222773498E-5</v>
      </c>
    </row>
    <row r="3515" spans="1:4" x14ac:dyDescent="0.2">
      <c r="A3515" s="20" t="s">
        <v>14825</v>
      </c>
      <c r="B3515" s="2" t="s">
        <v>14826</v>
      </c>
      <c r="C3515" s="2">
        <v>-0.46290087248085299</v>
      </c>
      <c r="D3515" s="4">
        <v>1.6398614229420001E-3</v>
      </c>
    </row>
    <row r="3516" spans="1:4" x14ac:dyDescent="0.2">
      <c r="A3516" s="20" t="s">
        <v>14827</v>
      </c>
      <c r="B3516" s="2" t="s">
        <v>14828</v>
      </c>
      <c r="C3516" s="2">
        <v>-0.49215256897949</v>
      </c>
      <c r="D3516" s="4">
        <v>2.5846761521462502E-3</v>
      </c>
    </row>
    <row r="3517" spans="1:4" x14ac:dyDescent="0.2">
      <c r="A3517" s="3" t="s">
        <v>6525</v>
      </c>
      <c r="B3517" s="2" t="s">
        <v>6526</v>
      </c>
      <c r="C3517" s="2">
        <v>0.43930086393110901</v>
      </c>
      <c r="D3517" s="4">
        <v>3.02851740998074E-3</v>
      </c>
    </row>
    <row r="3518" spans="1:4" x14ac:dyDescent="0.2">
      <c r="A3518" s="20" t="s">
        <v>14829</v>
      </c>
      <c r="B3518" s="2" t="s">
        <v>14830</v>
      </c>
      <c r="C3518" s="2">
        <v>-0.33211880931964499</v>
      </c>
      <c r="D3518" s="4">
        <v>1.84787785685183E-2</v>
      </c>
    </row>
    <row r="3519" spans="1:4" x14ac:dyDescent="0.2">
      <c r="A3519" s="20" t="s">
        <v>6527</v>
      </c>
      <c r="B3519" s="2" t="s">
        <v>6528</v>
      </c>
      <c r="C3519" s="2">
        <v>-0.46930034844035801</v>
      </c>
      <c r="D3519" s="4">
        <v>8.7325547790218503E-4</v>
      </c>
    </row>
    <row r="3520" spans="1:4" x14ac:dyDescent="0.2">
      <c r="A3520" s="20" t="s">
        <v>6529</v>
      </c>
      <c r="B3520" s="2" t="s">
        <v>6530</v>
      </c>
      <c r="C3520" s="2">
        <v>-0.66101470531325501</v>
      </c>
      <c r="D3520" s="5">
        <v>1.1925787687025399E-5</v>
      </c>
    </row>
    <row r="3521" spans="1:4" x14ac:dyDescent="0.2">
      <c r="A3521" s="3" t="s">
        <v>14831</v>
      </c>
      <c r="B3521" s="2" t="s">
        <v>14832</v>
      </c>
      <c r="C3521" s="2">
        <v>-0.418480140222387</v>
      </c>
      <c r="D3521" s="4">
        <v>2.3251582189949202E-3</v>
      </c>
    </row>
    <row r="3522" spans="1:4" x14ac:dyDescent="0.2">
      <c r="A3522" s="3" t="s">
        <v>6531</v>
      </c>
      <c r="B3522" s="2" t="s">
        <v>6532</v>
      </c>
      <c r="C3522" s="2">
        <v>1.29999806215639</v>
      </c>
      <c r="D3522" s="4">
        <v>3.28184278405268E-4</v>
      </c>
    </row>
    <row r="3523" spans="1:4" x14ac:dyDescent="0.2">
      <c r="A3523" s="3" t="s">
        <v>14833</v>
      </c>
      <c r="B3523" s="2" t="s">
        <v>14834</v>
      </c>
      <c r="C3523" s="2">
        <v>-0.83013151224000203</v>
      </c>
      <c r="D3523" s="4">
        <v>1.13355288530122E-4</v>
      </c>
    </row>
    <row r="3524" spans="1:4" x14ac:dyDescent="0.2">
      <c r="A3524" s="20" t="s">
        <v>6535</v>
      </c>
      <c r="B3524" s="2" t="s">
        <v>6536</v>
      </c>
      <c r="C3524" s="2">
        <v>1.22785151154488</v>
      </c>
      <c r="D3524" s="4">
        <v>3.5923084372965399E-3</v>
      </c>
    </row>
    <row r="3525" spans="1:4" x14ac:dyDescent="0.2">
      <c r="A3525" s="3" t="s">
        <v>14835</v>
      </c>
      <c r="B3525" s="2" t="s">
        <v>14836</v>
      </c>
      <c r="C3525" s="2">
        <v>0.89586061681102303</v>
      </c>
      <c r="D3525" s="4">
        <v>8.1750599587946896E-3</v>
      </c>
    </row>
    <row r="3526" spans="1:4" x14ac:dyDescent="0.2">
      <c r="A3526" s="3" t="s">
        <v>6537</v>
      </c>
      <c r="B3526" s="2" t="s">
        <v>6538</v>
      </c>
      <c r="C3526" s="2">
        <v>1.53103511896083</v>
      </c>
      <c r="D3526" s="5">
        <v>8.7649346651747699E-5</v>
      </c>
    </row>
    <row r="3527" spans="1:4" x14ac:dyDescent="0.2">
      <c r="A3527" s="3" t="s">
        <v>6539</v>
      </c>
      <c r="B3527" s="2" t="s">
        <v>6540</v>
      </c>
      <c r="C3527" s="2">
        <v>-0.84062472601549199</v>
      </c>
      <c r="D3527" s="4">
        <v>2.16960751315513E-3</v>
      </c>
    </row>
    <row r="3528" spans="1:4" x14ac:dyDescent="0.2">
      <c r="A3528" s="20" t="s">
        <v>14837</v>
      </c>
      <c r="B3528" s="2" t="s">
        <v>14838</v>
      </c>
      <c r="C3528" s="2">
        <v>-0.56154928029231399</v>
      </c>
      <c r="D3528" s="4">
        <v>1.7710188489467302E-2</v>
      </c>
    </row>
    <row r="3529" spans="1:4" x14ac:dyDescent="0.2">
      <c r="A3529" s="3" t="s">
        <v>14839</v>
      </c>
      <c r="B3529" s="2" t="s">
        <v>14840</v>
      </c>
      <c r="C3529" s="2">
        <v>-0.379966106738646</v>
      </c>
      <c r="D3529" s="4">
        <v>4.4577177896829703E-2</v>
      </c>
    </row>
    <row r="3530" spans="1:4" x14ac:dyDescent="0.2">
      <c r="A3530" s="3" t="s">
        <v>14841</v>
      </c>
      <c r="B3530" s="2" t="s">
        <v>14842</v>
      </c>
      <c r="C3530" s="2">
        <v>1.2500129485325699</v>
      </c>
      <c r="D3530" s="4">
        <v>2.2180771310323399E-4</v>
      </c>
    </row>
    <row r="3531" spans="1:4" x14ac:dyDescent="0.2">
      <c r="A3531" s="3" t="s">
        <v>14843</v>
      </c>
      <c r="B3531" s="2" t="s">
        <v>14844</v>
      </c>
      <c r="C3531" s="2">
        <v>1.27455495854498</v>
      </c>
      <c r="D3531" s="4">
        <v>3.2969658899671201E-4</v>
      </c>
    </row>
    <row r="3532" spans="1:4" x14ac:dyDescent="0.2">
      <c r="A3532" s="20" t="s">
        <v>14845</v>
      </c>
      <c r="B3532" s="2" t="s">
        <v>14846</v>
      </c>
      <c r="C3532" s="2">
        <v>-1.2019401318490499</v>
      </c>
      <c r="D3532" s="4">
        <v>3.4016851435036302E-3</v>
      </c>
    </row>
    <row r="3533" spans="1:4" x14ac:dyDescent="0.2">
      <c r="A3533" s="3" t="s">
        <v>14847</v>
      </c>
      <c r="B3533" s="2" t="s">
        <v>14848</v>
      </c>
      <c r="C3533" s="2">
        <v>-1.1958309370192299</v>
      </c>
      <c r="D3533" s="5">
        <v>5.25256364684371E-6</v>
      </c>
    </row>
    <row r="3534" spans="1:4" x14ac:dyDescent="0.2">
      <c r="A3534" s="3" t="s">
        <v>6545</v>
      </c>
      <c r="B3534" s="2" t="s">
        <v>6546</v>
      </c>
      <c r="C3534" s="2">
        <v>-0.58870858640925305</v>
      </c>
      <c r="D3534" s="4">
        <v>3.6569344246595498E-2</v>
      </c>
    </row>
    <row r="3535" spans="1:4" x14ac:dyDescent="0.2">
      <c r="A3535" s="3" t="s">
        <v>14849</v>
      </c>
      <c r="B3535" s="2" t="s">
        <v>14850</v>
      </c>
      <c r="C3535" s="2">
        <v>1.15818107010664</v>
      </c>
      <c r="D3535" s="4">
        <v>8.1469565431514894E-3</v>
      </c>
    </row>
    <row r="3536" spans="1:4" x14ac:dyDescent="0.2">
      <c r="A3536" s="3" t="s">
        <v>6547</v>
      </c>
      <c r="B3536" s="2" t="s">
        <v>6548</v>
      </c>
      <c r="C3536" s="2">
        <v>-0.58139704447942298</v>
      </c>
      <c r="D3536" s="4">
        <v>1.79599048159205E-2</v>
      </c>
    </row>
    <row r="3537" spans="1:4" x14ac:dyDescent="0.2">
      <c r="A3537" s="3" t="s">
        <v>14851</v>
      </c>
      <c r="B3537" s="2" t="s">
        <v>14852</v>
      </c>
      <c r="C3537" s="2">
        <v>0.61675637824694496</v>
      </c>
      <c r="D3537" s="4">
        <v>2.33258483712207E-2</v>
      </c>
    </row>
    <row r="3538" spans="1:4" x14ac:dyDescent="0.2">
      <c r="A3538" s="3" t="s">
        <v>14853</v>
      </c>
      <c r="B3538" s="2" t="s">
        <v>14854</v>
      </c>
      <c r="C3538" s="2">
        <v>-0.72968588169152904</v>
      </c>
      <c r="D3538" s="4">
        <v>2.0795141872996699E-2</v>
      </c>
    </row>
    <row r="3539" spans="1:4" x14ac:dyDescent="0.2">
      <c r="A3539" s="20" t="s">
        <v>6551</v>
      </c>
      <c r="B3539" s="2" t="s">
        <v>6552</v>
      </c>
      <c r="C3539" s="2">
        <v>-0.41351126451686898</v>
      </c>
      <c r="D3539" s="4">
        <v>3.7180813921344198E-3</v>
      </c>
    </row>
    <row r="3540" spans="1:4" x14ac:dyDescent="0.2">
      <c r="A3540" s="3" t="s">
        <v>14855</v>
      </c>
      <c r="B3540" s="2" t="s">
        <v>14856</v>
      </c>
      <c r="C3540" s="2">
        <v>1.03444383437252</v>
      </c>
      <c r="D3540" s="5">
        <v>4.4748378063044499E-5</v>
      </c>
    </row>
    <row r="3541" spans="1:4" x14ac:dyDescent="0.2">
      <c r="A3541" s="3" t="s">
        <v>14857</v>
      </c>
      <c r="B3541" s="2" t="s">
        <v>14858</v>
      </c>
      <c r="C3541" s="2">
        <v>0.48427845244983603</v>
      </c>
      <c r="D3541" s="4">
        <v>3.5495352638279902E-2</v>
      </c>
    </row>
    <row r="3542" spans="1:4" x14ac:dyDescent="0.2">
      <c r="A3542" s="3" t="s">
        <v>14859</v>
      </c>
      <c r="B3542" s="2" t="s">
        <v>14860</v>
      </c>
      <c r="C3542" s="2">
        <v>1.2841101702920099</v>
      </c>
      <c r="D3542" s="4">
        <v>4.0099807490051701E-4</v>
      </c>
    </row>
    <row r="3543" spans="1:4" x14ac:dyDescent="0.2">
      <c r="A3543" s="20" t="s">
        <v>14861</v>
      </c>
      <c r="B3543" s="2" t="s">
        <v>14862</v>
      </c>
      <c r="C3543" s="2">
        <v>-0.79051790337314098</v>
      </c>
      <c r="D3543" s="4">
        <v>6.91404020854076E-3</v>
      </c>
    </row>
    <row r="3544" spans="1:4" x14ac:dyDescent="0.2">
      <c r="A3544" s="3" t="s">
        <v>14863</v>
      </c>
      <c r="B3544" s="2" t="s">
        <v>14864</v>
      </c>
      <c r="C3544" s="2">
        <v>-0.491645089826028</v>
      </c>
      <c r="D3544" s="4">
        <v>1.6979502156972501E-2</v>
      </c>
    </row>
    <row r="3545" spans="1:4" x14ac:dyDescent="0.2">
      <c r="A3545" s="3" t="s">
        <v>14865</v>
      </c>
      <c r="B3545" s="2" t="s">
        <v>14866</v>
      </c>
      <c r="C3545" s="2">
        <v>-0.84346784937253905</v>
      </c>
      <c r="D3545" s="5">
        <v>4.2766617210416499E-7</v>
      </c>
    </row>
    <row r="3546" spans="1:4" x14ac:dyDescent="0.2">
      <c r="A3546" s="3" t="s">
        <v>14867</v>
      </c>
      <c r="B3546" s="2" t="s">
        <v>14868</v>
      </c>
      <c r="C3546" s="2">
        <v>0.67663641744083602</v>
      </c>
      <c r="D3546" s="4">
        <v>1.96384392896782E-3</v>
      </c>
    </row>
    <row r="3547" spans="1:4" x14ac:dyDescent="0.2">
      <c r="A3547" s="3" t="s">
        <v>14869</v>
      </c>
      <c r="B3547" s="2" t="s">
        <v>14870</v>
      </c>
      <c r="C3547" s="2">
        <v>-0.47422607736670003</v>
      </c>
      <c r="D3547" s="4">
        <v>2.2203223442404502E-3</v>
      </c>
    </row>
    <row r="3548" spans="1:4" x14ac:dyDescent="0.2">
      <c r="A3548" s="3" t="s">
        <v>6561</v>
      </c>
      <c r="B3548" s="2" t="s">
        <v>6562</v>
      </c>
      <c r="C3548" s="2">
        <v>-0.95164835785176105</v>
      </c>
      <c r="D3548" s="4">
        <v>1.21439386064138E-3</v>
      </c>
    </row>
    <row r="3549" spans="1:4" x14ac:dyDescent="0.2">
      <c r="A3549" s="3" t="s">
        <v>6563</v>
      </c>
      <c r="B3549" s="2" t="s">
        <v>6564</v>
      </c>
      <c r="C3549" s="2">
        <v>-1.2016805406204401</v>
      </c>
      <c r="D3549" s="4">
        <v>6.9465807067534699E-3</v>
      </c>
    </row>
    <row r="3550" spans="1:4" x14ac:dyDescent="0.2">
      <c r="A3550" s="3" t="s">
        <v>14871</v>
      </c>
      <c r="B3550" s="2" t="s">
        <v>14872</v>
      </c>
      <c r="C3550" s="2">
        <v>-1.1954339729778301</v>
      </c>
      <c r="D3550" s="4">
        <v>1.3962211839067601E-2</v>
      </c>
    </row>
    <row r="3551" spans="1:4" x14ac:dyDescent="0.2">
      <c r="A3551" s="3" t="s">
        <v>14873</v>
      </c>
      <c r="B3551" s="2" t="s">
        <v>14874</v>
      </c>
      <c r="C3551" s="2">
        <v>-0.43527179428427099</v>
      </c>
      <c r="D3551" s="4">
        <v>1.21483822979569E-2</v>
      </c>
    </row>
    <row r="3552" spans="1:4" x14ac:dyDescent="0.2">
      <c r="A3552" s="3" t="s">
        <v>14875</v>
      </c>
      <c r="B3552" s="2" t="s">
        <v>14876</v>
      </c>
      <c r="C3552" s="2">
        <v>-1.11247407282137</v>
      </c>
      <c r="D3552" s="5">
        <v>9.7376738476816397E-5</v>
      </c>
    </row>
    <row r="3553" spans="1:4" x14ac:dyDescent="0.2">
      <c r="A3553" s="3" t="s">
        <v>14877</v>
      </c>
      <c r="B3553" s="2" t="s">
        <v>14878</v>
      </c>
      <c r="C3553" s="2">
        <v>-1.1794600218372799</v>
      </c>
      <c r="D3553" s="4">
        <v>1.6684038862534601E-4</v>
      </c>
    </row>
    <row r="3554" spans="1:4" x14ac:dyDescent="0.2">
      <c r="A3554" s="3" t="s">
        <v>6567</v>
      </c>
      <c r="B3554" s="2" t="s">
        <v>6568</v>
      </c>
      <c r="C3554" s="2">
        <v>-1.3721549994655799</v>
      </c>
      <c r="D3554" s="4">
        <v>7.06602851745471E-4</v>
      </c>
    </row>
    <row r="3555" spans="1:4" x14ac:dyDescent="0.2">
      <c r="A3555" s="3" t="s">
        <v>14879</v>
      </c>
      <c r="B3555" s="2" t="s">
        <v>14880</v>
      </c>
      <c r="C3555" s="2">
        <v>-1.0537298276582401</v>
      </c>
      <c r="D3555" s="4">
        <v>3.4312879113398399E-2</v>
      </c>
    </row>
    <row r="3556" spans="1:4" x14ac:dyDescent="0.2">
      <c r="A3556" s="20" t="s">
        <v>14881</v>
      </c>
      <c r="B3556" s="2" t="s">
        <v>14882</v>
      </c>
      <c r="C3556" s="2">
        <v>-1.5624711814633301</v>
      </c>
      <c r="D3556" s="5">
        <v>9.4316089794566004E-7</v>
      </c>
    </row>
    <row r="3557" spans="1:4" x14ac:dyDescent="0.2">
      <c r="A3557" s="20" t="s">
        <v>6571</v>
      </c>
      <c r="B3557" s="2" t="s">
        <v>6572</v>
      </c>
      <c r="C3557" s="2">
        <v>-0.85137433507756399</v>
      </c>
      <c r="D3557" s="4">
        <v>1.1107404994479E-3</v>
      </c>
    </row>
    <row r="3558" spans="1:4" x14ac:dyDescent="0.2">
      <c r="A3558" s="3" t="s">
        <v>6573</v>
      </c>
      <c r="B3558" s="2" t="s">
        <v>6574</v>
      </c>
      <c r="C3558" s="2">
        <v>-1.74770563435296</v>
      </c>
      <c r="D3558" s="4">
        <v>4.36546661353286E-4</v>
      </c>
    </row>
    <row r="3559" spans="1:4" x14ac:dyDescent="0.2">
      <c r="A3559" s="20" t="s">
        <v>6577</v>
      </c>
      <c r="B3559" s="2" t="s">
        <v>6578</v>
      </c>
      <c r="C3559" s="2">
        <v>-1.8620527792622401</v>
      </c>
      <c r="D3559" s="5">
        <v>3.2164470778316598E-5</v>
      </c>
    </row>
    <row r="3560" spans="1:4" x14ac:dyDescent="0.2">
      <c r="A3560" s="3" t="s">
        <v>6579</v>
      </c>
      <c r="B3560" s="2" t="s">
        <v>6580</v>
      </c>
      <c r="C3560" s="2">
        <v>0.78807084651720305</v>
      </c>
      <c r="D3560" s="4">
        <v>4.7728995362077802E-2</v>
      </c>
    </row>
    <row r="3561" spans="1:4" x14ac:dyDescent="0.2">
      <c r="A3561" s="3" t="s">
        <v>6581</v>
      </c>
      <c r="B3561" s="2" t="s">
        <v>6582</v>
      </c>
      <c r="C3561" s="2">
        <v>-1.4427327226104201</v>
      </c>
      <c r="D3561" s="5">
        <v>5.3588905208975999E-6</v>
      </c>
    </row>
    <row r="3562" spans="1:4" x14ac:dyDescent="0.2">
      <c r="A3562" s="3" t="s">
        <v>14883</v>
      </c>
      <c r="B3562" s="2" t="s">
        <v>14884</v>
      </c>
      <c r="C3562" s="2">
        <v>0.83839990053121305</v>
      </c>
      <c r="D3562" s="4">
        <v>3.8499861299888603E-2</v>
      </c>
    </row>
    <row r="3563" spans="1:4" x14ac:dyDescent="0.2">
      <c r="A3563" s="3" t="s">
        <v>6587</v>
      </c>
      <c r="B3563" s="2" t="s">
        <v>6588</v>
      </c>
      <c r="C3563" s="2">
        <v>-0.61753090359931395</v>
      </c>
      <c r="D3563" s="4">
        <v>1.62046258075846E-2</v>
      </c>
    </row>
    <row r="3564" spans="1:4" x14ac:dyDescent="0.2">
      <c r="A3564" s="3" t="s">
        <v>6589</v>
      </c>
      <c r="B3564" s="2" t="s">
        <v>6590</v>
      </c>
      <c r="C3564" s="2">
        <v>1.16340790699069</v>
      </c>
      <c r="D3564" s="4">
        <v>9.8897791756657402E-3</v>
      </c>
    </row>
    <row r="3565" spans="1:4" x14ac:dyDescent="0.2">
      <c r="A3565" s="3" t="s">
        <v>14885</v>
      </c>
      <c r="B3565" s="2" t="s">
        <v>14886</v>
      </c>
      <c r="C3565" s="2">
        <v>-0.81368453807730901</v>
      </c>
      <c r="D3565" s="4">
        <v>1.3577688308434299E-3</v>
      </c>
    </row>
    <row r="3566" spans="1:4" x14ac:dyDescent="0.2">
      <c r="A3566" s="3" t="s">
        <v>6593</v>
      </c>
      <c r="B3566" s="2" t="s">
        <v>6594</v>
      </c>
      <c r="C3566" s="2">
        <v>-1.62654536408368</v>
      </c>
      <c r="D3566" s="5">
        <v>7.1527383077214394E-5</v>
      </c>
    </row>
    <row r="3567" spans="1:4" x14ac:dyDescent="0.2">
      <c r="A3567" s="3" t="s">
        <v>6597</v>
      </c>
      <c r="B3567" s="2" t="s">
        <v>6598</v>
      </c>
      <c r="C3567" s="2">
        <v>-0.96443463159177401</v>
      </c>
      <c r="D3567" s="5">
        <v>1.8226211166908901E-5</v>
      </c>
    </row>
    <row r="3568" spans="1:4" x14ac:dyDescent="0.2">
      <c r="A3568" s="3" t="s">
        <v>6599</v>
      </c>
      <c r="B3568" s="2" t="s">
        <v>6600</v>
      </c>
      <c r="C3568" s="2">
        <v>-1.13061168228378</v>
      </c>
      <c r="D3568" s="4">
        <v>1.9600725452241001E-2</v>
      </c>
    </row>
    <row r="3569" spans="1:4" x14ac:dyDescent="0.2">
      <c r="A3569" s="3" t="s">
        <v>14887</v>
      </c>
      <c r="B3569" s="2" t="s">
        <v>14888</v>
      </c>
      <c r="C3569" s="2">
        <v>-0.55792812563955596</v>
      </c>
      <c r="D3569" s="4">
        <v>4.7458237411291002E-2</v>
      </c>
    </row>
    <row r="3570" spans="1:4" x14ac:dyDescent="0.2">
      <c r="A3570" s="3" t="s">
        <v>14889</v>
      </c>
      <c r="B3570" s="2" t="s">
        <v>14890</v>
      </c>
      <c r="C3570" s="2">
        <v>-0.65587808238341505</v>
      </c>
      <c r="D3570" s="4">
        <v>3.2597146610572601E-3</v>
      </c>
    </row>
    <row r="3571" spans="1:4" x14ac:dyDescent="0.2">
      <c r="A3571" s="3" t="s">
        <v>6605</v>
      </c>
      <c r="B3571" s="2" t="s">
        <v>6606</v>
      </c>
      <c r="C3571" s="2">
        <v>1.1312744393810401</v>
      </c>
      <c r="D3571" s="4">
        <v>1.9334945588718E-3</v>
      </c>
    </row>
    <row r="3572" spans="1:4" x14ac:dyDescent="0.2">
      <c r="A3572" s="20" t="s">
        <v>6607</v>
      </c>
      <c r="B3572" s="2" t="s">
        <v>6608</v>
      </c>
      <c r="C3572" s="2">
        <v>-1.87077421488078</v>
      </c>
      <c r="D3572" s="5">
        <v>2.65403318428185E-5</v>
      </c>
    </row>
    <row r="3573" spans="1:4" x14ac:dyDescent="0.2">
      <c r="A3573" s="20" t="s">
        <v>14891</v>
      </c>
      <c r="B3573" s="2" t="s">
        <v>14892</v>
      </c>
      <c r="C3573" s="2">
        <v>-0.92531544989218595</v>
      </c>
      <c r="D3573" s="5">
        <v>7.3639204960723297E-5</v>
      </c>
    </row>
    <row r="3574" spans="1:4" x14ac:dyDescent="0.2">
      <c r="A3574" s="3" t="s">
        <v>14893</v>
      </c>
      <c r="B3574" s="2" t="s">
        <v>14894</v>
      </c>
      <c r="C3574" s="2">
        <v>-0.69387653552430095</v>
      </c>
      <c r="D3574" s="4">
        <v>1.5950919072111099E-2</v>
      </c>
    </row>
    <row r="3575" spans="1:4" x14ac:dyDescent="0.2">
      <c r="A3575" s="3" t="s">
        <v>14895</v>
      </c>
      <c r="B3575" s="2" t="s">
        <v>14896</v>
      </c>
      <c r="C3575" s="2">
        <v>0.77228801077055698</v>
      </c>
      <c r="D3575" s="4">
        <v>1.9135849291425299E-3</v>
      </c>
    </row>
    <row r="3576" spans="1:4" x14ac:dyDescent="0.2">
      <c r="A3576" s="3" t="s">
        <v>14897</v>
      </c>
      <c r="B3576" s="2" t="s">
        <v>14898</v>
      </c>
      <c r="C3576" s="2">
        <v>-0.40820694054121798</v>
      </c>
      <c r="D3576" s="4">
        <v>7.0280574585018796E-3</v>
      </c>
    </row>
    <row r="3577" spans="1:4" x14ac:dyDescent="0.2">
      <c r="A3577" s="20" t="s">
        <v>6611</v>
      </c>
      <c r="B3577" s="2" t="s">
        <v>6612</v>
      </c>
      <c r="C3577" s="2">
        <v>-0.63448653779146702</v>
      </c>
      <c r="D3577" s="5">
        <v>2.3016580716735601E-5</v>
      </c>
    </row>
    <row r="3578" spans="1:4" x14ac:dyDescent="0.2">
      <c r="A3578" s="3" t="s">
        <v>6615</v>
      </c>
      <c r="B3578" s="2" t="s">
        <v>6616</v>
      </c>
      <c r="C3578" s="2">
        <v>0.53279001006774995</v>
      </c>
      <c r="D3578" s="4">
        <v>2.3073511140095301E-2</v>
      </c>
    </row>
    <row r="3579" spans="1:4" x14ac:dyDescent="0.2">
      <c r="A3579" s="3" t="s">
        <v>6619</v>
      </c>
      <c r="B3579" s="2" t="s">
        <v>6620</v>
      </c>
      <c r="C3579" s="2">
        <v>-1.1959679450345899</v>
      </c>
      <c r="D3579" s="4">
        <v>8.4804771517166706E-3</v>
      </c>
    </row>
    <row r="3580" spans="1:4" x14ac:dyDescent="0.2">
      <c r="A3580" s="3" t="s">
        <v>14899</v>
      </c>
      <c r="B3580" s="2" t="s">
        <v>14900</v>
      </c>
      <c r="C3580" s="2">
        <v>-0.74206851834308996</v>
      </c>
      <c r="D3580" s="4">
        <v>6.2604903292688599E-4</v>
      </c>
    </row>
    <row r="3581" spans="1:4" x14ac:dyDescent="0.2">
      <c r="A3581" s="3" t="s">
        <v>6621</v>
      </c>
      <c r="B3581" s="2" t="s">
        <v>6622</v>
      </c>
      <c r="C3581" s="2">
        <v>-0.69454539901544599</v>
      </c>
      <c r="D3581" s="4">
        <v>3.8072767825705803E-2</v>
      </c>
    </row>
    <row r="3582" spans="1:4" x14ac:dyDescent="0.2">
      <c r="A3582" s="3" t="s">
        <v>14901</v>
      </c>
      <c r="B3582" s="2" t="s">
        <v>14902</v>
      </c>
      <c r="C3582" s="2">
        <v>-1.6529852504514799</v>
      </c>
      <c r="D3582" s="5">
        <v>1.1793268558417E-6</v>
      </c>
    </row>
    <row r="3583" spans="1:4" x14ac:dyDescent="0.2">
      <c r="A3583" s="3" t="s">
        <v>14903</v>
      </c>
      <c r="B3583" s="2" t="s">
        <v>14904</v>
      </c>
      <c r="C3583" s="2">
        <v>-1.1726954049864899</v>
      </c>
      <c r="D3583" s="4">
        <v>1.07241628351687E-3</v>
      </c>
    </row>
    <row r="3584" spans="1:4" x14ac:dyDescent="0.2">
      <c r="A3584" s="3" t="s">
        <v>14905</v>
      </c>
      <c r="B3584" s="2" t="s">
        <v>14906</v>
      </c>
      <c r="C3584" s="2">
        <v>-0.80691274117970502</v>
      </c>
      <c r="D3584" s="4">
        <v>6.1017537455806204E-3</v>
      </c>
    </row>
    <row r="3585" spans="1:4" x14ac:dyDescent="0.2">
      <c r="A3585" s="3" t="s">
        <v>6627</v>
      </c>
      <c r="B3585" s="2" t="s">
        <v>6628</v>
      </c>
      <c r="C3585" s="2">
        <v>-1.1500565220987999</v>
      </c>
      <c r="D3585" s="4">
        <v>3.9629287577661199E-3</v>
      </c>
    </row>
    <row r="3586" spans="1:4" x14ac:dyDescent="0.2">
      <c r="A3586" s="3" t="s">
        <v>6629</v>
      </c>
      <c r="B3586" s="2" t="s">
        <v>6630</v>
      </c>
      <c r="C3586" s="2">
        <v>-1.53912355111152</v>
      </c>
      <c r="D3586" s="4">
        <v>3.1892194970503201E-4</v>
      </c>
    </row>
    <row r="3587" spans="1:4" x14ac:dyDescent="0.2">
      <c r="A3587" s="20" t="s">
        <v>14907</v>
      </c>
      <c r="B3587" s="2" t="s">
        <v>14908</v>
      </c>
      <c r="C3587" s="2">
        <v>-0.46065726140917101</v>
      </c>
      <c r="D3587" s="4">
        <v>1.38964549198493E-2</v>
      </c>
    </row>
    <row r="3588" spans="1:4" x14ac:dyDescent="0.2">
      <c r="A3588" s="3" t="s">
        <v>14909</v>
      </c>
      <c r="B3588" s="2" t="s">
        <v>14910</v>
      </c>
      <c r="C3588" s="2">
        <v>1.19985530741802</v>
      </c>
      <c r="D3588" s="4">
        <v>4.4027209727682002E-4</v>
      </c>
    </row>
    <row r="3589" spans="1:4" x14ac:dyDescent="0.2">
      <c r="A3589" s="3" t="s">
        <v>6633</v>
      </c>
      <c r="B3589" s="2" t="s">
        <v>6634</v>
      </c>
      <c r="C3589" s="2">
        <v>0.74454528206220605</v>
      </c>
      <c r="D3589" s="4">
        <v>2.4869712161103901E-3</v>
      </c>
    </row>
    <row r="3590" spans="1:4" x14ac:dyDescent="0.2">
      <c r="A3590" s="20" t="s">
        <v>6635</v>
      </c>
      <c r="B3590" s="2" t="s">
        <v>6636</v>
      </c>
      <c r="C3590" s="2">
        <v>0.71544402465147305</v>
      </c>
      <c r="D3590" s="4">
        <v>2.6624530536733599E-2</v>
      </c>
    </row>
    <row r="3591" spans="1:4" x14ac:dyDescent="0.2">
      <c r="A3591" s="3" t="s">
        <v>6637</v>
      </c>
      <c r="B3591" s="2" t="s">
        <v>6638</v>
      </c>
      <c r="C3591" s="2">
        <v>1.56454955840355</v>
      </c>
      <c r="D3591" s="4">
        <v>1.1975483811225101E-4</v>
      </c>
    </row>
    <row r="3592" spans="1:4" x14ac:dyDescent="0.2">
      <c r="A3592" s="3" t="s">
        <v>14911</v>
      </c>
      <c r="B3592" s="2" t="s">
        <v>14912</v>
      </c>
      <c r="C3592" s="2">
        <v>0.78237536814681097</v>
      </c>
      <c r="D3592" s="4">
        <v>5.8226724579762603E-3</v>
      </c>
    </row>
    <row r="3593" spans="1:4" x14ac:dyDescent="0.2">
      <c r="A3593" s="3" t="s">
        <v>6643</v>
      </c>
      <c r="B3593" s="2" t="s">
        <v>6644</v>
      </c>
      <c r="C3593" s="2">
        <v>-1.09334093161756</v>
      </c>
      <c r="D3593" s="4">
        <v>6.5567233966927797E-3</v>
      </c>
    </row>
    <row r="3594" spans="1:4" x14ac:dyDescent="0.2">
      <c r="A3594" s="3" t="s">
        <v>6645</v>
      </c>
      <c r="B3594" s="2" t="s">
        <v>6646</v>
      </c>
      <c r="C3594" s="2">
        <v>-1.0228478621625801</v>
      </c>
      <c r="D3594" s="4">
        <v>4.6321474375088604E-3</v>
      </c>
    </row>
    <row r="3595" spans="1:4" x14ac:dyDescent="0.2">
      <c r="A3595" s="3" t="s">
        <v>14913</v>
      </c>
      <c r="B3595" s="2" t="s">
        <v>14914</v>
      </c>
      <c r="C3595" s="2">
        <v>-0.59762503136578804</v>
      </c>
      <c r="D3595" s="4">
        <v>4.2232574271259302E-2</v>
      </c>
    </row>
    <row r="3596" spans="1:4" x14ac:dyDescent="0.2">
      <c r="A3596" s="3" t="s">
        <v>6647</v>
      </c>
      <c r="B3596" s="2" t="s">
        <v>6648</v>
      </c>
      <c r="C3596" s="2">
        <v>-0.60444567371332603</v>
      </c>
      <c r="D3596" s="4">
        <v>4.45419891373786E-3</v>
      </c>
    </row>
    <row r="3597" spans="1:4" x14ac:dyDescent="0.2">
      <c r="A3597" s="20" t="s">
        <v>14915</v>
      </c>
      <c r="B3597" s="2" t="s">
        <v>14916</v>
      </c>
      <c r="C3597" s="2">
        <v>-0.46745267869228102</v>
      </c>
      <c r="D3597" s="4">
        <v>1.7956012809259399E-2</v>
      </c>
    </row>
    <row r="3598" spans="1:4" x14ac:dyDescent="0.2">
      <c r="A3598" s="20" t="s">
        <v>14917</v>
      </c>
      <c r="B3598" s="2" t="s">
        <v>14918</v>
      </c>
      <c r="C3598" s="2">
        <v>-2.5536300561126102</v>
      </c>
      <c r="D3598" s="4">
        <v>4.7721027579659498E-3</v>
      </c>
    </row>
    <row r="3599" spans="1:4" x14ac:dyDescent="0.2">
      <c r="A3599" s="3" t="s">
        <v>14919</v>
      </c>
      <c r="B3599" s="2" t="s">
        <v>14920</v>
      </c>
      <c r="C3599" s="2">
        <v>-1.45775908575807</v>
      </c>
      <c r="D3599" s="4">
        <v>1.9640167363399099E-3</v>
      </c>
    </row>
    <row r="3600" spans="1:4" x14ac:dyDescent="0.2">
      <c r="A3600" s="20" t="s">
        <v>6649</v>
      </c>
      <c r="B3600" s="2" t="s">
        <v>6650</v>
      </c>
      <c r="C3600" s="2">
        <v>-1.28959479960518</v>
      </c>
      <c r="D3600" s="5">
        <v>1.2501061854482299E-6</v>
      </c>
    </row>
    <row r="3601" spans="1:4" x14ac:dyDescent="0.2">
      <c r="A3601" s="20" t="s">
        <v>6655</v>
      </c>
      <c r="B3601" s="2" t="s">
        <v>6656</v>
      </c>
      <c r="C3601" s="2">
        <v>1.4004135743941299</v>
      </c>
      <c r="D3601" s="4">
        <v>9.5409211908491904E-4</v>
      </c>
    </row>
    <row r="3602" spans="1:4" x14ac:dyDescent="0.2">
      <c r="A3602" s="3" t="s">
        <v>14921</v>
      </c>
      <c r="B3602" s="2" t="s">
        <v>14922</v>
      </c>
      <c r="C3602" s="2">
        <v>0.73999178587020098</v>
      </c>
      <c r="D3602" s="4">
        <v>3.2520068823996003E-2</v>
      </c>
    </row>
    <row r="3603" spans="1:4" x14ac:dyDescent="0.2">
      <c r="A3603" s="3" t="s">
        <v>14923</v>
      </c>
      <c r="B3603" s="2" t="s">
        <v>14924</v>
      </c>
      <c r="C3603" s="2">
        <v>0.84817762222153203</v>
      </c>
      <c r="D3603" s="4">
        <v>1.8634900735432201E-2</v>
      </c>
    </row>
    <row r="3604" spans="1:4" x14ac:dyDescent="0.2">
      <c r="A3604" s="3" t="s">
        <v>14925</v>
      </c>
      <c r="B3604" s="2" t="s">
        <v>14926</v>
      </c>
      <c r="C3604" s="2">
        <v>-0.67469495001211799</v>
      </c>
      <c r="D3604" s="4">
        <v>4.3308058314532598E-2</v>
      </c>
    </row>
    <row r="3605" spans="1:4" x14ac:dyDescent="0.2">
      <c r="A3605" s="3" t="s">
        <v>6659</v>
      </c>
      <c r="B3605" s="2" t="s">
        <v>6660</v>
      </c>
      <c r="C3605" s="2">
        <v>-1.13315991733663</v>
      </c>
      <c r="D3605" s="4">
        <v>1.60801475799745E-3</v>
      </c>
    </row>
    <row r="3606" spans="1:4" x14ac:dyDescent="0.2">
      <c r="A3606" s="20" t="s">
        <v>14927</v>
      </c>
      <c r="B3606" s="2" t="s">
        <v>14928</v>
      </c>
      <c r="C3606" s="2">
        <v>1.13795733718944</v>
      </c>
      <c r="D3606" s="4">
        <v>1.8645237759603201E-4</v>
      </c>
    </row>
    <row r="3607" spans="1:4" x14ac:dyDescent="0.2">
      <c r="A3607" s="3" t="s">
        <v>6667</v>
      </c>
      <c r="B3607" s="2" t="s">
        <v>6668</v>
      </c>
      <c r="C3607" s="2">
        <v>0.948175125008204</v>
      </c>
      <c r="D3607" s="4">
        <v>2.7371943536840901E-2</v>
      </c>
    </row>
    <row r="3608" spans="1:4" x14ac:dyDescent="0.2">
      <c r="A3608" s="20" t="s">
        <v>6669</v>
      </c>
      <c r="B3608" s="2" t="s">
        <v>6670</v>
      </c>
      <c r="C3608" s="2">
        <v>-1.5185873525251301</v>
      </c>
      <c r="D3608" s="4">
        <v>1.60255941925664E-3</v>
      </c>
    </row>
    <row r="3609" spans="1:4" x14ac:dyDescent="0.2">
      <c r="A3609" s="3" t="s">
        <v>6671</v>
      </c>
      <c r="B3609" s="2" t="s">
        <v>6672</v>
      </c>
      <c r="C3609" s="2">
        <v>-0.61046369177234205</v>
      </c>
      <c r="D3609" s="4">
        <v>1.2843619935571701E-2</v>
      </c>
    </row>
    <row r="3610" spans="1:4" x14ac:dyDescent="0.2">
      <c r="A3610" s="3" t="s">
        <v>6673</v>
      </c>
      <c r="B3610" s="2" t="s">
        <v>6674</v>
      </c>
      <c r="C3610" s="2">
        <v>-1.0179540331580399</v>
      </c>
      <c r="D3610" s="4">
        <v>6.1787787010118798E-3</v>
      </c>
    </row>
    <row r="3611" spans="1:4" x14ac:dyDescent="0.2">
      <c r="A3611" s="3" t="s">
        <v>14929</v>
      </c>
      <c r="B3611" s="2" t="s">
        <v>14930</v>
      </c>
      <c r="C3611" s="2">
        <v>-0.45987596620605498</v>
      </c>
      <c r="D3611" s="4">
        <v>6.7842385945058696E-3</v>
      </c>
    </row>
    <row r="3612" spans="1:4" x14ac:dyDescent="0.2">
      <c r="A3612" s="3" t="s">
        <v>14931</v>
      </c>
      <c r="B3612" s="2" t="s">
        <v>14932</v>
      </c>
      <c r="C3612" s="2">
        <v>1.1631514744732501</v>
      </c>
      <c r="D3612" s="4">
        <v>2.36909918793778E-4</v>
      </c>
    </row>
    <row r="3613" spans="1:4" x14ac:dyDescent="0.2">
      <c r="A3613" s="3" t="s">
        <v>6675</v>
      </c>
      <c r="B3613" s="2" t="s">
        <v>6676</v>
      </c>
      <c r="C3613" s="2">
        <v>-0.63525689558786302</v>
      </c>
      <c r="D3613" s="5">
        <v>6.7325541833714096E-5</v>
      </c>
    </row>
    <row r="3614" spans="1:4" x14ac:dyDescent="0.2">
      <c r="A3614" s="20" t="s">
        <v>6677</v>
      </c>
      <c r="B3614" s="2" t="s">
        <v>6678</v>
      </c>
      <c r="C3614" s="2">
        <v>0.74183433616505901</v>
      </c>
      <c r="D3614" s="5">
        <v>3.0625851917741198E-6</v>
      </c>
    </row>
    <row r="3615" spans="1:4" x14ac:dyDescent="0.2">
      <c r="A3615" s="3" t="s">
        <v>14933</v>
      </c>
      <c r="B3615" s="2" t="s">
        <v>14934</v>
      </c>
      <c r="C3615" s="2">
        <v>0.81166357834106895</v>
      </c>
      <c r="D3615" s="4">
        <v>2.01191301804454E-3</v>
      </c>
    </row>
    <row r="3616" spans="1:4" x14ac:dyDescent="0.2">
      <c r="A3616" s="3" t="s">
        <v>14935</v>
      </c>
      <c r="B3616" s="2" t="s">
        <v>14936</v>
      </c>
      <c r="C3616" s="2">
        <v>1.5024512590963901</v>
      </c>
      <c r="D3616" s="4">
        <v>3.8011850984083902E-4</v>
      </c>
    </row>
    <row r="3617" spans="1:4" x14ac:dyDescent="0.2">
      <c r="A3617" s="20" t="s">
        <v>14937</v>
      </c>
      <c r="B3617" s="2" t="s">
        <v>14938</v>
      </c>
      <c r="C3617" s="2">
        <v>0.45819263005056898</v>
      </c>
      <c r="D3617" s="4">
        <v>3.4765208389720997E-2</v>
      </c>
    </row>
    <row r="3618" spans="1:4" x14ac:dyDescent="0.2">
      <c r="A3618" s="3" t="s">
        <v>6681</v>
      </c>
      <c r="B3618" s="2" t="s">
        <v>6682</v>
      </c>
      <c r="C3618" s="2">
        <v>-1.0500249053769899</v>
      </c>
      <c r="D3618" s="4">
        <v>1.17350395882143E-3</v>
      </c>
    </row>
    <row r="3619" spans="1:4" x14ac:dyDescent="0.2">
      <c r="A3619" s="3" t="s">
        <v>6683</v>
      </c>
      <c r="B3619" s="2" t="s">
        <v>6684</v>
      </c>
      <c r="C3619" s="2">
        <v>-1.1679683039359099</v>
      </c>
      <c r="D3619" s="4">
        <v>6.4583456798093504E-4</v>
      </c>
    </row>
    <row r="3620" spans="1:4" x14ac:dyDescent="0.2">
      <c r="A3620" s="3" t="s">
        <v>14939</v>
      </c>
      <c r="B3620" s="2" t="s">
        <v>14940</v>
      </c>
      <c r="C3620" s="2">
        <v>-0.70780874400708704</v>
      </c>
      <c r="D3620" s="4">
        <v>3.9426229814614197E-3</v>
      </c>
    </row>
    <row r="3621" spans="1:4" x14ac:dyDescent="0.2">
      <c r="A3621" s="3" t="s">
        <v>14941</v>
      </c>
      <c r="B3621" s="2" t="s">
        <v>14942</v>
      </c>
      <c r="C3621" s="2">
        <v>0.87364163699643005</v>
      </c>
      <c r="D3621" s="4">
        <v>1.4728143320952101E-3</v>
      </c>
    </row>
    <row r="3622" spans="1:4" x14ac:dyDescent="0.2">
      <c r="A3622" s="20" t="s">
        <v>14943</v>
      </c>
      <c r="B3622" s="2" t="s">
        <v>14944</v>
      </c>
      <c r="C3622" s="2">
        <v>-1.6800335513392901</v>
      </c>
      <c r="D3622" s="5">
        <v>4.8954533817991198E-6</v>
      </c>
    </row>
    <row r="3623" spans="1:4" x14ac:dyDescent="0.2">
      <c r="A3623" s="3" t="s">
        <v>14945</v>
      </c>
      <c r="B3623" s="2" t="s">
        <v>14946</v>
      </c>
      <c r="C3623" s="2">
        <v>0.66759880921524095</v>
      </c>
      <c r="D3623" s="4">
        <v>2.1462545136869401E-2</v>
      </c>
    </row>
    <row r="3624" spans="1:4" x14ac:dyDescent="0.2">
      <c r="A3624" s="3" t="s">
        <v>6687</v>
      </c>
      <c r="B3624" s="2" t="s">
        <v>6688</v>
      </c>
      <c r="C3624" s="2">
        <v>0.94398189443335101</v>
      </c>
      <c r="D3624" s="4">
        <v>7.1544647205538103E-3</v>
      </c>
    </row>
    <row r="3625" spans="1:4" x14ac:dyDescent="0.2">
      <c r="A3625" s="20" t="s">
        <v>14947</v>
      </c>
      <c r="B3625" s="2" t="s">
        <v>14948</v>
      </c>
      <c r="C3625" s="2">
        <v>0.98821292701532804</v>
      </c>
      <c r="D3625" s="4">
        <v>3.4569196141133799E-4</v>
      </c>
    </row>
    <row r="3626" spans="1:4" x14ac:dyDescent="0.2">
      <c r="A3626" s="3" t="s">
        <v>14949</v>
      </c>
      <c r="B3626" s="2" t="s">
        <v>14950</v>
      </c>
      <c r="C3626" s="2">
        <v>0.84148245197514304</v>
      </c>
      <c r="D3626" s="4">
        <v>1.34663036964917E-2</v>
      </c>
    </row>
    <row r="3627" spans="1:4" x14ac:dyDescent="0.2">
      <c r="A3627" s="3" t="s">
        <v>14951</v>
      </c>
      <c r="B3627" s="2" t="s">
        <v>14952</v>
      </c>
      <c r="C3627" s="2">
        <v>0.74907079025977596</v>
      </c>
      <c r="D3627" s="4">
        <v>1.83791908036781E-2</v>
      </c>
    </row>
    <row r="3628" spans="1:4" x14ac:dyDescent="0.2">
      <c r="A3628" s="3" t="s">
        <v>14953</v>
      </c>
      <c r="B3628" s="2" t="s">
        <v>14954</v>
      </c>
      <c r="C3628" s="2">
        <v>0.834259965097772</v>
      </c>
      <c r="D3628" s="4">
        <v>1.7352674292473501E-3</v>
      </c>
    </row>
    <row r="3629" spans="1:4" x14ac:dyDescent="0.2">
      <c r="A3629" s="20" t="s">
        <v>6699</v>
      </c>
      <c r="B3629" s="2" t="s">
        <v>6700</v>
      </c>
      <c r="C3629" s="2">
        <v>1.5976702479891201</v>
      </c>
      <c r="D3629" s="5">
        <v>3.04242965284411E-5</v>
      </c>
    </row>
    <row r="3630" spans="1:4" x14ac:dyDescent="0.2">
      <c r="A3630" s="3" t="s">
        <v>14955</v>
      </c>
      <c r="B3630" s="2" t="s">
        <v>14956</v>
      </c>
      <c r="C3630" s="2">
        <v>0.71251100702415704</v>
      </c>
      <c r="D3630" s="4">
        <v>1.0188209052252199E-2</v>
      </c>
    </row>
    <row r="3631" spans="1:4" x14ac:dyDescent="0.2">
      <c r="A3631" s="3" t="s">
        <v>6705</v>
      </c>
      <c r="B3631" s="2" t="s">
        <v>6706</v>
      </c>
      <c r="C3631" s="2">
        <v>1.6204871875743001</v>
      </c>
      <c r="D3631" s="5">
        <v>4.6605769830629397E-5</v>
      </c>
    </row>
    <row r="3632" spans="1:4" x14ac:dyDescent="0.2">
      <c r="A3632" s="3" t="s">
        <v>14957</v>
      </c>
      <c r="B3632" s="2" t="s">
        <v>14958</v>
      </c>
      <c r="C3632" s="2">
        <v>0.76755511572146695</v>
      </c>
      <c r="D3632" s="4">
        <v>9.0820584522849097E-3</v>
      </c>
    </row>
    <row r="3633" spans="1:4" x14ac:dyDescent="0.2">
      <c r="A3633" s="3" t="s">
        <v>14959</v>
      </c>
      <c r="B3633" s="2" t="s">
        <v>14960</v>
      </c>
      <c r="C3633" s="2">
        <v>0.82726281404505098</v>
      </c>
      <c r="D3633" s="4">
        <v>1.57475794625801E-2</v>
      </c>
    </row>
    <row r="3634" spans="1:4" x14ac:dyDescent="0.2">
      <c r="A3634" s="20" t="s">
        <v>6709</v>
      </c>
      <c r="B3634" s="2" t="s">
        <v>6710</v>
      </c>
      <c r="C3634" s="2">
        <v>0.57520366626785502</v>
      </c>
      <c r="D3634" s="4">
        <v>3.6327256899552199E-2</v>
      </c>
    </row>
    <row r="3635" spans="1:4" x14ac:dyDescent="0.2">
      <c r="A3635" s="20" t="s">
        <v>6711</v>
      </c>
      <c r="B3635" s="2" t="s">
        <v>6712</v>
      </c>
      <c r="C3635" s="2">
        <v>1.09159823778468</v>
      </c>
      <c r="D3635" s="4">
        <v>1.9585998511837899E-2</v>
      </c>
    </row>
    <row r="3636" spans="1:4" x14ac:dyDescent="0.2">
      <c r="A3636" s="3" t="s">
        <v>6717</v>
      </c>
      <c r="B3636" s="2" t="s">
        <v>6718</v>
      </c>
      <c r="C3636" s="2">
        <v>0.90224356825285501</v>
      </c>
      <c r="D3636" s="4">
        <v>5.6255495599885101E-3</v>
      </c>
    </row>
    <row r="3637" spans="1:4" x14ac:dyDescent="0.2">
      <c r="A3637" s="3" t="s">
        <v>14961</v>
      </c>
      <c r="B3637" s="2" t="s">
        <v>14962</v>
      </c>
      <c r="C3637" s="2">
        <v>1.4068901792525701</v>
      </c>
      <c r="D3637" s="4">
        <v>1.4970789112016001E-3</v>
      </c>
    </row>
    <row r="3638" spans="1:4" x14ac:dyDescent="0.2">
      <c r="A3638" s="20" t="s">
        <v>6719</v>
      </c>
      <c r="B3638" s="2" t="s">
        <v>6720</v>
      </c>
      <c r="C3638" s="2">
        <v>1.1553506775442799</v>
      </c>
      <c r="D3638" s="4">
        <v>1.4450163166943399E-3</v>
      </c>
    </row>
    <row r="3639" spans="1:4" x14ac:dyDescent="0.2">
      <c r="A3639" s="20" t="s">
        <v>6721</v>
      </c>
      <c r="B3639" s="2" t="s">
        <v>6722</v>
      </c>
      <c r="C3639" s="2">
        <v>1.08752100195097</v>
      </c>
      <c r="D3639" s="4">
        <v>5.0874419250598697E-3</v>
      </c>
    </row>
    <row r="3640" spans="1:4" x14ac:dyDescent="0.2">
      <c r="A3640" s="3" t="s">
        <v>6723</v>
      </c>
      <c r="B3640" s="2" t="s">
        <v>6724</v>
      </c>
      <c r="C3640" s="2">
        <v>1.27138494149648</v>
      </c>
      <c r="D3640" s="4">
        <v>1.5745155934239401E-4</v>
      </c>
    </row>
    <row r="3641" spans="1:4" x14ac:dyDescent="0.2">
      <c r="A3641" s="3" t="s">
        <v>14963</v>
      </c>
      <c r="B3641" s="2" t="s">
        <v>14964</v>
      </c>
      <c r="C3641" s="2">
        <v>0.64435703551995305</v>
      </c>
      <c r="D3641" s="4">
        <v>4.0752484986366203E-2</v>
      </c>
    </row>
    <row r="3642" spans="1:4" x14ac:dyDescent="0.2">
      <c r="A3642" s="3" t="s">
        <v>14965</v>
      </c>
      <c r="B3642" s="2" t="s">
        <v>14966</v>
      </c>
      <c r="C3642" s="2">
        <v>0.78740298915640405</v>
      </c>
      <c r="D3642" s="4">
        <v>3.2558864554274897E-2</v>
      </c>
    </row>
    <row r="3643" spans="1:4" x14ac:dyDescent="0.2">
      <c r="A3643" s="3" t="s">
        <v>14967</v>
      </c>
      <c r="B3643" s="2" t="s">
        <v>14968</v>
      </c>
      <c r="C3643" s="2">
        <v>1.2145111888928199</v>
      </c>
      <c r="D3643" s="4">
        <v>8.4335489338899705E-4</v>
      </c>
    </row>
    <row r="3644" spans="1:4" x14ac:dyDescent="0.2">
      <c r="A3644" s="3" t="s">
        <v>14969</v>
      </c>
      <c r="B3644" s="2" t="s">
        <v>14970</v>
      </c>
      <c r="C3644" s="2">
        <v>1.2789702669357299</v>
      </c>
      <c r="D3644" s="4">
        <v>1.8356925496922701E-3</v>
      </c>
    </row>
    <row r="3645" spans="1:4" x14ac:dyDescent="0.2">
      <c r="A3645" s="3" t="s">
        <v>14971</v>
      </c>
      <c r="B3645" s="2" t="s">
        <v>14972</v>
      </c>
      <c r="C3645" s="2">
        <v>0.67420547032761302</v>
      </c>
      <c r="D3645" s="4">
        <v>1.2409609182532699E-2</v>
      </c>
    </row>
    <row r="3646" spans="1:4" x14ac:dyDescent="0.2">
      <c r="A3646" s="3" t="s">
        <v>14973</v>
      </c>
      <c r="B3646" s="2" t="s">
        <v>14974</v>
      </c>
      <c r="C3646" s="2">
        <v>0.59107486890063698</v>
      </c>
      <c r="D3646" s="4">
        <v>4.9868713121439603E-2</v>
      </c>
    </row>
    <row r="3647" spans="1:4" x14ac:dyDescent="0.2">
      <c r="A3647" s="3" t="s">
        <v>14975</v>
      </c>
      <c r="B3647" s="2" t="s">
        <v>14976</v>
      </c>
      <c r="C3647" s="2">
        <v>1.24201088041201</v>
      </c>
      <c r="D3647" s="4">
        <v>5.1736701422683805E-4</v>
      </c>
    </row>
    <row r="3648" spans="1:4" x14ac:dyDescent="0.2">
      <c r="A3648" s="3" t="s">
        <v>14977</v>
      </c>
      <c r="B3648" s="2" t="s">
        <v>14978</v>
      </c>
      <c r="C3648" s="2">
        <v>-0.96981080094215999</v>
      </c>
      <c r="D3648" s="4">
        <v>2.0773887222763798E-2</v>
      </c>
    </row>
    <row r="3649" spans="1:4" x14ac:dyDescent="0.2">
      <c r="A3649" s="3" t="s">
        <v>14979</v>
      </c>
      <c r="B3649" s="2" t="s">
        <v>14980</v>
      </c>
      <c r="C3649" s="2">
        <v>1.0367122856734401</v>
      </c>
      <c r="D3649" s="4">
        <v>6.4151354618019202E-3</v>
      </c>
    </row>
    <row r="3650" spans="1:4" x14ac:dyDescent="0.2">
      <c r="A3650" s="3" t="s">
        <v>14981</v>
      </c>
      <c r="B3650" s="2" t="s">
        <v>14982</v>
      </c>
      <c r="C3650" s="2">
        <v>0.61172005066867197</v>
      </c>
      <c r="D3650" s="4">
        <v>3.4655780407188003E-2</v>
      </c>
    </row>
    <row r="3651" spans="1:4" x14ac:dyDescent="0.2">
      <c r="A3651" s="3" t="s">
        <v>14983</v>
      </c>
      <c r="B3651" s="2" t="s">
        <v>14984</v>
      </c>
      <c r="C3651" s="2">
        <v>0.98295346092828595</v>
      </c>
      <c r="D3651" s="4">
        <v>6.82076937986163E-3</v>
      </c>
    </row>
    <row r="3652" spans="1:4" x14ac:dyDescent="0.2">
      <c r="A3652" s="3" t="s">
        <v>14985</v>
      </c>
      <c r="B3652" s="2" t="s">
        <v>14986</v>
      </c>
      <c r="C3652" s="2">
        <v>0.850722569125967</v>
      </c>
      <c r="D3652" s="4">
        <v>1.8987156815961201E-3</v>
      </c>
    </row>
    <row r="3653" spans="1:4" x14ac:dyDescent="0.2">
      <c r="A3653" s="3" t="s">
        <v>14987</v>
      </c>
      <c r="B3653" s="2" t="s">
        <v>14988</v>
      </c>
      <c r="C3653" s="2">
        <v>0.67144341550940101</v>
      </c>
      <c r="D3653" s="4">
        <v>2.8499913490654699E-2</v>
      </c>
    </row>
    <row r="3654" spans="1:4" x14ac:dyDescent="0.2">
      <c r="A3654" s="3" t="s">
        <v>14989</v>
      </c>
      <c r="B3654" s="2" t="s">
        <v>14990</v>
      </c>
      <c r="C3654" s="2">
        <v>1.1807421947324701</v>
      </c>
      <c r="D3654" s="4">
        <v>1.01353124574598E-3</v>
      </c>
    </row>
    <row r="3655" spans="1:4" x14ac:dyDescent="0.2">
      <c r="A3655" s="20" t="s">
        <v>6733</v>
      </c>
      <c r="B3655" s="2" t="s">
        <v>6734</v>
      </c>
      <c r="C3655" s="2">
        <v>1.2492727300611299</v>
      </c>
      <c r="D3655" s="4">
        <v>1.7968550155716299E-3</v>
      </c>
    </row>
    <row r="3656" spans="1:4" x14ac:dyDescent="0.2">
      <c r="A3656" s="3" t="s">
        <v>14991</v>
      </c>
      <c r="B3656" s="2" t="s">
        <v>14992</v>
      </c>
      <c r="C3656" s="2">
        <v>1.0596728263756601</v>
      </c>
      <c r="D3656" s="4">
        <v>6.69905976877401E-3</v>
      </c>
    </row>
    <row r="3657" spans="1:4" x14ac:dyDescent="0.2">
      <c r="A3657" s="3" t="s">
        <v>14993</v>
      </c>
      <c r="B3657" s="2" t="s">
        <v>14994</v>
      </c>
      <c r="C3657" s="2">
        <v>0.73957625335953403</v>
      </c>
      <c r="D3657" s="4">
        <v>1.75701489587951E-2</v>
      </c>
    </row>
    <row r="3658" spans="1:4" x14ac:dyDescent="0.2">
      <c r="A3658" s="3" t="s">
        <v>6739</v>
      </c>
      <c r="B3658" s="2" t="s">
        <v>6740</v>
      </c>
      <c r="C3658" s="2">
        <v>1.1938238426249801</v>
      </c>
      <c r="D3658" s="5">
        <v>1.37008533599515E-5</v>
      </c>
    </row>
    <row r="3659" spans="1:4" x14ac:dyDescent="0.2">
      <c r="A3659" s="20" t="s">
        <v>6741</v>
      </c>
      <c r="B3659" s="2" t="s">
        <v>6742</v>
      </c>
      <c r="C3659" s="2">
        <v>0.87653784024464299</v>
      </c>
      <c r="D3659" s="4">
        <v>2.7601418907019601E-2</v>
      </c>
    </row>
    <row r="3660" spans="1:4" x14ac:dyDescent="0.2">
      <c r="A3660" s="3" t="s">
        <v>14995</v>
      </c>
      <c r="B3660" s="2" t="s">
        <v>14996</v>
      </c>
      <c r="C3660" s="2">
        <v>0.62678391584005599</v>
      </c>
      <c r="D3660" s="4">
        <v>2.1588785611918401E-2</v>
      </c>
    </row>
    <row r="3661" spans="1:4" x14ac:dyDescent="0.2">
      <c r="A3661" s="3" t="s">
        <v>6745</v>
      </c>
      <c r="B3661" s="2" t="s">
        <v>6746</v>
      </c>
      <c r="C3661" s="2">
        <v>1.384126675598</v>
      </c>
      <c r="D3661" s="4">
        <v>8.0855536719636801E-4</v>
      </c>
    </row>
    <row r="3662" spans="1:4" x14ac:dyDescent="0.2">
      <c r="A3662" s="3" t="s">
        <v>6747</v>
      </c>
      <c r="B3662" s="2" t="s">
        <v>6748</v>
      </c>
      <c r="C3662" s="2">
        <v>1.46057649438597</v>
      </c>
      <c r="D3662" s="5">
        <v>3.8684477782310098E-5</v>
      </c>
    </row>
    <row r="3663" spans="1:4" x14ac:dyDescent="0.2">
      <c r="A3663" s="3" t="s">
        <v>14997</v>
      </c>
      <c r="B3663" s="2" t="s">
        <v>14998</v>
      </c>
      <c r="C3663" s="2">
        <v>-1.05803382200209</v>
      </c>
      <c r="D3663" s="4">
        <v>2.5739431347987802E-3</v>
      </c>
    </row>
    <row r="3664" spans="1:4" x14ac:dyDescent="0.2">
      <c r="A3664" s="3" t="s">
        <v>14999</v>
      </c>
      <c r="B3664" s="2" t="s">
        <v>15000</v>
      </c>
      <c r="C3664" s="2">
        <v>0.75837162332076202</v>
      </c>
      <c r="D3664" s="4">
        <v>9.7852071082058108E-4</v>
      </c>
    </row>
    <row r="3665" spans="1:4" x14ac:dyDescent="0.2">
      <c r="A3665" s="3" t="s">
        <v>15001</v>
      </c>
      <c r="B3665" s="2" t="s">
        <v>15002</v>
      </c>
      <c r="C3665" s="2">
        <v>0.68426236567270704</v>
      </c>
      <c r="D3665" s="4">
        <v>2.3014628363268101E-3</v>
      </c>
    </row>
    <row r="3666" spans="1:4" x14ac:dyDescent="0.2">
      <c r="A3666" s="20" t="s">
        <v>6751</v>
      </c>
      <c r="B3666" s="2" t="s">
        <v>6752</v>
      </c>
      <c r="C3666" s="2">
        <v>0.80385677703076697</v>
      </c>
      <c r="D3666" s="4">
        <v>4.6221088999568699E-2</v>
      </c>
    </row>
    <row r="3667" spans="1:4" x14ac:dyDescent="0.2">
      <c r="A3667" s="3" t="s">
        <v>6753</v>
      </c>
      <c r="B3667" s="2" t="s">
        <v>6754</v>
      </c>
      <c r="C3667" s="2">
        <v>1.26147111414399</v>
      </c>
      <c r="D3667" s="4">
        <v>1.0209978809363101E-2</v>
      </c>
    </row>
    <row r="3668" spans="1:4" x14ac:dyDescent="0.2">
      <c r="A3668" s="3" t="s">
        <v>15003</v>
      </c>
      <c r="B3668" s="2" t="s">
        <v>15004</v>
      </c>
      <c r="C3668" s="2">
        <v>0.75354750554467598</v>
      </c>
      <c r="D3668" s="4">
        <v>4.4014166291733698E-4</v>
      </c>
    </row>
    <row r="3669" spans="1:4" x14ac:dyDescent="0.2">
      <c r="A3669" s="3" t="s">
        <v>15005</v>
      </c>
      <c r="B3669" s="2" t="s">
        <v>15006</v>
      </c>
      <c r="C3669" s="2">
        <v>0.86377354823615804</v>
      </c>
      <c r="D3669" s="4">
        <v>1.30921678162153E-2</v>
      </c>
    </row>
    <row r="3670" spans="1:4" x14ac:dyDescent="0.2">
      <c r="A3670" s="3" t="s">
        <v>15007</v>
      </c>
      <c r="B3670" s="2" t="s">
        <v>15008</v>
      </c>
      <c r="C3670" s="2">
        <v>0.82644506549333296</v>
      </c>
      <c r="D3670" s="4">
        <v>1.1530551804785299E-2</v>
      </c>
    </row>
    <row r="3671" spans="1:4" x14ac:dyDescent="0.2">
      <c r="A3671" s="3" t="s">
        <v>15009</v>
      </c>
      <c r="B3671" s="2" t="s">
        <v>15010</v>
      </c>
      <c r="C3671" s="2">
        <v>0.67454890471766005</v>
      </c>
      <c r="D3671" s="4">
        <v>2.0231286080012199E-2</v>
      </c>
    </row>
    <row r="3672" spans="1:4" x14ac:dyDescent="0.2">
      <c r="A3672" s="3" t="s">
        <v>15011</v>
      </c>
      <c r="B3672" s="2" t="s">
        <v>15012</v>
      </c>
      <c r="C3672" s="2">
        <v>0.99065152800585699</v>
      </c>
      <c r="D3672" s="4">
        <v>2.3415659514228302E-3</v>
      </c>
    </row>
    <row r="3673" spans="1:4" x14ac:dyDescent="0.2">
      <c r="A3673" s="3" t="s">
        <v>15013</v>
      </c>
      <c r="B3673" s="2" t="s">
        <v>15014</v>
      </c>
      <c r="C3673" s="2">
        <v>0.54807643721767396</v>
      </c>
      <c r="D3673" s="4">
        <v>1.5105414761002399E-2</v>
      </c>
    </row>
    <row r="3674" spans="1:4" x14ac:dyDescent="0.2">
      <c r="A3674" s="3" t="s">
        <v>6757</v>
      </c>
      <c r="B3674" s="2" t="s">
        <v>6758</v>
      </c>
      <c r="C3674" s="2">
        <v>0.97579804811207305</v>
      </c>
      <c r="D3674" s="4">
        <v>4.1629023676852299E-3</v>
      </c>
    </row>
    <row r="3675" spans="1:4" x14ac:dyDescent="0.2">
      <c r="A3675" s="3" t="s">
        <v>15015</v>
      </c>
      <c r="B3675" s="2" t="s">
        <v>15016</v>
      </c>
      <c r="C3675" s="2">
        <v>1.12455023338466</v>
      </c>
      <c r="D3675" s="4">
        <v>1.06002495057909E-3</v>
      </c>
    </row>
    <row r="3676" spans="1:4" x14ac:dyDescent="0.2">
      <c r="A3676" s="3" t="s">
        <v>15017</v>
      </c>
      <c r="B3676" s="2" t="s">
        <v>15018</v>
      </c>
      <c r="C3676" s="2">
        <v>0.82686078032667598</v>
      </c>
      <c r="D3676" s="4">
        <v>3.8855503487838797E-2</v>
      </c>
    </row>
    <row r="3677" spans="1:4" x14ac:dyDescent="0.2">
      <c r="A3677" s="3" t="s">
        <v>15019</v>
      </c>
      <c r="B3677" s="2" t="s">
        <v>15020</v>
      </c>
      <c r="C3677" s="2">
        <v>0.99681038772096497</v>
      </c>
      <c r="D3677" s="5">
        <v>3.04724095293744E-5</v>
      </c>
    </row>
    <row r="3678" spans="1:4" x14ac:dyDescent="0.2">
      <c r="A3678" s="3" t="s">
        <v>15021</v>
      </c>
      <c r="B3678" s="2" t="s">
        <v>15022</v>
      </c>
      <c r="C3678" s="2">
        <v>0.56012050935371804</v>
      </c>
      <c r="D3678" s="4">
        <v>3.87133785982363E-2</v>
      </c>
    </row>
    <row r="3679" spans="1:4" x14ac:dyDescent="0.2">
      <c r="A3679" s="3" t="s">
        <v>15023</v>
      </c>
      <c r="B3679" s="2" t="s">
        <v>15024</v>
      </c>
      <c r="C3679" s="2">
        <v>1.4990463674768999</v>
      </c>
      <c r="D3679" s="5">
        <v>3.79432454762461E-5</v>
      </c>
    </row>
    <row r="3680" spans="1:4" x14ac:dyDescent="0.2">
      <c r="A3680" s="3" t="s">
        <v>15025</v>
      </c>
      <c r="B3680" s="2" t="s">
        <v>15026</v>
      </c>
      <c r="C3680" s="2">
        <v>0.89885229534936195</v>
      </c>
      <c r="D3680" s="4">
        <v>1.0959373119927E-2</v>
      </c>
    </row>
    <row r="3681" spans="1:4" x14ac:dyDescent="0.2">
      <c r="A3681" s="3" t="s">
        <v>15027</v>
      </c>
      <c r="B3681" s="2" t="s">
        <v>15028</v>
      </c>
      <c r="C3681" s="2">
        <v>0.89192923221737497</v>
      </c>
      <c r="D3681" s="4">
        <v>2.5607596350314299E-3</v>
      </c>
    </row>
    <row r="3682" spans="1:4" x14ac:dyDescent="0.2">
      <c r="A3682" s="3" t="s">
        <v>15029</v>
      </c>
      <c r="B3682" s="2" t="s">
        <v>15030</v>
      </c>
      <c r="C3682" s="2">
        <v>1.30542686533265</v>
      </c>
      <c r="D3682" s="5">
        <v>9.2578041095133E-5</v>
      </c>
    </row>
    <row r="3683" spans="1:4" x14ac:dyDescent="0.2">
      <c r="A3683" s="3" t="s">
        <v>15031</v>
      </c>
      <c r="B3683" s="2" t="s">
        <v>15032</v>
      </c>
      <c r="C3683" s="2">
        <v>1.05569515593839</v>
      </c>
      <c r="D3683" s="4">
        <v>2.0952839801902001E-3</v>
      </c>
    </row>
    <row r="3684" spans="1:4" x14ac:dyDescent="0.2">
      <c r="A3684" s="3" t="s">
        <v>6767</v>
      </c>
      <c r="B3684" s="2" t="s">
        <v>6768</v>
      </c>
      <c r="C3684" s="2">
        <v>1.03778417612387</v>
      </c>
      <c r="D3684" s="4">
        <v>7.0684964424464901E-4</v>
      </c>
    </row>
    <row r="3685" spans="1:4" x14ac:dyDescent="0.2">
      <c r="A3685" s="3" t="s">
        <v>6769</v>
      </c>
      <c r="B3685" s="2" t="s">
        <v>6770</v>
      </c>
      <c r="C3685" s="2">
        <v>0.96356020466646097</v>
      </c>
      <c r="D3685" s="4">
        <v>9.1868794327090806E-3</v>
      </c>
    </row>
    <row r="3686" spans="1:4" x14ac:dyDescent="0.2">
      <c r="A3686" s="20" t="s">
        <v>6771</v>
      </c>
      <c r="B3686" s="2" t="s">
        <v>6772</v>
      </c>
      <c r="C3686" s="2">
        <v>1.9015742456204401</v>
      </c>
      <c r="D3686" s="5">
        <v>6.5203457405583698E-5</v>
      </c>
    </row>
    <row r="3687" spans="1:4" x14ac:dyDescent="0.2">
      <c r="A3687" s="20" t="s">
        <v>6773</v>
      </c>
      <c r="B3687" s="2" t="s">
        <v>6774</v>
      </c>
      <c r="C3687" s="2">
        <v>1.3609519641618399</v>
      </c>
      <c r="D3687" s="4">
        <v>1.16175132976189E-4</v>
      </c>
    </row>
    <row r="3688" spans="1:4" x14ac:dyDescent="0.2">
      <c r="A3688" s="3" t="s">
        <v>15033</v>
      </c>
      <c r="B3688" s="2" t="s">
        <v>15034</v>
      </c>
      <c r="C3688" s="2">
        <v>0.84580208584939198</v>
      </c>
      <c r="D3688" s="4">
        <v>2.89339374255974E-3</v>
      </c>
    </row>
    <row r="3689" spans="1:4" x14ac:dyDescent="0.2">
      <c r="A3689" s="3" t="s">
        <v>6775</v>
      </c>
      <c r="B3689" s="2" t="s">
        <v>6776</v>
      </c>
      <c r="C3689" s="2">
        <v>1.1742875234242101</v>
      </c>
      <c r="D3689" s="5">
        <v>6.9019146353748203E-6</v>
      </c>
    </row>
    <row r="3690" spans="1:4" x14ac:dyDescent="0.2">
      <c r="A3690" s="20" t="s">
        <v>6777</v>
      </c>
      <c r="B3690" s="2" t="s">
        <v>6778</v>
      </c>
      <c r="C3690" s="2">
        <v>0.81000087403100596</v>
      </c>
      <c r="D3690" s="4">
        <v>4.4967752108799698E-2</v>
      </c>
    </row>
    <row r="3691" spans="1:4" x14ac:dyDescent="0.2">
      <c r="A3691" s="3" t="s">
        <v>15035</v>
      </c>
      <c r="B3691" s="2" t="s">
        <v>15036</v>
      </c>
      <c r="C3691" s="2">
        <v>0.56199028637378201</v>
      </c>
      <c r="D3691" s="4">
        <v>3.2520068823996003E-2</v>
      </c>
    </row>
    <row r="3692" spans="1:4" x14ac:dyDescent="0.2">
      <c r="A3692" s="3" t="s">
        <v>6779</v>
      </c>
      <c r="B3692" s="2" t="s">
        <v>6780</v>
      </c>
      <c r="C3692" s="2">
        <v>1.1242895325472</v>
      </c>
      <c r="D3692" s="4">
        <v>6.9695176672217697E-4</v>
      </c>
    </row>
    <row r="3693" spans="1:4" x14ac:dyDescent="0.2">
      <c r="A3693" s="3" t="s">
        <v>15037</v>
      </c>
      <c r="B3693" s="2" t="s">
        <v>15038</v>
      </c>
      <c r="C3693" s="2">
        <v>0.58412442623704997</v>
      </c>
      <c r="D3693" s="4">
        <v>2.0715817555845801E-2</v>
      </c>
    </row>
    <row r="3694" spans="1:4" x14ac:dyDescent="0.2">
      <c r="A3694" s="3" t="s">
        <v>6787</v>
      </c>
      <c r="B3694" s="2" t="s">
        <v>6788</v>
      </c>
      <c r="C3694" s="2">
        <v>1.0110832387803601</v>
      </c>
      <c r="D3694" s="4">
        <v>9.5993461626494095E-3</v>
      </c>
    </row>
    <row r="3695" spans="1:4" x14ac:dyDescent="0.2">
      <c r="A3695" s="3" t="s">
        <v>15039</v>
      </c>
      <c r="B3695" s="2" t="s">
        <v>15040</v>
      </c>
      <c r="C3695" s="2">
        <v>0.52600540535427398</v>
      </c>
      <c r="D3695" s="4">
        <v>1.1789433799236901E-2</v>
      </c>
    </row>
    <row r="3696" spans="1:4" x14ac:dyDescent="0.2">
      <c r="A3696" s="3" t="s">
        <v>15041</v>
      </c>
      <c r="B3696" s="2" t="s">
        <v>15042</v>
      </c>
      <c r="C3696" s="2">
        <v>1.3478408465871301</v>
      </c>
      <c r="D3696" s="4">
        <v>1.2612326181374301E-4</v>
      </c>
    </row>
    <row r="3697" spans="1:4" x14ac:dyDescent="0.2">
      <c r="A3697" s="3" t="s">
        <v>15043</v>
      </c>
      <c r="B3697" s="2" t="s">
        <v>15044</v>
      </c>
      <c r="C3697" s="2">
        <v>0.479569398420508</v>
      </c>
      <c r="D3697" s="4">
        <v>3.8196368978045098E-2</v>
      </c>
    </row>
    <row r="3698" spans="1:4" x14ac:dyDescent="0.2">
      <c r="A3698" s="3" t="s">
        <v>15045</v>
      </c>
      <c r="B3698" s="2" t="s">
        <v>15046</v>
      </c>
      <c r="C3698" s="2">
        <v>1.17873771448547</v>
      </c>
      <c r="D3698" s="4">
        <v>4.9838831802389498E-4</v>
      </c>
    </row>
    <row r="3699" spans="1:4" x14ac:dyDescent="0.2">
      <c r="A3699" s="3" t="s">
        <v>15047</v>
      </c>
      <c r="B3699" s="2" t="s">
        <v>15048</v>
      </c>
      <c r="C3699" s="2">
        <v>0.67073572095496903</v>
      </c>
      <c r="D3699" s="4">
        <v>3.1649088584976302E-2</v>
      </c>
    </row>
    <row r="3700" spans="1:4" x14ac:dyDescent="0.2">
      <c r="A3700" s="3" t="s">
        <v>15049</v>
      </c>
      <c r="B3700" s="2" t="s">
        <v>15050</v>
      </c>
      <c r="C3700" s="2">
        <v>0.82363038196433702</v>
      </c>
      <c r="D3700" s="4">
        <v>1.4866402224386399E-2</v>
      </c>
    </row>
    <row r="3701" spans="1:4" x14ac:dyDescent="0.2">
      <c r="A3701" s="3" t="s">
        <v>15051</v>
      </c>
      <c r="B3701" s="2" t="s">
        <v>15052</v>
      </c>
      <c r="C3701" s="2">
        <v>0.59000874164488903</v>
      </c>
      <c r="D3701" s="4">
        <v>7.5370186146232303E-3</v>
      </c>
    </row>
    <row r="3702" spans="1:4" x14ac:dyDescent="0.2">
      <c r="A3702" s="3" t="s">
        <v>15053</v>
      </c>
      <c r="B3702" s="2" t="s">
        <v>15054</v>
      </c>
      <c r="C3702" s="2">
        <v>0.75767616823238504</v>
      </c>
      <c r="D3702" s="4">
        <v>2.3012033585522399E-2</v>
      </c>
    </row>
    <row r="3703" spans="1:4" x14ac:dyDescent="0.2">
      <c r="A3703" s="3" t="s">
        <v>15055</v>
      </c>
      <c r="B3703" s="2" t="s">
        <v>15056</v>
      </c>
      <c r="C3703" s="2">
        <v>0.615183534163392</v>
      </c>
      <c r="D3703" s="4">
        <v>1.27109295535542E-2</v>
      </c>
    </row>
    <row r="3704" spans="1:4" x14ac:dyDescent="0.2">
      <c r="A3704" s="3" t="s">
        <v>6793</v>
      </c>
      <c r="B3704" s="2" t="s">
        <v>6794</v>
      </c>
      <c r="C3704" s="2">
        <v>0.62863210376463197</v>
      </c>
      <c r="D3704" s="4">
        <v>9.3960528011002003E-3</v>
      </c>
    </row>
    <row r="3705" spans="1:4" x14ac:dyDescent="0.2">
      <c r="A3705" s="3" t="s">
        <v>6795</v>
      </c>
      <c r="B3705" s="2" t="s">
        <v>6796</v>
      </c>
      <c r="C3705" s="2">
        <v>0.81589135919343803</v>
      </c>
      <c r="D3705" s="4">
        <v>3.1871170923845498E-3</v>
      </c>
    </row>
    <row r="3706" spans="1:4" x14ac:dyDescent="0.2">
      <c r="A3706" s="20" t="s">
        <v>6797</v>
      </c>
      <c r="B3706" s="2" t="s">
        <v>6798</v>
      </c>
      <c r="C3706" s="2">
        <v>1.29444257296585</v>
      </c>
      <c r="D3706" s="4">
        <v>3.97418070539446E-4</v>
      </c>
    </row>
    <row r="3707" spans="1:4" x14ac:dyDescent="0.2">
      <c r="A3707" s="3" t="s">
        <v>6803</v>
      </c>
      <c r="B3707" s="2" t="s">
        <v>6804</v>
      </c>
      <c r="C3707" s="2">
        <v>0.67126857238612903</v>
      </c>
      <c r="D3707" s="4">
        <v>1.6504680438335698E-2</v>
      </c>
    </row>
    <row r="3708" spans="1:4" x14ac:dyDescent="0.2">
      <c r="A3708" s="3" t="s">
        <v>15057</v>
      </c>
      <c r="B3708" s="2" t="s">
        <v>15058</v>
      </c>
      <c r="C3708" s="2">
        <v>0.78127666593588896</v>
      </c>
      <c r="D3708" s="4">
        <v>2.3344174194083901E-3</v>
      </c>
    </row>
    <row r="3709" spans="1:4" x14ac:dyDescent="0.2">
      <c r="A3709" s="3" t="s">
        <v>6805</v>
      </c>
      <c r="B3709" s="2" t="s">
        <v>6806</v>
      </c>
      <c r="C3709" s="2">
        <v>1.0803806626805399</v>
      </c>
      <c r="D3709" s="4">
        <v>2.0176679672391099E-3</v>
      </c>
    </row>
    <row r="3710" spans="1:4" x14ac:dyDescent="0.2">
      <c r="A3710" s="3" t="s">
        <v>15059</v>
      </c>
      <c r="B3710" s="2" t="s">
        <v>15060</v>
      </c>
      <c r="C3710" s="2">
        <v>0.75586866478362003</v>
      </c>
      <c r="D3710" s="5">
        <v>5.9088612393156497E-5</v>
      </c>
    </row>
    <row r="3711" spans="1:4" x14ac:dyDescent="0.2">
      <c r="A3711" s="3" t="s">
        <v>15061</v>
      </c>
      <c r="B3711" s="2" t="s">
        <v>15062</v>
      </c>
      <c r="C3711" s="2">
        <v>0.62924649415898504</v>
      </c>
      <c r="D3711" s="4">
        <v>4.7881854288857103E-3</v>
      </c>
    </row>
    <row r="3712" spans="1:4" x14ac:dyDescent="0.2">
      <c r="A3712" s="3" t="s">
        <v>6813</v>
      </c>
      <c r="B3712" s="2" t="s">
        <v>6814</v>
      </c>
      <c r="C3712" s="2">
        <v>0.73684323099287796</v>
      </c>
      <c r="D3712" s="4">
        <v>1.16739897403936E-2</v>
      </c>
    </row>
    <row r="3713" spans="1:4" x14ac:dyDescent="0.2">
      <c r="A3713" s="20" t="s">
        <v>6815</v>
      </c>
      <c r="B3713" s="2" t="s">
        <v>6816</v>
      </c>
      <c r="C3713" s="2">
        <v>1.0126136752802499</v>
      </c>
      <c r="D3713" s="4">
        <v>1.86500008183541E-2</v>
      </c>
    </row>
    <row r="3714" spans="1:4" x14ac:dyDescent="0.2">
      <c r="A3714" s="3" t="s">
        <v>6817</v>
      </c>
      <c r="B3714" s="2" t="s">
        <v>6818</v>
      </c>
      <c r="C3714" s="2">
        <v>0.493416453164437</v>
      </c>
      <c r="D3714" s="4">
        <v>8.6527742951939303E-3</v>
      </c>
    </row>
    <row r="3715" spans="1:4" x14ac:dyDescent="0.2">
      <c r="A3715" s="3" t="s">
        <v>15063</v>
      </c>
      <c r="B3715" s="2" t="s">
        <v>15064</v>
      </c>
      <c r="C3715" s="2">
        <v>1.1566207580103001</v>
      </c>
      <c r="D3715" s="4">
        <v>5.1000722297798301E-4</v>
      </c>
    </row>
    <row r="3716" spans="1:4" x14ac:dyDescent="0.2">
      <c r="A3716" s="3" t="s">
        <v>15065</v>
      </c>
      <c r="B3716" s="2" t="s">
        <v>15066</v>
      </c>
      <c r="C3716" s="2">
        <v>0.59530394444207502</v>
      </c>
      <c r="D3716" s="4">
        <v>1.90546131392853E-2</v>
      </c>
    </row>
    <row r="3717" spans="1:4" x14ac:dyDescent="0.2">
      <c r="A3717" s="3" t="s">
        <v>6823</v>
      </c>
      <c r="B3717" s="2" t="s">
        <v>6824</v>
      </c>
      <c r="C3717" s="2">
        <v>0.65254321953838001</v>
      </c>
      <c r="D3717" s="4">
        <v>4.4385113106117598E-2</v>
      </c>
    </row>
    <row r="3718" spans="1:4" x14ac:dyDescent="0.2">
      <c r="A3718" s="3" t="s">
        <v>6827</v>
      </c>
      <c r="B3718" s="2" t="s">
        <v>6828</v>
      </c>
      <c r="C3718" s="2">
        <v>1.09602496945885</v>
      </c>
      <c r="D3718" s="5">
        <v>6.1902907725040496E-5</v>
      </c>
    </row>
    <row r="3719" spans="1:4" x14ac:dyDescent="0.2">
      <c r="A3719" s="20" t="s">
        <v>6829</v>
      </c>
      <c r="B3719" s="2" t="s">
        <v>6830</v>
      </c>
      <c r="C3719" s="2">
        <v>1.3446322327206599</v>
      </c>
      <c r="D3719" s="4">
        <v>4.19371813866126E-4</v>
      </c>
    </row>
    <row r="3720" spans="1:4" x14ac:dyDescent="0.2">
      <c r="A3720" s="20" t="s">
        <v>6831</v>
      </c>
      <c r="B3720" s="2" t="s">
        <v>6832</v>
      </c>
      <c r="C3720" s="2">
        <v>1.18236531676075</v>
      </c>
      <c r="D3720" s="4">
        <v>1.2199105119827299E-3</v>
      </c>
    </row>
    <row r="3721" spans="1:4" x14ac:dyDescent="0.2">
      <c r="A3721" s="3" t="s">
        <v>6835</v>
      </c>
      <c r="B3721" s="2" t="s">
        <v>6836</v>
      </c>
      <c r="C3721" s="2">
        <v>1.96126062644044</v>
      </c>
      <c r="D3721" s="5">
        <v>4.1674215031598599E-7</v>
      </c>
    </row>
    <row r="3722" spans="1:4" x14ac:dyDescent="0.2">
      <c r="A3722" s="3" t="s">
        <v>6839</v>
      </c>
      <c r="B3722" s="2" t="s">
        <v>6840</v>
      </c>
      <c r="C3722" s="2">
        <v>0.50484076574526504</v>
      </c>
      <c r="D3722" s="4">
        <v>1.27029414971991E-2</v>
      </c>
    </row>
    <row r="3723" spans="1:4" x14ac:dyDescent="0.2">
      <c r="A3723" s="3" t="s">
        <v>6841</v>
      </c>
      <c r="B3723" s="2" t="s">
        <v>6842</v>
      </c>
      <c r="C3723" s="2">
        <v>0.92683286664007403</v>
      </c>
      <c r="D3723" s="4">
        <v>1.4928088099596599E-2</v>
      </c>
    </row>
    <row r="3724" spans="1:4" x14ac:dyDescent="0.2">
      <c r="A3724" s="3" t="s">
        <v>15067</v>
      </c>
      <c r="B3724" s="2" t="s">
        <v>15068</v>
      </c>
      <c r="C3724" s="2">
        <v>0.77776961911752496</v>
      </c>
      <c r="D3724" s="4">
        <v>8.0304676723846301E-3</v>
      </c>
    </row>
    <row r="3725" spans="1:4" x14ac:dyDescent="0.2">
      <c r="A3725" s="3" t="s">
        <v>15069</v>
      </c>
      <c r="B3725" s="2" t="s">
        <v>15070</v>
      </c>
      <c r="C3725" s="2">
        <v>0.76856835104097299</v>
      </c>
      <c r="D3725" s="4">
        <v>7.6721617121342598E-3</v>
      </c>
    </row>
    <row r="3726" spans="1:4" x14ac:dyDescent="0.2">
      <c r="A3726" s="3" t="s">
        <v>15071</v>
      </c>
      <c r="B3726" s="2" t="s">
        <v>15072</v>
      </c>
      <c r="C3726" s="2">
        <v>0.99961700560414002</v>
      </c>
      <c r="D3726" s="4">
        <v>4.9948849282451697E-2</v>
      </c>
    </row>
    <row r="3727" spans="1:4" x14ac:dyDescent="0.2">
      <c r="A3727" s="3" t="s">
        <v>15073</v>
      </c>
      <c r="B3727" s="2" t="s">
        <v>15074</v>
      </c>
      <c r="C3727" s="2">
        <v>0.96783661439665003</v>
      </c>
      <c r="D3727" s="4">
        <v>8.3640295427573497E-3</v>
      </c>
    </row>
    <row r="3728" spans="1:4" x14ac:dyDescent="0.2">
      <c r="A3728" s="3" t="s">
        <v>15075</v>
      </c>
      <c r="B3728" s="2" t="s">
        <v>15076</v>
      </c>
      <c r="C3728" s="2">
        <v>1.5128649914949199</v>
      </c>
      <c r="D3728" s="5">
        <v>1.01566025977197E-5</v>
      </c>
    </row>
    <row r="3729" spans="1:4" x14ac:dyDescent="0.2">
      <c r="A3729" s="3" t="s">
        <v>6845</v>
      </c>
      <c r="B3729" s="2" t="s">
        <v>6846</v>
      </c>
      <c r="C3729" s="2">
        <v>1.1252803991837299</v>
      </c>
      <c r="D3729" s="4">
        <v>1.3750406023074601E-3</v>
      </c>
    </row>
    <row r="3730" spans="1:4" x14ac:dyDescent="0.2">
      <c r="A3730" s="3" t="s">
        <v>15077</v>
      </c>
      <c r="B3730" s="2" t="s">
        <v>15078</v>
      </c>
      <c r="C3730" s="2">
        <v>0.65715800563983795</v>
      </c>
      <c r="D3730" s="4">
        <v>4.6221088999568699E-2</v>
      </c>
    </row>
    <row r="3731" spans="1:4" x14ac:dyDescent="0.2">
      <c r="A3731" s="3" t="s">
        <v>15079</v>
      </c>
      <c r="B3731" s="2" t="s">
        <v>15080</v>
      </c>
      <c r="C3731" s="2">
        <v>1.1826632375694801</v>
      </c>
      <c r="D3731" s="4">
        <v>3.1413318155092099E-3</v>
      </c>
    </row>
    <row r="3732" spans="1:4" x14ac:dyDescent="0.2">
      <c r="A3732" s="3" t="s">
        <v>15081</v>
      </c>
      <c r="B3732" s="2" t="s">
        <v>15082</v>
      </c>
      <c r="C3732" s="2">
        <v>-0.57553762294300304</v>
      </c>
      <c r="D3732" s="4">
        <v>3.7183529606784102E-2</v>
      </c>
    </row>
    <row r="3733" spans="1:4" x14ac:dyDescent="0.2">
      <c r="A3733" s="3" t="s">
        <v>15083</v>
      </c>
      <c r="B3733" s="2" t="s">
        <v>15084</v>
      </c>
      <c r="C3733" s="2">
        <v>0.54307872517478895</v>
      </c>
      <c r="D3733" s="4">
        <v>4.7015987391800802E-2</v>
      </c>
    </row>
    <row r="3734" spans="1:4" x14ac:dyDescent="0.2">
      <c r="A3734" s="3" t="s">
        <v>15085</v>
      </c>
      <c r="B3734" s="2" t="s">
        <v>15086</v>
      </c>
      <c r="C3734" s="2">
        <v>-0.39064762981471401</v>
      </c>
      <c r="D3734" s="4">
        <v>9.0537548456501703E-3</v>
      </c>
    </row>
    <row r="3735" spans="1:4" x14ac:dyDescent="0.2">
      <c r="A3735" s="3" t="s">
        <v>6853</v>
      </c>
      <c r="B3735" s="2" t="s">
        <v>6854</v>
      </c>
      <c r="C3735" s="2">
        <v>-0.491707089704986</v>
      </c>
      <c r="D3735" s="4">
        <v>1.2895266563052901E-3</v>
      </c>
    </row>
    <row r="3736" spans="1:4" x14ac:dyDescent="0.2">
      <c r="A3736" s="3" t="s">
        <v>6855</v>
      </c>
      <c r="B3736" s="2" t="s">
        <v>6856</v>
      </c>
      <c r="C3736" s="2">
        <v>-1.27616777717277</v>
      </c>
      <c r="D3736" s="4">
        <v>1.0072093182622E-4</v>
      </c>
    </row>
    <row r="3737" spans="1:4" x14ac:dyDescent="0.2">
      <c r="A3737" s="3" t="s">
        <v>15087</v>
      </c>
      <c r="B3737" s="2" t="s">
        <v>15088</v>
      </c>
      <c r="C3737" s="2">
        <v>0.74652401054954698</v>
      </c>
      <c r="D3737" s="4">
        <v>2.52616661530119E-2</v>
      </c>
    </row>
    <row r="3738" spans="1:4" x14ac:dyDescent="0.2">
      <c r="A3738" s="20" t="s">
        <v>15089</v>
      </c>
      <c r="B3738" s="2" t="s">
        <v>15090</v>
      </c>
      <c r="C3738" s="2">
        <v>-0.40417119937082402</v>
      </c>
      <c r="D3738" s="4">
        <v>3.02851740998074E-3</v>
      </c>
    </row>
    <row r="3739" spans="1:4" x14ac:dyDescent="0.2">
      <c r="A3739" s="3" t="s">
        <v>15091</v>
      </c>
      <c r="B3739" s="2" t="s">
        <v>15092</v>
      </c>
      <c r="C3739" s="2">
        <v>-1.37850734852402</v>
      </c>
      <c r="D3739" s="5">
        <v>2.3834726579729799E-6</v>
      </c>
    </row>
    <row r="3740" spans="1:4" x14ac:dyDescent="0.2">
      <c r="A3740" s="3" t="s">
        <v>6863</v>
      </c>
      <c r="B3740" s="2" t="s">
        <v>6864</v>
      </c>
      <c r="C3740" s="2">
        <v>-0.71243137297661496</v>
      </c>
      <c r="D3740" s="5">
        <v>5.44466664045835E-5</v>
      </c>
    </row>
    <row r="3741" spans="1:4" x14ac:dyDescent="0.2">
      <c r="A3741" s="3" t="s">
        <v>6865</v>
      </c>
      <c r="B3741" s="2" t="s">
        <v>6866</v>
      </c>
      <c r="C3741" s="2">
        <v>-1.4114050666817599</v>
      </c>
      <c r="D3741" s="4">
        <v>1.04757598272548E-4</v>
      </c>
    </row>
    <row r="3742" spans="1:4" x14ac:dyDescent="0.2">
      <c r="A3742" s="3" t="s">
        <v>15093</v>
      </c>
      <c r="B3742" s="2" t="s">
        <v>15094</v>
      </c>
      <c r="C3742" s="2">
        <v>-1.0669619381912201</v>
      </c>
      <c r="D3742" s="4">
        <v>1.18796854123076E-2</v>
      </c>
    </row>
    <row r="3743" spans="1:4" x14ac:dyDescent="0.2">
      <c r="A3743" s="3" t="s">
        <v>6867</v>
      </c>
      <c r="B3743" s="2" t="s">
        <v>6868</v>
      </c>
      <c r="C3743" s="2">
        <v>-0.81025756603202204</v>
      </c>
      <c r="D3743" s="4">
        <v>4.6495686183942703E-2</v>
      </c>
    </row>
    <row r="3744" spans="1:4" x14ac:dyDescent="0.2">
      <c r="A3744" s="3" t="s">
        <v>15095</v>
      </c>
      <c r="B3744" s="2" t="s">
        <v>15096</v>
      </c>
      <c r="C3744" s="2">
        <v>0.50480828022494295</v>
      </c>
      <c r="D3744" s="4">
        <v>1.89585910216401E-2</v>
      </c>
    </row>
    <row r="3745" spans="1:4" x14ac:dyDescent="0.2">
      <c r="A3745" s="20" t="s">
        <v>6871</v>
      </c>
      <c r="B3745" s="2" t="s">
        <v>6872</v>
      </c>
      <c r="C3745" s="2">
        <v>1.5761728540735001</v>
      </c>
      <c r="D3745" s="4">
        <v>4.8784990522474E-4</v>
      </c>
    </row>
    <row r="3746" spans="1:4" x14ac:dyDescent="0.2">
      <c r="A3746" s="3" t="s">
        <v>6873</v>
      </c>
      <c r="B3746" s="2" t="s">
        <v>6874</v>
      </c>
      <c r="C3746" s="2">
        <v>-0.90384191437362404</v>
      </c>
      <c r="D3746" s="5">
        <v>4.4800302794041899E-5</v>
      </c>
    </row>
    <row r="3747" spans="1:4" x14ac:dyDescent="0.2">
      <c r="A3747" s="20" t="s">
        <v>6875</v>
      </c>
      <c r="B3747" s="2" t="s">
        <v>6876</v>
      </c>
      <c r="C3747" s="2">
        <v>-0.55109569998693397</v>
      </c>
      <c r="D3747" s="4">
        <v>4.4276516763587601E-4</v>
      </c>
    </row>
    <row r="3748" spans="1:4" x14ac:dyDescent="0.2">
      <c r="A3748" s="20" t="s">
        <v>15097</v>
      </c>
      <c r="B3748" s="2" t="s">
        <v>15098</v>
      </c>
      <c r="C3748" s="2">
        <v>-0.577377223966826</v>
      </c>
      <c r="D3748" s="4">
        <v>1.79798694707079E-3</v>
      </c>
    </row>
    <row r="3749" spans="1:4" x14ac:dyDescent="0.2">
      <c r="A3749" s="3" t="s">
        <v>15099</v>
      </c>
      <c r="B3749" s="2" t="s">
        <v>15100</v>
      </c>
      <c r="C3749" s="2">
        <v>0.79033242823763095</v>
      </c>
      <c r="D3749" s="4">
        <v>2.1942395595368501E-2</v>
      </c>
    </row>
    <row r="3750" spans="1:4" x14ac:dyDescent="0.2">
      <c r="A3750" s="3" t="s">
        <v>15101</v>
      </c>
      <c r="B3750" s="2" t="s">
        <v>15102</v>
      </c>
      <c r="C3750" s="2">
        <v>0.807237448015385</v>
      </c>
      <c r="D3750" s="4">
        <v>1.9397600562757002E-2</v>
      </c>
    </row>
    <row r="3751" spans="1:4" x14ac:dyDescent="0.2">
      <c r="A3751" s="20" t="s">
        <v>15103</v>
      </c>
      <c r="B3751" s="2" t="s">
        <v>15104</v>
      </c>
      <c r="C3751" s="2">
        <v>0.69887414375286605</v>
      </c>
      <c r="D3751" s="4">
        <v>1.0868177030747999E-2</v>
      </c>
    </row>
    <row r="3752" spans="1:4" x14ac:dyDescent="0.2">
      <c r="A3752" s="20" t="s">
        <v>6883</v>
      </c>
      <c r="B3752" s="2" t="s">
        <v>6884</v>
      </c>
      <c r="C3752" s="2">
        <v>1.2488615099629401</v>
      </c>
      <c r="D3752" s="4">
        <v>3.8640976631926401E-3</v>
      </c>
    </row>
    <row r="3753" spans="1:4" x14ac:dyDescent="0.2">
      <c r="A3753" s="3" t="s">
        <v>15105</v>
      </c>
      <c r="B3753" s="2" t="s">
        <v>15106</v>
      </c>
      <c r="C3753" s="2">
        <v>1.08876508396983</v>
      </c>
      <c r="D3753" s="4">
        <v>4.5469420153313404E-3</v>
      </c>
    </row>
    <row r="3754" spans="1:4" x14ac:dyDescent="0.2">
      <c r="A3754" s="3" t="s">
        <v>15107</v>
      </c>
      <c r="B3754" s="2" t="s">
        <v>15108</v>
      </c>
      <c r="C3754" s="2">
        <v>-1.45128235898566</v>
      </c>
      <c r="D3754" s="5">
        <v>5.9727116297292698E-5</v>
      </c>
    </row>
    <row r="3755" spans="1:4" x14ac:dyDescent="0.2">
      <c r="A3755" s="3" t="s">
        <v>15109</v>
      </c>
      <c r="B3755" s="2" t="s">
        <v>15110</v>
      </c>
      <c r="C3755" s="2">
        <v>0.59152993399327503</v>
      </c>
      <c r="D3755" s="4">
        <v>3.6974067597018503E-2</v>
      </c>
    </row>
    <row r="3756" spans="1:4" x14ac:dyDescent="0.2">
      <c r="A3756" s="3" t="s">
        <v>15111</v>
      </c>
      <c r="B3756" s="2" t="s">
        <v>15112</v>
      </c>
      <c r="C3756" s="2">
        <v>0.55018225343316296</v>
      </c>
      <c r="D3756" s="4">
        <v>4.20151999517921E-2</v>
      </c>
    </row>
    <row r="3757" spans="1:4" x14ac:dyDescent="0.2">
      <c r="A3757" s="3" t="s">
        <v>15113</v>
      </c>
      <c r="B3757" s="2" t="s">
        <v>15114</v>
      </c>
      <c r="C3757" s="2">
        <v>1.0660368449123401</v>
      </c>
      <c r="D3757" s="4">
        <v>1.0863945124660499E-3</v>
      </c>
    </row>
    <row r="3758" spans="1:4" x14ac:dyDescent="0.2">
      <c r="A3758" s="3" t="s">
        <v>15115</v>
      </c>
      <c r="B3758" s="2" t="s">
        <v>15116</v>
      </c>
      <c r="C3758" s="2">
        <v>0.82561089580139602</v>
      </c>
      <c r="D3758" s="4">
        <v>1.3451542795777699E-2</v>
      </c>
    </row>
    <row r="3759" spans="1:4" x14ac:dyDescent="0.2">
      <c r="A3759" s="3" t="s">
        <v>15117</v>
      </c>
      <c r="B3759" s="2" t="s">
        <v>15118</v>
      </c>
      <c r="C3759" s="2">
        <v>0.90674122401068802</v>
      </c>
      <c r="D3759" s="4">
        <v>1.32686341071527E-4</v>
      </c>
    </row>
    <row r="3760" spans="1:4" x14ac:dyDescent="0.2">
      <c r="A3760" s="3" t="s">
        <v>15119</v>
      </c>
      <c r="B3760" s="2" t="s">
        <v>15120</v>
      </c>
      <c r="C3760" s="2">
        <v>0.46579856995024099</v>
      </c>
      <c r="D3760" s="4">
        <v>4.4956802403070303E-2</v>
      </c>
    </row>
    <row r="3761" spans="1:4" x14ac:dyDescent="0.2">
      <c r="A3761" s="3" t="s">
        <v>6891</v>
      </c>
      <c r="B3761" s="2" t="s">
        <v>6892</v>
      </c>
      <c r="C3761" s="2">
        <v>-0.479877713560807</v>
      </c>
      <c r="D3761" s="4">
        <v>4.4769838389547602E-4</v>
      </c>
    </row>
    <row r="3762" spans="1:4" x14ac:dyDescent="0.2">
      <c r="A3762" s="3" t="s">
        <v>6893</v>
      </c>
      <c r="B3762" s="2" t="s">
        <v>6894</v>
      </c>
      <c r="C3762" s="2">
        <v>0.50680047089309999</v>
      </c>
      <c r="D3762" s="4">
        <v>3.7467465700621601E-2</v>
      </c>
    </row>
    <row r="3763" spans="1:4" x14ac:dyDescent="0.2">
      <c r="A3763" s="20" t="s">
        <v>6895</v>
      </c>
      <c r="B3763" s="2" t="s">
        <v>6896</v>
      </c>
      <c r="C3763" s="2">
        <v>-1.10263023569663</v>
      </c>
      <c r="D3763" s="4">
        <v>1.92103503877494E-2</v>
      </c>
    </row>
    <row r="3764" spans="1:4" x14ac:dyDescent="0.2">
      <c r="A3764" s="3" t="s">
        <v>6899</v>
      </c>
      <c r="B3764" s="2" t="s">
        <v>6900</v>
      </c>
      <c r="C3764" s="2">
        <v>-0.88946971982696299</v>
      </c>
      <c r="D3764" s="5">
        <v>9.3371710418749894E-5</v>
      </c>
    </row>
    <row r="3765" spans="1:4" x14ac:dyDescent="0.2">
      <c r="A3765" s="3" t="s">
        <v>15121</v>
      </c>
      <c r="B3765" s="2" t="s">
        <v>15122</v>
      </c>
      <c r="C3765" s="2">
        <v>1.1517995053883501</v>
      </c>
      <c r="D3765" s="4">
        <v>1.6495332271408199E-3</v>
      </c>
    </row>
    <row r="3766" spans="1:4" x14ac:dyDescent="0.2">
      <c r="A3766" s="3" t="s">
        <v>15123</v>
      </c>
      <c r="B3766" s="2" t="s">
        <v>15124</v>
      </c>
      <c r="C3766" s="2">
        <v>1.09278908908587</v>
      </c>
      <c r="D3766" s="4">
        <v>9.8897791756657402E-3</v>
      </c>
    </row>
    <row r="3767" spans="1:4" x14ac:dyDescent="0.2">
      <c r="A3767" s="3" t="s">
        <v>6903</v>
      </c>
      <c r="B3767" s="2" t="s">
        <v>6904</v>
      </c>
      <c r="C3767" s="2">
        <v>1.5461199807660699</v>
      </c>
      <c r="D3767" s="4">
        <v>1.36283728249933E-4</v>
      </c>
    </row>
    <row r="3768" spans="1:4" x14ac:dyDescent="0.2">
      <c r="A3768" s="20" t="s">
        <v>6905</v>
      </c>
      <c r="B3768" s="2" t="s">
        <v>6906</v>
      </c>
      <c r="C3768" s="2">
        <v>-1.17154600234827</v>
      </c>
      <c r="D3768" s="5">
        <v>2.7941687303907399E-9</v>
      </c>
    </row>
    <row r="3769" spans="1:4" x14ac:dyDescent="0.2">
      <c r="A3769" s="3" t="s">
        <v>6907</v>
      </c>
      <c r="B3769" s="2" t="s">
        <v>6908</v>
      </c>
      <c r="C3769" s="2">
        <v>1.0512111575804901</v>
      </c>
      <c r="D3769" s="4">
        <v>1.24291890701167E-3</v>
      </c>
    </row>
    <row r="3770" spans="1:4" x14ac:dyDescent="0.2">
      <c r="A3770" s="3" t="s">
        <v>15125</v>
      </c>
      <c r="B3770" s="2" t="s">
        <v>15126</v>
      </c>
      <c r="C3770" s="2">
        <v>-1.1136278493910901</v>
      </c>
      <c r="D3770" s="4">
        <v>3.00960003489941E-3</v>
      </c>
    </row>
    <row r="3771" spans="1:4" x14ac:dyDescent="0.2">
      <c r="A3771" s="20" t="s">
        <v>6911</v>
      </c>
      <c r="B3771" s="2" t="s">
        <v>6912</v>
      </c>
      <c r="C3771" s="2">
        <v>0.44533931694226497</v>
      </c>
      <c r="D3771" s="4">
        <v>3.5439964661888403E-2</v>
      </c>
    </row>
    <row r="3772" spans="1:4" x14ac:dyDescent="0.2">
      <c r="A3772" s="3" t="s">
        <v>6913</v>
      </c>
      <c r="B3772" s="2" t="s">
        <v>6914</v>
      </c>
      <c r="C3772" s="2">
        <v>1.17651994883217</v>
      </c>
      <c r="D3772" s="5">
        <v>2.0339515526176898E-6</v>
      </c>
    </row>
    <row r="3773" spans="1:4" x14ac:dyDescent="0.2">
      <c r="A3773" s="3" t="s">
        <v>15127</v>
      </c>
      <c r="B3773" s="2" t="s">
        <v>15128</v>
      </c>
      <c r="C3773" s="2">
        <v>-0.84446072373921399</v>
      </c>
      <c r="D3773" s="4">
        <v>4.0081567223797201E-2</v>
      </c>
    </row>
    <row r="3774" spans="1:4" x14ac:dyDescent="0.2">
      <c r="A3774" s="3" t="s">
        <v>6919</v>
      </c>
      <c r="B3774" s="2" t="s">
        <v>6920</v>
      </c>
      <c r="C3774" s="2">
        <v>-0.77287360764737001</v>
      </c>
      <c r="D3774" s="4">
        <v>1.4052199020668401E-2</v>
      </c>
    </row>
    <row r="3775" spans="1:4" x14ac:dyDescent="0.2">
      <c r="A3775" s="20" t="s">
        <v>6921</v>
      </c>
      <c r="B3775" s="2" t="s">
        <v>6922</v>
      </c>
      <c r="C3775" s="2">
        <v>-2.76624413759636</v>
      </c>
      <c r="D3775" s="5">
        <v>7.7650791396803701E-6</v>
      </c>
    </row>
    <row r="3776" spans="1:4" x14ac:dyDescent="0.2">
      <c r="A3776" s="3" t="s">
        <v>6925</v>
      </c>
      <c r="B3776" s="2" t="s">
        <v>6926</v>
      </c>
      <c r="C3776" s="2">
        <v>0.69740971570011001</v>
      </c>
      <c r="D3776" s="4">
        <v>3.9764267335334703E-2</v>
      </c>
    </row>
    <row r="3777" spans="1:4" x14ac:dyDescent="0.2">
      <c r="A3777" s="20" t="s">
        <v>6927</v>
      </c>
      <c r="B3777" s="2" t="s">
        <v>6928</v>
      </c>
      <c r="C3777" s="2">
        <v>-0.26441846292899701</v>
      </c>
      <c r="D3777" s="4">
        <v>2.1986182311717999E-2</v>
      </c>
    </row>
    <row r="3778" spans="1:4" x14ac:dyDescent="0.2">
      <c r="A3778" s="3" t="s">
        <v>15129</v>
      </c>
      <c r="B3778" s="2" t="s">
        <v>15130</v>
      </c>
      <c r="C3778" s="2">
        <v>0.924020899754045</v>
      </c>
      <c r="D3778" s="4">
        <v>4.2781019439126896E-3</v>
      </c>
    </row>
    <row r="3779" spans="1:4" x14ac:dyDescent="0.2">
      <c r="A3779" s="3" t="s">
        <v>15131</v>
      </c>
      <c r="B3779" s="2" t="s">
        <v>15132</v>
      </c>
      <c r="C3779" s="2">
        <v>0.67124795358129796</v>
      </c>
      <c r="D3779" s="4">
        <v>2.1900347467936399E-3</v>
      </c>
    </row>
    <row r="3780" spans="1:4" x14ac:dyDescent="0.2">
      <c r="A3780" s="20" t="s">
        <v>6931</v>
      </c>
      <c r="B3780" s="2" t="s">
        <v>6932</v>
      </c>
      <c r="C3780" s="2">
        <v>0.45124406734016997</v>
      </c>
      <c r="D3780" s="4">
        <v>3.6890828601770002E-2</v>
      </c>
    </row>
    <row r="3781" spans="1:4" x14ac:dyDescent="0.2">
      <c r="A3781" s="3" t="s">
        <v>15133</v>
      </c>
      <c r="B3781" s="2" t="s">
        <v>15134</v>
      </c>
      <c r="C3781" s="2">
        <v>0.80703128275903602</v>
      </c>
      <c r="D3781" s="4">
        <v>1.40316397585402E-3</v>
      </c>
    </row>
    <row r="3782" spans="1:4" x14ac:dyDescent="0.2">
      <c r="A3782" s="3" t="s">
        <v>15135</v>
      </c>
      <c r="B3782" s="2" t="s">
        <v>15136</v>
      </c>
      <c r="C3782" s="2">
        <v>0.55827588809097695</v>
      </c>
      <c r="D3782" s="4">
        <v>1.12868697783408E-2</v>
      </c>
    </row>
    <row r="3783" spans="1:4" x14ac:dyDescent="0.2">
      <c r="A3783" s="3" t="s">
        <v>15137</v>
      </c>
      <c r="B3783" s="2" t="s">
        <v>15138</v>
      </c>
      <c r="C3783" s="2">
        <v>1.3148947905370001</v>
      </c>
      <c r="D3783" s="4">
        <v>2.9130087612417102E-3</v>
      </c>
    </row>
    <row r="3784" spans="1:4" x14ac:dyDescent="0.2">
      <c r="A3784" s="3" t="s">
        <v>15139</v>
      </c>
      <c r="B3784" s="2" t="s">
        <v>15140</v>
      </c>
      <c r="C3784" s="2">
        <v>0.910948478464499</v>
      </c>
      <c r="D3784" s="4">
        <v>2.5694544069688199E-2</v>
      </c>
    </row>
    <row r="3785" spans="1:4" x14ac:dyDescent="0.2">
      <c r="A3785" s="3" t="s">
        <v>6937</v>
      </c>
      <c r="B3785" s="2" t="s">
        <v>6938</v>
      </c>
      <c r="C3785" s="2">
        <v>1.2929690525731701</v>
      </c>
      <c r="D3785" s="4">
        <v>5.8194987813524205E-4</v>
      </c>
    </row>
    <row r="3786" spans="1:4" x14ac:dyDescent="0.2">
      <c r="A3786" s="3" t="s">
        <v>15141</v>
      </c>
      <c r="B3786" s="2" t="s">
        <v>15142</v>
      </c>
      <c r="C3786" s="2">
        <v>0.86671421068805499</v>
      </c>
      <c r="D3786" s="4">
        <v>4.1296329778034097E-3</v>
      </c>
    </row>
    <row r="3787" spans="1:4" x14ac:dyDescent="0.2">
      <c r="A3787" s="20" t="s">
        <v>6939</v>
      </c>
      <c r="B3787" s="2" t="s">
        <v>6940</v>
      </c>
      <c r="C3787" s="2">
        <v>-0.23790508497225499</v>
      </c>
      <c r="D3787" s="4">
        <v>4.1654120657678297E-2</v>
      </c>
    </row>
    <row r="3788" spans="1:4" x14ac:dyDescent="0.2">
      <c r="A3788" s="3" t="s">
        <v>15143</v>
      </c>
      <c r="B3788" s="2" t="s">
        <v>15144</v>
      </c>
      <c r="C3788" s="2">
        <v>0.78170098009480204</v>
      </c>
      <c r="D3788" s="4">
        <v>4.46229869086186E-2</v>
      </c>
    </row>
    <row r="3789" spans="1:4" x14ac:dyDescent="0.2">
      <c r="A3789" s="3" t="s">
        <v>15145</v>
      </c>
      <c r="B3789" s="2" t="s">
        <v>15146</v>
      </c>
      <c r="C3789" s="2">
        <v>0.68493163058520401</v>
      </c>
      <c r="D3789" s="4">
        <v>4.3354663182893598E-2</v>
      </c>
    </row>
    <row r="3790" spans="1:4" x14ac:dyDescent="0.2">
      <c r="A3790" s="3" t="s">
        <v>15147</v>
      </c>
      <c r="B3790" s="2" t="s">
        <v>15148</v>
      </c>
      <c r="C3790" s="2">
        <v>1.11304075438843</v>
      </c>
      <c r="D3790" s="4">
        <v>8.4609895245181402E-4</v>
      </c>
    </row>
    <row r="3791" spans="1:4" x14ac:dyDescent="0.2">
      <c r="A3791" s="20" t="s">
        <v>15149</v>
      </c>
      <c r="B3791" s="2" t="s">
        <v>15150</v>
      </c>
      <c r="C3791" s="2">
        <v>1.6265248290727901</v>
      </c>
      <c r="D3791" s="5">
        <v>5.2680472098073E-5</v>
      </c>
    </row>
    <row r="3792" spans="1:4" x14ac:dyDescent="0.2">
      <c r="A3792" s="3" t="s">
        <v>15151</v>
      </c>
      <c r="B3792" s="2" t="s">
        <v>15152</v>
      </c>
      <c r="C3792" s="2">
        <v>-0.88156152220534401</v>
      </c>
      <c r="D3792" s="4">
        <v>7.2235564754548299E-4</v>
      </c>
    </row>
    <row r="3793" spans="1:4" x14ac:dyDescent="0.2">
      <c r="A3793" s="20" t="s">
        <v>6947</v>
      </c>
      <c r="B3793" s="2" t="s">
        <v>6948</v>
      </c>
      <c r="C3793" s="2">
        <v>-1.0339281987534601</v>
      </c>
      <c r="D3793" s="4">
        <v>2.8497848069297801E-3</v>
      </c>
    </row>
    <row r="3794" spans="1:4" x14ac:dyDescent="0.2">
      <c r="A3794" s="3" t="s">
        <v>6949</v>
      </c>
      <c r="B3794" s="2" t="s">
        <v>6950</v>
      </c>
      <c r="C3794" s="2">
        <v>-1.16003301238636</v>
      </c>
      <c r="D3794" s="4">
        <v>7.5870790898946803E-3</v>
      </c>
    </row>
    <row r="3795" spans="1:4" x14ac:dyDescent="0.2">
      <c r="A3795" s="20" t="s">
        <v>15153</v>
      </c>
      <c r="B3795" s="2" t="s">
        <v>15154</v>
      </c>
      <c r="C3795" s="2">
        <v>-1.24079352563636</v>
      </c>
      <c r="D3795" s="5">
        <v>4.6866375789841602E-5</v>
      </c>
    </row>
    <row r="3796" spans="1:4" x14ac:dyDescent="0.2">
      <c r="A3796" s="3" t="s">
        <v>15155</v>
      </c>
      <c r="B3796" s="2" t="s">
        <v>15156</v>
      </c>
      <c r="C3796" s="2">
        <v>-0.61719810371719597</v>
      </c>
      <c r="D3796" s="4">
        <v>1.18688497110001E-2</v>
      </c>
    </row>
    <row r="3797" spans="1:4" x14ac:dyDescent="0.2">
      <c r="A3797" s="3" t="s">
        <v>6955</v>
      </c>
      <c r="B3797" s="2" t="s">
        <v>6956</v>
      </c>
      <c r="C3797" s="2">
        <v>1.0463869441343201</v>
      </c>
      <c r="D3797" s="4">
        <v>4.2084951304200501E-2</v>
      </c>
    </row>
    <row r="3798" spans="1:4" x14ac:dyDescent="0.2">
      <c r="A3798" s="3" t="s">
        <v>15157</v>
      </c>
      <c r="B3798" s="2" t="s">
        <v>15158</v>
      </c>
      <c r="C3798" s="2">
        <v>-1.34047669113128</v>
      </c>
      <c r="D3798" s="5">
        <v>8.7649346651747699E-5</v>
      </c>
    </row>
    <row r="3799" spans="1:4" x14ac:dyDescent="0.2">
      <c r="A3799" s="3" t="s">
        <v>15159</v>
      </c>
      <c r="B3799" s="2" t="s">
        <v>15160</v>
      </c>
      <c r="C3799" s="2">
        <v>-0.96404038030719597</v>
      </c>
      <c r="D3799" s="4">
        <v>4.3523229508270998E-3</v>
      </c>
    </row>
    <row r="3800" spans="1:4" x14ac:dyDescent="0.2">
      <c r="A3800" s="3" t="s">
        <v>15161</v>
      </c>
      <c r="B3800" s="2" t="s">
        <v>15162</v>
      </c>
      <c r="C3800" s="2">
        <v>0.396867805648979</v>
      </c>
      <c r="D3800" s="4">
        <v>4.9709978881899902E-2</v>
      </c>
    </row>
    <row r="3801" spans="1:4" x14ac:dyDescent="0.2">
      <c r="A3801" s="20" t="s">
        <v>6963</v>
      </c>
      <c r="B3801" s="2" t="s">
        <v>6964</v>
      </c>
      <c r="C3801" s="2">
        <v>0.94930128286191895</v>
      </c>
      <c r="D3801" s="4">
        <v>4.6755678811336897E-3</v>
      </c>
    </row>
    <row r="3802" spans="1:4" x14ac:dyDescent="0.2">
      <c r="A3802" s="3" t="s">
        <v>6967</v>
      </c>
      <c r="B3802" s="2" t="s">
        <v>6968</v>
      </c>
      <c r="C3802" s="2">
        <v>-0.33008075180969398</v>
      </c>
      <c r="D3802" s="4">
        <v>3.2437048860155301E-3</v>
      </c>
    </row>
    <row r="3803" spans="1:4" x14ac:dyDescent="0.2">
      <c r="A3803" s="20" t="s">
        <v>15163</v>
      </c>
      <c r="B3803" s="2" t="s">
        <v>15164</v>
      </c>
      <c r="C3803" s="2">
        <v>-0.50252289997620103</v>
      </c>
      <c r="D3803" s="4">
        <v>1.31192218142636E-2</v>
      </c>
    </row>
    <row r="3804" spans="1:4" x14ac:dyDescent="0.2">
      <c r="A3804" s="3" t="s">
        <v>15165</v>
      </c>
      <c r="B3804" s="2" t="s">
        <v>15166</v>
      </c>
      <c r="C3804" s="2">
        <v>-0.79851463441881498</v>
      </c>
      <c r="D3804" s="4">
        <v>1.15231241431699E-2</v>
      </c>
    </row>
    <row r="3805" spans="1:4" x14ac:dyDescent="0.2">
      <c r="A3805" s="3" t="s">
        <v>15167</v>
      </c>
      <c r="B3805" s="2" t="s">
        <v>15168</v>
      </c>
      <c r="C3805" s="2">
        <v>-0.99451355180209799</v>
      </c>
      <c r="D3805" s="4">
        <v>3.1656791132531802E-2</v>
      </c>
    </row>
    <row r="3806" spans="1:4" x14ac:dyDescent="0.2">
      <c r="A3806" s="3" t="s">
        <v>15169</v>
      </c>
      <c r="B3806" s="2" t="s">
        <v>15170</v>
      </c>
      <c r="C3806" s="2">
        <v>-1.1678112334578501</v>
      </c>
      <c r="D3806" s="4">
        <v>1.6083870814447999E-2</v>
      </c>
    </row>
    <row r="3807" spans="1:4" x14ac:dyDescent="0.2">
      <c r="A3807" s="3" t="s">
        <v>15171</v>
      </c>
      <c r="B3807" s="2" t="s">
        <v>15172</v>
      </c>
      <c r="C3807" s="2">
        <v>-0.39346652537000198</v>
      </c>
      <c r="D3807" s="4">
        <v>1.79727236128845E-3</v>
      </c>
    </row>
    <row r="3808" spans="1:4" x14ac:dyDescent="0.2">
      <c r="A3808" s="3" t="s">
        <v>15173</v>
      </c>
      <c r="B3808" s="2" t="s">
        <v>15174</v>
      </c>
      <c r="C3808" s="2">
        <v>-1.22859239110259</v>
      </c>
      <c r="D3808" s="4">
        <v>2.3760803353287899E-3</v>
      </c>
    </row>
    <row r="3809" spans="1:4" x14ac:dyDescent="0.2">
      <c r="A3809" s="3" t="s">
        <v>15175</v>
      </c>
      <c r="B3809" s="2" t="s">
        <v>15176</v>
      </c>
      <c r="C3809" s="2">
        <v>-1.3850004337999</v>
      </c>
      <c r="D3809" s="4">
        <v>7.0494417694985101E-3</v>
      </c>
    </row>
    <row r="3810" spans="1:4" x14ac:dyDescent="0.2">
      <c r="A3810" s="20" t="s">
        <v>6969</v>
      </c>
      <c r="B3810" s="2" t="s">
        <v>6970</v>
      </c>
      <c r="C3810" s="2">
        <v>-0.87202072057889102</v>
      </c>
      <c r="D3810" s="4">
        <v>1.5039678606271699E-4</v>
      </c>
    </row>
    <row r="3811" spans="1:4" x14ac:dyDescent="0.2">
      <c r="A3811" s="3" t="s">
        <v>6971</v>
      </c>
      <c r="B3811" s="2" t="s">
        <v>6972</v>
      </c>
      <c r="C3811" s="2">
        <v>-0.98596751944530803</v>
      </c>
      <c r="D3811" s="5">
        <v>3.81667262347319E-8</v>
      </c>
    </row>
    <row r="3812" spans="1:4" x14ac:dyDescent="0.2">
      <c r="A3812" s="3" t="s">
        <v>15177</v>
      </c>
      <c r="B3812" s="2" t="s">
        <v>15178</v>
      </c>
      <c r="C3812" s="2">
        <v>-0.80859183771374399</v>
      </c>
      <c r="D3812" s="4">
        <v>3.9815083644620997E-2</v>
      </c>
    </row>
    <row r="3813" spans="1:4" x14ac:dyDescent="0.2">
      <c r="A3813" s="20" t="s">
        <v>6973</v>
      </c>
      <c r="B3813" s="2" t="s">
        <v>6974</v>
      </c>
      <c r="C3813" s="2">
        <v>1.0909930718554299</v>
      </c>
      <c r="D3813" s="5">
        <v>2.19471193504756E-5</v>
      </c>
    </row>
    <row r="3814" spans="1:4" x14ac:dyDescent="0.2">
      <c r="A3814" s="3" t="s">
        <v>6975</v>
      </c>
      <c r="B3814" s="2" t="s">
        <v>6976</v>
      </c>
      <c r="C3814" s="2">
        <v>1.89873995830779</v>
      </c>
      <c r="D3814" s="5">
        <v>1.2975819688993001E-6</v>
      </c>
    </row>
    <row r="3815" spans="1:4" x14ac:dyDescent="0.2">
      <c r="A3815" s="3" t="s">
        <v>6977</v>
      </c>
      <c r="B3815" s="2" t="s">
        <v>6978</v>
      </c>
      <c r="C3815" s="2">
        <v>1.3070110234149199</v>
      </c>
      <c r="D3815" s="4">
        <v>6.36872336013932E-3</v>
      </c>
    </row>
    <row r="3816" spans="1:4" x14ac:dyDescent="0.2">
      <c r="A3816" s="3" t="s">
        <v>6981</v>
      </c>
      <c r="B3816" s="2" t="s">
        <v>6982</v>
      </c>
      <c r="C3816" s="2">
        <v>1.04087758325044</v>
      </c>
      <c r="D3816" s="4">
        <v>9.8858053076421801E-3</v>
      </c>
    </row>
    <row r="3817" spans="1:4" x14ac:dyDescent="0.2">
      <c r="A3817" s="3" t="s">
        <v>15179</v>
      </c>
      <c r="B3817" s="2" t="s">
        <v>15180</v>
      </c>
      <c r="C3817" s="2">
        <v>-1.20503483523252</v>
      </c>
      <c r="D3817" s="4">
        <v>6.6949549396476198E-4</v>
      </c>
    </row>
    <row r="3818" spans="1:4" x14ac:dyDescent="0.2">
      <c r="A3818" s="3" t="s">
        <v>15181</v>
      </c>
      <c r="B3818" s="2" t="s">
        <v>15182</v>
      </c>
      <c r="C3818" s="2">
        <v>0.82788148020557095</v>
      </c>
      <c r="D3818" s="4">
        <v>1.8271437130175702E-2</v>
      </c>
    </row>
    <row r="3819" spans="1:4" x14ac:dyDescent="0.2">
      <c r="A3819" s="3" t="s">
        <v>6983</v>
      </c>
      <c r="B3819" s="2" t="s">
        <v>6984</v>
      </c>
      <c r="C3819" s="2">
        <v>0.70625166294731401</v>
      </c>
      <c r="D3819" s="4">
        <v>2.7472449024019002E-2</v>
      </c>
    </row>
    <row r="3820" spans="1:4" x14ac:dyDescent="0.2">
      <c r="A3820" s="3" t="s">
        <v>15183</v>
      </c>
      <c r="B3820" s="2" t="s">
        <v>15184</v>
      </c>
      <c r="C3820" s="2">
        <v>-0.80664560955466702</v>
      </c>
      <c r="D3820" s="4">
        <v>2.58881921477324E-2</v>
      </c>
    </row>
    <row r="3821" spans="1:4" x14ac:dyDescent="0.2">
      <c r="A3821" s="3" t="s">
        <v>15185</v>
      </c>
      <c r="B3821" s="2" t="s">
        <v>15186</v>
      </c>
      <c r="C3821" s="2">
        <v>0.225536200118446</v>
      </c>
      <c r="D3821" s="4">
        <v>3.2082900828493799E-2</v>
      </c>
    </row>
    <row r="3822" spans="1:4" x14ac:dyDescent="0.2">
      <c r="A3822" s="3" t="s">
        <v>15187</v>
      </c>
      <c r="B3822" s="2" t="s">
        <v>15188</v>
      </c>
      <c r="C3822" s="2">
        <v>-1.1149679246090001</v>
      </c>
      <c r="D3822" s="4">
        <v>1.1312523187165699E-2</v>
      </c>
    </row>
    <row r="3823" spans="1:4" x14ac:dyDescent="0.2">
      <c r="A3823" s="3" t="s">
        <v>6985</v>
      </c>
      <c r="B3823" s="2" t="s">
        <v>6986</v>
      </c>
      <c r="C3823" s="2">
        <v>-0.77196829500753295</v>
      </c>
      <c r="D3823" s="4">
        <v>5.4511136070550604E-3</v>
      </c>
    </row>
    <row r="3824" spans="1:4" x14ac:dyDescent="0.2">
      <c r="A3824" s="3" t="s">
        <v>15189</v>
      </c>
      <c r="B3824" s="2" t="s">
        <v>15190</v>
      </c>
      <c r="C3824" s="2">
        <v>-0.38219396420868001</v>
      </c>
      <c r="D3824" s="4">
        <v>7.18701034737878E-3</v>
      </c>
    </row>
    <row r="3825" spans="1:4" x14ac:dyDescent="0.2">
      <c r="A3825" s="3" t="s">
        <v>15191</v>
      </c>
      <c r="B3825" s="2" t="s">
        <v>15192</v>
      </c>
      <c r="C3825" s="2">
        <v>-0.61556007068988405</v>
      </c>
      <c r="D3825" s="4">
        <v>1.18990187109241E-2</v>
      </c>
    </row>
    <row r="3826" spans="1:4" x14ac:dyDescent="0.2">
      <c r="A3826" s="3" t="s">
        <v>15193</v>
      </c>
      <c r="B3826" s="2" t="s">
        <v>15194</v>
      </c>
      <c r="C3826" s="2">
        <v>-0.767559531003281</v>
      </c>
      <c r="D3826" s="4">
        <v>1.17432190554199E-2</v>
      </c>
    </row>
    <row r="3827" spans="1:4" x14ac:dyDescent="0.2">
      <c r="A3827" s="3" t="s">
        <v>6989</v>
      </c>
      <c r="B3827" s="2" t="s">
        <v>6990</v>
      </c>
      <c r="C3827" s="2">
        <v>-0.51643883684867997</v>
      </c>
      <c r="D3827" s="4">
        <v>1.92645036599956E-4</v>
      </c>
    </row>
    <row r="3828" spans="1:4" x14ac:dyDescent="0.2">
      <c r="A3828" s="3" t="s">
        <v>15195</v>
      </c>
      <c r="B3828" s="2" t="s">
        <v>15196</v>
      </c>
      <c r="C3828" s="2">
        <v>-0.70655132184757397</v>
      </c>
      <c r="D3828" s="4">
        <v>4.62613372594241E-2</v>
      </c>
    </row>
    <row r="3829" spans="1:4" x14ac:dyDescent="0.2">
      <c r="A3829" s="20" t="s">
        <v>15197</v>
      </c>
      <c r="B3829" s="2" t="s">
        <v>15198</v>
      </c>
      <c r="C3829" s="2">
        <v>-1.83378623515978</v>
      </c>
      <c r="D3829" s="5">
        <v>3.1082524785407897E-5</v>
      </c>
    </row>
    <row r="3830" spans="1:4" x14ac:dyDescent="0.2">
      <c r="A3830" s="3" t="s">
        <v>6991</v>
      </c>
      <c r="B3830" s="2" t="s">
        <v>6992</v>
      </c>
      <c r="C3830" s="2">
        <v>-1.4766082406926799</v>
      </c>
      <c r="D3830" s="5">
        <v>2.6759835126925498E-5</v>
      </c>
    </row>
    <row r="3831" spans="1:4" x14ac:dyDescent="0.2">
      <c r="A3831" s="3" t="s">
        <v>15199</v>
      </c>
      <c r="B3831" s="2" t="s">
        <v>15200</v>
      </c>
      <c r="C3831" s="2">
        <v>0.87060984097451599</v>
      </c>
      <c r="D3831" s="4">
        <v>2.6003497038994198E-4</v>
      </c>
    </row>
    <row r="3832" spans="1:4" x14ac:dyDescent="0.2">
      <c r="A3832" s="20" t="s">
        <v>15201</v>
      </c>
      <c r="B3832" s="2" t="s">
        <v>15202</v>
      </c>
      <c r="C3832" s="2">
        <v>1.37654180628573</v>
      </c>
      <c r="D3832" s="4">
        <v>4.4194533886566102E-4</v>
      </c>
    </row>
    <row r="3833" spans="1:4" x14ac:dyDescent="0.2">
      <c r="A3833" s="3" t="s">
        <v>6995</v>
      </c>
      <c r="B3833" s="2" t="s">
        <v>6996</v>
      </c>
      <c r="C3833" s="2">
        <v>-0.92202886346375901</v>
      </c>
      <c r="D3833" s="4">
        <v>1.6930489611478E-2</v>
      </c>
    </row>
    <row r="3834" spans="1:4" x14ac:dyDescent="0.2">
      <c r="A3834" s="3" t="s">
        <v>15203</v>
      </c>
      <c r="B3834" s="2" t="s">
        <v>15204</v>
      </c>
      <c r="C3834" s="2">
        <v>1.1501405133776501</v>
      </c>
      <c r="D3834" s="4">
        <v>2.6320225884005798E-4</v>
      </c>
    </row>
    <row r="3835" spans="1:4" x14ac:dyDescent="0.2">
      <c r="A3835" s="3" t="s">
        <v>15205</v>
      </c>
      <c r="B3835" s="2" t="s">
        <v>15206</v>
      </c>
      <c r="C3835" s="2">
        <v>0.48052619097379301</v>
      </c>
      <c r="D3835" s="4">
        <v>3.3031690997026499E-2</v>
      </c>
    </row>
    <row r="3836" spans="1:4" x14ac:dyDescent="0.2">
      <c r="A3836" s="3" t="s">
        <v>6997</v>
      </c>
      <c r="B3836" s="2" t="s">
        <v>6998</v>
      </c>
      <c r="C3836" s="2">
        <v>1.31072441521822</v>
      </c>
      <c r="D3836" s="4">
        <v>3.8011850984083902E-4</v>
      </c>
    </row>
    <row r="3837" spans="1:4" x14ac:dyDescent="0.2">
      <c r="A3837" s="3" t="s">
        <v>15207</v>
      </c>
      <c r="B3837" s="2" t="s">
        <v>15208</v>
      </c>
      <c r="C3837" s="2">
        <v>0.92986070102191698</v>
      </c>
      <c r="D3837" s="4">
        <v>2.3128843642400902E-3</v>
      </c>
    </row>
    <row r="3838" spans="1:4" x14ac:dyDescent="0.2">
      <c r="A3838" s="20" t="s">
        <v>15209</v>
      </c>
      <c r="B3838" s="2" t="s">
        <v>15210</v>
      </c>
      <c r="C3838" s="2">
        <v>0.75205234079336103</v>
      </c>
      <c r="D3838" s="4">
        <v>1.1799136756623E-2</v>
      </c>
    </row>
    <row r="3839" spans="1:4" x14ac:dyDescent="0.2">
      <c r="A3839" s="3" t="s">
        <v>15211</v>
      </c>
      <c r="B3839" s="2" t="s">
        <v>15212</v>
      </c>
      <c r="C3839" s="2">
        <v>-0.64997884982306697</v>
      </c>
      <c r="D3839" s="4">
        <v>1.6778941411270301E-3</v>
      </c>
    </row>
    <row r="3840" spans="1:4" x14ac:dyDescent="0.2">
      <c r="A3840" s="3" t="s">
        <v>6999</v>
      </c>
      <c r="B3840" s="2" t="s">
        <v>7000</v>
      </c>
      <c r="C3840" s="2">
        <v>-1.02284548876526</v>
      </c>
      <c r="D3840" s="5">
        <v>3.6029866303782699E-7</v>
      </c>
    </row>
    <row r="3841" spans="1:4" x14ac:dyDescent="0.2">
      <c r="A3841" s="3" t="s">
        <v>7001</v>
      </c>
      <c r="B3841" s="2" t="s">
        <v>7002</v>
      </c>
      <c r="C3841" s="2">
        <v>-1.6722006917888099</v>
      </c>
      <c r="D3841" s="5">
        <v>8.2872150565263194E-5</v>
      </c>
    </row>
    <row r="3842" spans="1:4" x14ac:dyDescent="0.2">
      <c r="A3842" s="20" t="s">
        <v>7005</v>
      </c>
      <c r="B3842" s="2" t="s">
        <v>7006</v>
      </c>
      <c r="C3842" s="2">
        <v>-1.2850956040671899</v>
      </c>
      <c r="D3842" s="5">
        <v>2.5383960133425701E-6</v>
      </c>
    </row>
    <row r="3843" spans="1:4" x14ac:dyDescent="0.2">
      <c r="A3843" s="20" t="s">
        <v>15213</v>
      </c>
      <c r="B3843" s="2" t="s">
        <v>15214</v>
      </c>
      <c r="C3843" s="2">
        <v>-1.0686096546148001</v>
      </c>
      <c r="D3843" s="5">
        <v>8.7939373002213602E-5</v>
      </c>
    </row>
    <row r="3844" spans="1:4" x14ac:dyDescent="0.2">
      <c r="A3844" s="20" t="s">
        <v>7007</v>
      </c>
      <c r="B3844" s="2" t="s">
        <v>7008</v>
      </c>
      <c r="C3844" s="2">
        <v>0.66706496082005495</v>
      </c>
      <c r="D3844" s="5">
        <v>1.8065346070997299E-6</v>
      </c>
    </row>
    <row r="3845" spans="1:4" x14ac:dyDescent="0.2">
      <c r="A3845" s="3" t="s">
        <v>15215</v>
      </c>
      <c r="B3845" s="2" t="s">
        <v>15216</v>
      </c>
      <c r="C3845" s="2">
        <v>-1.4917119766309299</v>
      </c>
      <c r="D3845" s="4">
        <v>1.53569688820365E-3</v>
      </c>
    </row>
    <row r="3846" spans="1:4" x14ac:dyDescent="0.2">
      <c r="A3846" s="3" t="s">
        <v>15217</v>
      </c>
      <c r="B3846" s="2" t="s">
        <v>15218</v>
      </c>
      <c r="C3846" s="2">
        <v>-0.78288537698155303</v>
      </c>
      <c r="D3846" s="4">
        <v>4.3369538892417202E-2</v>
      </c>
    </row>
    <row r="3847" spans="1:4" x14ac:dyDescent="0.2">
      <c r="A3847" s="20" t="s">
        <v>15219</v>
      </c>
      <c r="B3847" s="2" t="s">
        <v>15220</v>
      </c>
      <c r="C3847" s="2">
        <v>-0.67856404534779902</v>
      </c>
      <c r="D3847" s="4">
        <v>8.3840751693987792E-3</v>
      </c>
    </row>
    <row r="3848" spans="1:4" x14ac:dyDescent="0.2">
      <c r="A3848" s="3" t="s">
        <v>7009</v>
      </c>
      <c r="B3848" s="2" t="s">
        <v>7010</v>
      </c>
      <c r="C3848" s="2">
        <v>0.93425533028008501</v>
      </c>
      <c r="D3848" s="4">
        <v>9.2519733439890596E-3</v>
      </c>
    </row>
    <row r="3849" spans="1:4" x14ac:dyDescent="0.2">
      <c r="A3849" s="3" t="s">
        <v>15221</v>
      </c>
      <c r="B3849" s="2" t="s">
        <v>15222</v>
      </c>
      <c r="C3849" s="2">
        <v>0.83219090658182604</v>
      </c>
      <c r="D3849" s="4">
        <v>5.0619414643238896E-3</v>
      </c>
    </row>
    <row r="3850" spans="1:4" x14ac:dyDescent="0.2">
      <c r="A3850" s="3" t="s">
        <v>15223</v>
      </c>
      <c r="B3850" s="2" t="s">
        <v>15224</v>
      </c>
      <c r="C3850" s="2">
        <v>-1.17342162806729</v>
      </c>
      <c r="D3850" s="4">
        <v>4.4275785134365404E-3</v>
      </c>
    </row>
    <row r="3851" spans="1:4" x14ac:dyDescent="0.2">
      <c r="A3851" s="3" t="s">
        <v>7011</v>
      </c>
      <c r="B3851" s="2" t="s">
        <v>7012</v>
      </c>
      <c r="C3851" s="2">
        <v>-1.0096269781957401</v>
      </c>
      <c r="D3851" s="4">
        <v>2.1573094121700299E-3</v>
      </c>
    </row>
    <row r="3852" spans="1:4" x14ac:dyDescent="0.2">
      <c r="A3852" s="3" t="s">
        <v>15225</v>
      </c>
      <c r="B3852" s="2" t="s">
        <v>15226</v>
      </c>
      <c r="C3852" s="2">
        <v>0.66425611157880404</v>
      </c>
      <c r="D3852" s="4">
        <v>4.99088811912429E-3</v>
      </c>
    </row>
    <row r="3853" spans="1:4" x14ac:dyDescent="0.2">
      <c r="A3853" s="20" t="s">
        <v>7015</v>
      </c>
      <c r="B3853" s="2" t="s">
        <v>7016</v>
      </c>
      <c r="C3853" s="2">
        <v>-1.1426862584067901</v>
      </c>
      <c r="D3853" s="5">
        <v>1.3478995847267401E-6</v>
      </c>
    </row>
    <row r="3854" spans="1:4" x14ac:dyDescent="0.2">
      <c r="A3854" s="20" t="s">
        <v>7019</v>
      </c>
      <c r="B3854" s="2" t="s">
        <v>7020</v>
      </c>
      <c r="C3854" s="2">
        <v>-1.46767345800718</v>
      </c>
      <c r="D3854" s="4">
        <v>1.3196835278592501E-4</v>
      </c>
    </row>
    <row r="3855" spans="1:4" x14ac:dyDescent="0.2">
      <c r="A3855" s="3" t="s">
        <v>7021</v>
      </c>
      <c r="B3855" s="2" t="s">
        <v>7022</v>
      </c>
      <c r="C3855" s="2">
        <v>-1.48993931635704</v>
      </c>
      <c r="D3855" s="5">
        <v>8.6690744416039704E-7</v>
      </c>
    </row>
    <row r="3856" spans="1:4" x14ac:dyDescent="0.2">
      <c r="A3856" s="3" t="s">
        <v>15227</v>
      </c>
      <c r="B3856" s="2" t="s">
        <v>15228</v>
      </c>
      <c r="C3856" s="2">
        <v>-0.60533336115103398</v>
      </c>
      <c r="D3856" s="4">
        <v>2.0632245591086201E-2</v>
      </c>
    </row>
    <row r="3857" spans="1:4" x14ac:dyDescent="0.2">
      <c r="A3857" s="20" t="s">
        <v>7025</v>
      </c>
      <c r="B3857" s="2" t="s">
        <v>7026</v>
      </c>
      <c r="C3857" s="2">
        <v>-0.68980515062254699</v>
      </c>
      <c r="D3857" s="4">
        <v>5.1166370643378097E-3</v>
      </c>
    </row>
    <row r="3858" spans="1:4" x14ac:dyDescent="0.2">
      <c r="A3858" s="3" t="s">
        <v>7027</v>
      </c>
      <c r="B3858" s="2" t="s">
        <v>7028</v>
      </c>
      <c r="C3858" s="2">
        <v>-1.0308034070898999</v>
      </c>
      <c r="D3858" s="4">
        <v>1.4535038197163201E-2</v>
      </c>
    </row>
    <row r="3859" spans="1:4" x14ac:dyDescent="0.2">
      <c r="A3859" s="3" t="s">
        <v>7029</v>
      </c>
      <c r="B3859" s="2" t="s">
        <v>7030</v>
      </c>
      <c r="C3859" s="2">
        <v>-0.83098106568941799</v>
      </c>
      <c r="D3859" s="4">
        <v>1.4970789112016001E-3</v>
      </c>
    </row>
    <row r="3860" spans="1:4" x14ac:dyDescent="0.2">
      <c r="A3860" s="3" t="s">
        <v>15229</v>
      </c>
      <c r="B3860" s="2" t="s">
        <v>15230</v>
      </c>
      <c r="C3860" s="2">
        <v>-0.31340334819652099</v>
      </c>
      <c r="D3860" s="4">
        <v>4.04380435203303E-2</v>
      </c>
    </row>
    <row r="3861" spans="1:4" x14ac:dyDescent="0.2">
      <c r="A3861" s="3" t="s">
        <v>15231</v>
      </c>
      <c r="B3861" s="2" t="s">
        <v>15232</v>
      </c>
      <c r="C3861" s="2">
        <v>0.65531650434800304</v>
      </c>
      <c r="D3861" s="4">
        <v>2.1586116126386001E-2</v>
      </c>
    </row>
    <row r="3862" spans="1:4" x14ac:dyDescent="0.2">
      <c r="A3862" s="3" t="s">
        <v>15233</v>
      </c>
      <c r="B3862" s="2" t="s">
        <v>15234</v>
      </c>
      <c r="C3862" s="2">
        <v>-0.75006219038008703</v>
      </c>
      <c r="D3862" s="4">
        <v>1.0358612996079901E-2</v>
      </c>
    </row>
    <row r="3863" spans="1:4" x14ac:dyDescent="0.2">
      <c r="A3863" s="3" t="s">
        <v>15235</v>
      </c>
      <c r="B3863" s="2" t="s">
        <v>15236</v>
      </c>
      <c r="C3863" s="2">
        <v>-0.673201634606031</v>
      </c>
      <c r="D3863" s="4">
        <v>7.3418146594025598E-3</v>
      </c>
    </row>
    <row r="3864" spans="1:4" x14ac:dyDescent="0.2">
      <c r="A3864" s="3" t="s">
        <v>15237</v>
      </c>
      <c r="B3864" s="2" t="s">
        <v>15238</v>
      </c>
      <c r="C3864" s="2">
        <v>-1.0256660445830601</v>
      </c>
      <c r="D3864" s="4">
        <v>6.7226526178846401E-3</v>
      </c>
    </row>
    <row r="3865" spans="1:4" x14ac:dyDescent="0.2">
      <c r="A3865" s="3" t="s">
        <v>15239</v>
      </c>
      <c r="B3865" s="2" t="s">
        <v>15240</v>
      </c>
      <c r="C3865" s="2">
        <v>-0.898082220235627</v>
      </c>
      <c r="D3865" s="4">
        <v>4.7949060708531999E-2</v>
      </c>
    </row>
    <row r="3866" spans="1:4" x14ac:dyDescent="0.2">
      <c r="A3866" s="20" t="s">
        <v>7033</v>
      </c>
      <c r="B3866" s="2" t="s">
        <v>7034</v>
      </c>
      <c r="C3866" s="2">
        <v>-1.3080853980278999</v>
      </c>
      <c r="D3866" s="4">
        <v>1.60806938510334E-4</v>
      </c>
    </row>
    <row r="3867" spans="1:4" x14ac:dyDescent="0.2">
      <c r="A3867" s="3" t="s">
        <v>15241</v>
      </c>
      <c r="B3867" s="2" t="s">
        <v>15242</v>
      </c>
      <c r="C3867" s="2">
        <v>-1.4108072490752901</v>
      </c>
      <c r="D3867" s="4">
        <v>3.7256666139565099E-4</v>
      </c>
    </row>
    <row r="3868" spans="1:4" x14ac:dyDescent="0.2">
      <c r="A3868" s="3" t="s">
        <v>15243</v>
      </c>
      <c r="B3868" s="2" t="s">
        <v>15244</v>
      </c>
      <c r="C3868" s="2">
        <v>-0.63574515281467503</v>
      </c>
      <c r="D3868" s="4">
        <v>1.7707738601119099E-4</v>
      </c>
    </row>
    <row r="3869" spans="1:4" x14ac:dyDescent="0.2">
      <c r="A3869" s="20" t="s">
        <v>7035</v>
      </c>
      <c r="B3869" s="2" t="s">
        <v>7036</v>
      </c>
      <c r="C3869" s="2">
        <v>-1.7998660332421199</v>
      </c>
      <c r="D3869" s="4">
        <v>2.5452186712523101E-4</v>
      </c>
    </row>
    <row r="3870" spans="1:4" x14ac:dyDescent="0.2">
      <c r="A3870" s="20" t="s">
        <v>7037</v>
      </c>
      <c r="B3870" s="2" t="s">
        <v>7038</v>
      </c>
      <c r="C3870" s="2">
        <v>-1.73131240379561</v>
      </c>
      <c r="D3870" s="5">
        <v>2.2606924027195901E-5</v>
      </c>
    </row>
    <row r="3871" spans="1:4" x14ac:dyDescent="0.2">
      <c r="A3871" s="20" t="s">
        <v>7039</v>
      </c>
      <c r="B3871" s="2" t="s">
        <v>7040</v>
      </c>
      <c r="C3871" s="2">
        <v>0.45677163632502799</v>
      </c>
      <c r="D3871" s="4">
        <v>1.9072800405419399E-3</v>
      </c>
    </row>
    <row r="3872" spans="1:4" x14ac:dyDescent="0.2">
      <c r="A3872" s="3" t="s">
        <v>7041</v>
      </c>
      <c r="B3872" s="2" t="s">
        <v>7042</v>
      </c>
      <c r="C3872" s="2">
        <v>-0.53499250622580696</v>
      </c>
      <c r="D3872" s="4">
        <v>5.6983776414309202E-4</v>
      </c>
    </row>
    <row r="3873" spans="1:4" x14ac:dyDescent="0.2">
      <c r="A3873" s="3" t="s">
        <v>15245</v>
      </c>
      <c r="B3873" s="2" t="s">
        <v>15246</v>
      </c>
      <c r="C3873" s="2">
        <v>-0.87478608934521995</v>
      </c>
      <c r="D3873" s="4">
        <v>3.1721219295766302E-4</v>
      </c>
    </row>
    <row r="3874" spans="1:4" x14ac:dyDescent="0.2">
      <c r="A3874" s="3" t="s">
        <v>15247</v>
      </c>
      <c r="B3874" s="2" t="s">
        <v>15248</v>
      </c>
      <c r="C3874" s="2">
        <v>1.49851285566723</v>
      </c>
      <c r="D3874" s="4">
        <v>2.1348208181252201E-4</v>
      </c>
    </row>
    <row r="3875" spans="1:4" x14ac:dyDescent="0.2">
      <c r="A3875" s="3" t="s">
        <v>7047</v>
      </c>
      <c r="B3875" s="2" t="s">
        <v>7048</v>
      </c>
      <c r="C3875" s="2">
        <v>-0.93777078861664598</v>
      </c>
      <c r="D3875" s="5">
        <v>1.9891431461116099E-6</v>
      </c>
    </row>
    <row r="3876" spans="1:4" x14ac:dyDescent="0.2">
      <c r="A3876" s="3" t="s">
        <v>7049</v>
      </c>
      <c r="B3876" s="2" t="s">
        <v>7050</v>
      </c>
      <c r="C3876" s="2">
        <v>-0.81434036442868896</v>
      </c>
      <c r="D3876" s="4">
        <v>2.4757102192138301E-2</v>
      </c>
    </row>
    <row r="3877" spans="1:4" x14ac:dyDescent="0.2">
      <c r="A3877" s="20" t="s">
        <v>7051</v>
      </c>
      <c r="B3877" s="2" t="s">
        <v>7052</v>
      </c>
      <c r="C3877" s="2">
        <v>-2.3582187858849801</v>
      </c>
      <c r="D3877" s="5">
        <v>1.72591894861095E-9</v>
      </c>
    </row>
    <row r="3878" spans="1:4" x14ac:dyDescent="0.2">
      <c r="A3878" s="3" t="s">
        <v>15249</v>
      </c>
      <c r="B3878" s="2" t="s">
        <v>15250</v>
      </c>
      <c r="C3878" s="2">
        <v>-1.2506286971718099</v>
      </c>
      <c r="D3878" s="4">
        <v>2.52529013091584E-4</v>
      </c>
    </row>
    <row r="3879" spans="1:4" x14ac:dyDescent="0.2">
      <c r="A3879" s="3" t="s">
        <v>7053</v>
      </c>
      <c r="B3879" s="2" t="s">
        <v>7054</v>
      </c>
      <c r="C3879" s="2">
        <v>-0.95821588997306495</v>
      </c>
      <c r="D3879" s="4">
        <v>3.4293921979436799E-4</v>
      </c>
    </row>
    <row r="3880" spans="1:4" x14ac:dyDescent="0.2">
      <c r="A3880" s="3" t="s">
        <v>7055</v>
      </c>
      <c r="B3880" s="2" t="s">
        <v>7056</v>
      </c>
      <c r="C3880" s="2">
        <v>-1.6402570774885701</v>
      </c>
      <c r="D3880" s="4">
        <v>7.75160406752668E-4</v>
      </c>
    </row>
    <row r="3881" spans="1:4" x14ac:dyDescent="0.2">
      <c r="A3881" s="3" t="s">
        <v>15251</v>
      </c>
      <c r="B3881" s="2" t="s">
        <v>15252</v>
      </c>
      <c r="C3881" s="2">
        <v>-0.66525164426549599</v>
      </c>
      <c r="D3881" s="4">
        <v>4.4517589900924604E-3</v>
      </c>
    </row>
    <row r="3882" spans="1:4" x14ac:dyDescent="0.2">
      <c r="A3882" s="3" t="s">
        <v>15253</v>
      </c>
      <c r="B3882" s="2" t="s">
        <v>15254</v>
      </c>
      <c r="C3882" s="2">
        <v>0.83296387272893502</v>
      </c>
      <c r="D3882" s="4">
        <v>7.1963689659021602E-3</v>
      </c>
    </row>
    <row r="3883" spans="1:4" x14ac:dyDescent="0.2">
      <c r="A3883" s="20" t="s">
        <v>7061</v>
      </c>
      <c r="B3883" s="2" t="s">
        <v>7062</v>
      </c>
      <c r="C3883" s="2">
        <v>0.680828811328409</v>
      </c>
      <c r="D3883" s="4">
        <v>8.7879222099331699E-3</v>
      </c>
    </row>
    <row r="3884" spans="1:4" x14ac:dyDescent="0.2">
      <c r="A3884" s="20" t="s">
        <v>7063</v>
      </c>
      <c r="B3884" s="2" t="s">
        <v>7064</v>
      </c>
      <c r="C3884" s="2">
        <v>-1.46230810894178</v>
      </c>
      <c r="D3884" s="5">
        <v>2.07603899220917E-5</v>
      </c>
    </row>
    <row r="3885" spans="1:4" x14ac:dyDescent="0.2">
      <c r="A3885" s="20" t="s">
        <v>7065</v>
      </c>
      <c r="B3885" s="2" t="s">
        <v>7066</v>
      </c>
      <c r="C3885" s="2">
        <v>-0.44776684607636402</v>
      </c>
      <c r="D3885" s="4">
        <v>7.5717040663647801E-4</v>
      </c>
    </row>
    <row r="3886" spans="1:4" x14ac:dyDescent="0.2">
      <c r="A3886" s="3" t="s">
        <v>15255</v>
      </c>
      <c r="B3886" s="2" t="s">
        <v>15256</v>
      </c>
      <c r="C3886" s="2">
        <v>0.70437027823342202</v>
      </c>
      <c r="D3886" s="4">
        <v>7.1544647205538103E-3</v>
      </c>
    </row>
    <row r="3887" spans="1:4" x14ac:dyDescent="0.2">
      <c r="A3887" s="20" t="s">
        <v>7069</v>
      </c>
      <c r="B3887" s="2" t="s">
        <v>7070</v>
      </c>
      <c r="C3887" s="2">
        <v>-0.42294262337462601</v>
      </c>
      <c r="D3887" s="4">
        <v>1.53551279738448E-2</v>
      </c>
    </row>
    <row r="3888" spans="1:4" x14ac:dyDescent="0.2">
      <c r="A3888" s="20" t="s">
        <v>7071</v>
      </c>
      <c r="B3888" s="2" t="s">
        <v>7072</v>
      </c>
      <c r="C3888" s="2">
        <v>1.07819893352662</v>
      </c>
      <c r="D3888" s="4">
        <v>8.2556987055268003E-4</v>
      </c>
    </row>
    <row r="3889" spans="1:4" x14ac:dyDescent="0.2">
      <c r="A3889" s="3" t="s">
        <v>15257</v>
      </c>
      <c r="B3889" s="2" t="s">
        <v>15258</v>
      </c>
      <c r="C3889" s="2">
        <v>-0.69405274453193</v>
      </c>
      <c r="D3889" s="4">
        <v>1.6913021746133301E-3</v>
      </c>
    </row>
    <row r="3890" spans="1:4" x14ac:dyDescent="0.2">
      <c r="A3890" s="3" t="s">
        <v>15259</v>
      </c>
      <c r="B3890" s="2" t="s">
        <v>15260</v>
      </c>
      <c r="C3890" s="2">
        <v>-0.47565192745670598</v>
      </c>
      <c r="D3890" s="4">
        <v>3.4533640729677E-4</v>
      </c>
    </row>
    <row r="3891" spans="1:4" x14ac:dyDescent="0.2">
      <c r="A3891" s="20" t="s">
        <v>7077</v>
      </c>
      <c r="B3891" s="2" t="s">
        <v>7078</v>
      </c>
      <c r="C3891" s="2">
        <v>-0.74251382868872196</v>
      </c>
      <c r="D3891" s="5">
        <v>6.7691665348964102E-6</v>
      </c>
    </row>
    <row r="3892" spans="1:4" x14ac:dyDescent="0.2">
      <c r="A3892" s="20" t="s">
        <v>7083</v>
      </c>
      <c r="B3892" s="2" t="s">
        <v>7084</v>
      </c>
      <c r="C3892" s="2">
        <v>-0.51992718851916597</v>
      </c>
      <c r="D3892" s="4">
        <v>1.4948155763897799E-4</v>
      </c>
    </row>
    <row r="3893" spans="1:4" x14ac:dyDescent="0.2">
      <c r="A3893" s="3" t="s">
        <v>7085</v>
      </c>
      <c r="B3893" s="2" t="s">
        <v>7086</v>
      </c>
      <c r="C3893" s="2">
        <v>-1.0988537543846999</v>
      </c>
      <c r="D3893" s="4">
        <v>8.9822508862637193E-3</v>
      </c>
    </row>
    <row r="3894" spans="1:4" x14ac:dyDescent="0.2">
      <c r="A3894" s="3" t="s">
        <v>7087</v>
      </c>
      <c r="B3894" s="2" t="s">
        <v>7088</v>
      </c>
      <c r="C3894" s="2">
        <v>-0.77734480443140697</v>
      </c>
      <c r="D3894" s="4">
        <v>3.5121986722013401E-2</v>
      </c>
    </row>
    <row r="3895" spans="1:4" x14ac:dyDescent="0.2">
      <c r="A3895" s="3" t="s">
        <v>15261</v>
      </c>
      <c r="B3895" s="2" t="s">
        <v>15262</v>
      </c>
      <c r="C3895" s="2">
        <v>-1.36272017227579</v>
      </c>
      <c r="D3895" s="5">
        <v>6.3542981194002806E-5</v>
      </c>
    </row>
    <row r="3896" spans="1:4" x14ac:dyDescent="0.2">
      <c r="A3896" s="3" t="s">
        <v>7097</v>
      </c>
      <c r="B3896" s="2" t="s">
        <v>7098</v>
      </c>
      <c r="C3896" s="2">
        <v>-0.97558262652375904</v>
      </c>
      <c r="D3896" s="4">
        <v>1.4886960321568599E-4</v>
      </c>
    </row>
    <row r="3897" spans="1:4" x14ac:dyDescent="0.2">
      <c r="A3897" s="3" t="s">
        <v>15263</v>
      </c>
      <c r="B3897" s="2" t="s">
        <v>15264</v>
      </c>
      <c r="C3897" s="2">
        <v>0.83279719685460896</v>
      </c>
      <c r="D3897" s="4">
        <v>2.1276548214881801E-3</v>
      </c>
    </row>
    <row r="3898" spans="1:4" x14ac:dyDescent="0.2">
      <c r="A3898" s="3" t="s">
        <v>7101</v>
      </c>
      <c r="B3898" s="2" t="s">
        <v>7102</v>
      </c>
      <c r="C3898" s="2">
        <v>-0.60338187909168295</v>
      </c>
      <c r="D3898" s="4">
        <v>1.6480070230671402E-2</v>
      </c>
    </row>
    <row r="3899" spans="1:4" x14ac:dyDescent="0.2">
      <c r="A3899" s="20" t="s">
        <v>15265</v>
      </c>
      <c r="B3899" s="2" t="s">
        <v>15266</v>
      </c>
      <c r="C3899" s="2">
        <v>-0.78430814276391503</v>
      </c>
      <c r="D3899" s="4">
        <v>5.7840603501326804E-3</v>
      </c>
    </row>
    <row r="3900" spans="1:4" x14ac:dyDescent="0.2">
      <c r="A3900" s="20" t="s">
        <v>7105</v>
      </c>
      <c r="B3900" s="2" t="s">
        <v>7106</v>
      </c>
      <c r="C3900" s="2">
        <v>0.75840948547332199</v>
      </c>
      <c r="D3900" s="5">
        <v>6.3714447219940097E-5</v>
      </c>
    </row>
    <row r="3901" spans="1:4" x14ac:dyDescent="0.2">
      <c r="A3901" s="3" t="s">
        <v>7107</v>
      </c>
      <c r="B3901" s="2" t="s">
        <v>7108</v>
      </c>
      <c r="C3901" s="2">
        <v>-0.86720066105525595</v>
      </c>
      <c r="D3901" s="4">
        <v>1.06655348259005E-3</v>
      </c>
    </row>
    <row r="3902" spans="1:4" x14ac:dyDescent="0.2">
      <c r="A3902" s="3" t="s">
        <v>7109</v>
      </c>
      <c r="B3902" s="2" t="s">
        <v>7110</v>
      </c>
      <c r="C3902" s="2">
        <v>0.34508183243089302</v>
      </c>
      <c r="D3902" s="4">
        <v>1.04320053613732E-2</v>
      </c>
    </row>
    <row r="3903" spans="1:4" x14ac:dyDescent="0.2">
      <c r="A3903" s="3" t="s">
        <v>7111</v>
      </c>
      <c r="B3903" s="2" t="s">
        <v>7112</v>
      </c>
      <c r="C3903" s="2">
        <v>-0.37236862905635898</v>
      </c>
      <c r="D3903" s="5">
        <v>1.8671031578114501E-5</v>
      </c>
    </row>
    <row r="3904" spans="1:4" x14ac:dyDescent="0.2">
      <c r="A3904" s="3" t="s">
        <v>15267</v>
      </c>
      <c r="B3904" s="2" t="s">
        <v>15268</v>
      </c>
      <c r="C3904" s="2">
        <v>-0.35792090242674002</v>
      </c>
      <c r="D3904" s="4">
        <v>3.0947891734956198E-2</v>
      </c>
    </row>
    <row r="3905" spans="1:4" x14ac:dyDescent="0.2">
      <c r="A3905" s="3" t="s">
        <v>7115</v>
      </c>
      <c r="B3905" s="2" t="s">
        <v>7116</v>
      </c>
      <c r="C3905" s="2">
        <v>-1.18751862148615</v>
      </c>
      <c r="D3905" s="4">
        <v>6.8662233371022102E-3</v>
      </c>
    </row>
    <row r="3906" spans="1:4" x14ac:dyDescent="0.2">
      <c r="A3906" s="3" t="s">
        <v>15269</v>
      </c>
      <c r="B3906" s="2" t="s">
        <v>15270</v>
      </c>
      <c r="C3906" s="2">
        <v>-0.44500759421942798</v>
      </c>
      <c r="D3906" s="4">
        <v>4.7934898781637897E-2</v>
      </c>
    </row>
    <row r="3907" spans="1:4" x14ac:dyDescent="0.2">
      <c r="A3907" s="3" t="s">
        <v>15271</v>
      </c>
      <c r="B3907" s="2" t="s">
        <v>15272</v>
      </c>
      <c r="C3907" s="2">
        <v>0.18671939489200201</v>
      </c>
      <c r="D3907" s="4">
        <v>4.5986065790343998E-2</v>
      </c>
    </row>
    <row r="3908" spans="1:4" x14ac:dyDescent="0.2">
      <c r="A3908" s="3" t="s">
        <v>15273</v>
      </c>
      <c r="B3908" s="2" t="s">
        <v>15274</v>
      </c>
      <c r="C3908" s="2">
        <v>-0.80134640388283096</v>
      </c>
      <c r="D3908" s="4">
        <v>4.3263381264787501E-2</v>
      </c>
    </row>
    <row r="3909" spans="1:4" x14ac:dyDescent="0.2">
      <c r="A3909" s="3" t="s">
        <v>15275</v>
      </c>
      <c r="B3909" s="2" t="s">
        <v>15276</v>
      </c>
      <c r="C3909" s="2">
        <v>0.97735785482244997</v>
      </c>
      <c r="D3909" s="4">
        <v>4.2084951304200501E-2</v>
      </c>
    </row>
    <row r="3910" spans="1:4" x14ac:dyDescent="0.2">
      <c r="A3910" s="3" t="s">
        <v>15277</v>
      </c>
      <c r="B3910" s="2" t="s">
        <v>15278</v>
      </c>
      <c r="C3910" s="2">
        <v>-1.0788772581103301</v>
      </c>
      <c r="D3910" s="4">
        <v>3.43177737989665E-2</v>
      </c>
    </row>
    <row r="3911" spans="1:4" x14ac:dyDescent="0.2">
      <c r="A3911" s="3" t="s">
        <v>15279</v>
      </c>
      <c r="B3911" s="2" t="s">
        <v>15280</v>
      </c>
      <c r="C3911" s="2">
        <v>0.70357862160705398</v>
      </c>
      <c r="D3911" s="4">
        <v>3.21348214704569E-3</v>
      </c>
    </row>
    <row r="3912" spans="1:4" x14ac:dyDescent="0.2">
      <c r="A3912" s="3" t="s">
        <v>15281</v>
      </c>
      <c r="B3912" s="2" t="s">
        <v>15282</v>
      </c>
      <c r="C3912" s="2">
        <v>-0.89611039289566696</v>
      </c>
      <c r="D3912" s="4">
        <v>2.6343037570044001E-2</v>
      </c>
    </row>
    <row r="3913" spans="1:4" x14ac:dyDescent="0.2">
      <c r="A3913" s="20" t="s">
        <v>7121</v>
      </c>
      <c r="B3913" s="2" t="s">
        <v>7122</v>
      </c>
      <c r="C3913" s="2">
        <v>-0.70692325686033097</v>
      </c>
      <c r="D3913" s="4">
        <v>1.2578175311826201E-2</v>
      </c>
    </row>
    <row r="3914" spans="1:4" x14ac:dyDescent="0.2">
      <c r="A3914" s="3" t="s">
        <v>15283</v>
      </c>
      <c r="B3914" s="2" t="s">
        <v>15284</v>
      </c>
      <c r="C3914" s="2">
        <v>0.69372083202752999</v>
      </c>
      <c r="D3914" s="4">
        <v>2.9297586773226201E-3</v>
      </c>
    </row>
    <row r="3915" spans="1:4" x14ac:dyDescent="0.2">
      <c r="A3915" s="3" t="s">
        <v>15285</v>
      </c>
      <c r="B3915" s="2" t="s">
        <v>15286</v>
      </c>
      <c r="C3915" s="2">
        <v>0.55341505318433004</v>
      </c>
      <c r="D3915" s="4">
        <v>3.5935896250812699E-2</v>
      </c>
    </row>
    <row r="3916" spans="1:4" x14ac:dyDescent="0.2">
      <c r="A3916" s="20" t="s">
        <v>15287</v>
      </c>
      <c r="B3916" s="2" t="s">
        <v>15288</v>
      </c>
      <c r="C3916" s="2">
        <v>-0.99248095183676899</v>
      </c>
      <c r="D3916" s="5">
        <v>9.6412334654106101E-5</v>
      </c>
    </row>
    <row r="3917" spans="1:4" x14ac:dyDescent="0.2">
      <c r="A3917" s="3" t="s">
        <v>7127</v>
      </c>
      <c r="B3917" s="2" t="s">
        <v>7128</v>
      </c>
      <c r="C3917" s="2">
        <v>-1.0109423176743999</v>
      </c>
      <c r="D3917" s="4">
        <v>8.7361420325861598E-4</v>
      </c>
    </row>
    <row r="3918" spans="1:4" x14ac:dyDescent="0.2">
      <c r="A3918" s="20" t="s">
        <v>7129</v>
      </c>
      <c r="B3918" s="2" t="s">
        <v>7130</v>
      </c>
      <c r="C3918" s="2">
        <v>-1.1183867862483901</v>
      </c>
      <c r="D3918" s="4">
        <v>1.21715841654292E-3</v>
      </c>
    </row>
    <row r="3919" spans="1:4" x14ac:dyDescent="0.2">
      <c r="A3919" s="3" t="s">
        <v>15289</v>
      </c>
      <c r="B3919" s="2" t="s">
        <v>15290</v>
      </c>
      <c r="C3919" s="2">
        <v>-0.327861530368808</v>
      </c>
      <c r="D3919" s="4">
        <v>1.6281230313354E-2</v>
      </c>
    </row>
    <row r="3920" spans="1:4" x14ac:dyDescent="0.2">
      <c r="A3920" s="3" t="s">
        <v>15291</v>
      </c>
      <c r="B3920" s="2" t="s">
        <v>15292</v>
      </c>
      <c r="C3920" s="2">
        <v>0.686601464717851</v>
      </c>
      <c r="D3920" s="4">
        <v>7.2134781066338404E-3</v>
      </c>
    </row>
    <row r="3921" spans="1:4" x14ac:dyDescent="0.2">
      <c r="A3921" s="3" t="s">
        <v>7131</v>
      </c>
      <c r="B3921" s="2" t="s">
        <v>7132</v>
      </c>
      <c r="C3921" s="2">
        <v>1.19921422042004</v>
      </c>
      <c r="D3921" s="4">
        <v>3.4199436227320299E-3</v>
      </c>
    </row>
    <row r="3922" spans="1:4" x14ac:dyDescent="0.2">
      <c r="A3922" s="3" t="s">
        <v>15293</v>
      </c>
      <c r="B3922" s="2" t="s">
        <v>15294</v>
      </c>
      <c r="C3922" s="2">
        <v>-0.60456051478614004</v>
      </c>
      <c r="D3922" s="4">
        <v>4.3021476530964997E-3</v>
      </c>
    </row>
    <row r="3923" spans="1:4" x14ac:dyDescent="0.2">
      <c r="A3923" s="3" t="s">
        <v>15295</v>
      </c>
      <c r="B3923" s="2" t="s">
        <v>15296</v>
      </c>
      <c r="C3923" s="2">
        <v>-0.631121499890411</v>
      </c>
      <c r="D3923" s="4">
        <v>1.51953898846547E-2</v>
      </c>
    </row>
    <row r="3924" spans="1:4" x14ac:dyDescent="0.2">
      <c r="A3924" s="3" t="s">
        <v>15297</v>
      </c>
      <c r="B3924" s="2" t="s">
        <v>15298</v>
      </c>
      <c r="C3924" s="2">
        <v>-0.63208605786619398</v>
      </c>
      <c r="D3924" s="4">
        <v>1.4844639916512799E-2</v>
      </c>
    </row>
    <row r="3925" spans="1:4" x14ac:dyDescent="0.2">
      <c r="A3925" s="20" t="s">
        <v>7137</v>
      </c>
      <c r="B3925" s="2" t="s">
        <v>7138</v>
      </c>
      <c r="C3925" s="2">
        <v>-0.76816984800591104</v>
      </c>
      <c r="D3925" s="4">
        <v>1.4397314141831399E-3</v>
      </c>
    </row>
    <row r="3926" spans="1:4" x14ac:dyDescent="0.2">
      <c r="A3926" s="20" t="s">
        <v>7139</v>
      </c>
      <c r="B3926" s="2" t="s">
        <v>7140</v>
      </c>
      <c r="C3926" s="2">
        <v>0.81437380847287</v>
      </c>
      <c r="D3926" s="4">
        <v>1.2294418412682001E-4</v>
      </c>
    </row>
    <row r="3927" spans="1:4" x14ac:dyDescent="0.2">
      <c r="A3927" s="3" t="s">
        <v>7143</v>
      </c>
      <c r="B3927" s="2" t="s">
        <v>7144</v>
      </c>
      <c r="C3927" s="2">
        <v>-0.37278458986920698</v>
      </c>
      <c r="D3927" s="4">
        <v>4.1565178505076503E-2</v>
      </c>
    </row>
    <row r="3928" spans="1:4" x14ac:dyDescent="0.2">
      <c r="A3928" s="3" t="s">
        <v>15299</v>
      </c>
      <c r="B3928" s="2" t="s">
        <v>15300</v>
      </c>
      <c r="C3928" s="2">
        <v>0.88349674344908702</v>
      </c>
      <c r="D3928" s="4">
        <v>1.1767078425817101E-3</v>
      </c>
    </row>
    <row r="3929" spans="1:4" x14ac:dyDescent="0.2">
      <c r="A3929" s="20" t="s">
        <v>15301</v>
      </c>
      <c r="B3929" s="2" t="s">
        <v>15302</v>
      </c>
      <c r="C3929" s="2">
        <v>-1.4554349740907799</v>
      </c>
      <c r="D3929" s="4">
        <v>5.6165927086438696E-4</v>
      </c>
    </row>
    <row r="3930" spans="1:4" x14ac:dyDescent="0.2">
      <c r="A3930" s="3" t="s">
        <v>15303</v>
      </c>
      <c r="B3930" s="2" t="s">
        <v>15304</v>
      </c>
      <c r="C3930" s="2">
        <v>-1.3667855792191601</v>
      </c>
      <c r="D3930" s="5">
        <v>9.1410449981313096E-5</v>
      </c>
    </row>
    <row r="3931" spans="1:4" x14ac:dyDescent="0.2">
      <c r="A3931" s="20" t="s">
        <v>7145</v>
      </c>
      <c r="B3931" s="2" t="s">
        <v>7146</v>
      </c>
      <c r="C3931" s="2">
        <v>1.53512800881959</v>
      </c>
      <c r="D3931" s="4">
        <v>7.06723329072767E-4</v>
      </c>
    </row>
    <row r="3932" spans="1:4" x14ac:dyDescent="0.2">
      <c r="A3932" s="3" t="s">
        <v>7147</v>
      </c>
      <c r="B3932" s="2" t="s">
        <v>7148</v>
      </c>
      <c r="C3932" s="2">
        <v>-1.10924618069592</v>
      </c>
      <c r="D3932" s="4">
        <v>3.6302031891203399E-3</v>
      </c>
    </row>
    <row r="3933" spans="1:4" x14ac:dyDescent="0.2">
      <c r="A3933" s="20" t="s">
        <v>7151</v>
      </c>
      <c r="B3933" s="2" t="s">
        <v>7152</v>
      </c>
      <c r="C3933" s="2">
        <v>-0.99226726826596301</v>
      </c>
      <c r="D3933" s="4">
        <v>4.7544755991067402E-4</v>
      </c>
    </row>
    <row r="3934" spans="1:4" x14ac:dyDescent="0.2">
      <c r="A3934" s="20" t="s">
        <v>7153</v>
      </c>
      <c r="B3934" s="2" t="s">
        <v>7154</v>
      </c>
      <c r="C3934" s="2">
        <v>1.1569823210551999</v>
      </c>
      <c r="D3934" s="4">
        <v>2.4099353385376599E-3</v>
      </c>
    </row>
    <row r="3935" spans="1:4" x14ac:dyDescent="0.2">
      <c r="A3935" s="3" t="s">
        <v>15305</v>
      </c>
      <c r="B3935" s="2" t="s">
        <v>15306</v>
      </c>
      <c r="C3935" s="2">
        <v>-0.86066520322999895</v>
      </c>
      <c r="D3935" s="4">
        <v>9.3767507605554794E-3</v>
      </c>
    </row>
    <row r="3936" spans="1:4" x14ac:dyDescent="0.2">
      <c r="A3936" s="3" t="s">
        <v>7157</v>
      </c>
      <c r="B3936" s="2" t="s">
        <v>7158</v>
      </c>
      <c r="C3936" s="2">
        <v>-0.56117308779445296</v>
      </c>
      <c r="D3936" s="5">
        <v>2.0742407774404001E-5</v>
      </c>
    </row>
    <row r="3937" spans="1:4" x14ac:dyDescent="0.2">
      <c r="A3937" s="20" t="s">
        <v>7161</v>
      </c>
      <c r="B3937" s="2" t="s">
        <v>7162</v>
      </c>
      <c r="C3937" s="2">
        <v>-0.74746949339728497</v>
      </c>
      <c r="D3937" s="4">
        <v>5.4395723802247E-3</v>
      </c>
    </row>
    <row r="3938" spans="1:4" x14ac:dyDescent="0.2">
      <c r="A3938" s="20" t="s">
        <v>7167</v>
      </c>
      <c r="B3938" s="2" t="s">
        <v>7168</v>
      </c>
      <c r="C3938" s="2">
        <v>-0.89685677275831099</v>
      </c>
      <c r="D3938" s="4">
        <v>2.27269598574308E-3</v>
      </c>
    </row>
    <row r="3939" spans="1:4" x14ac:dyDescent="0.2">
      <c r="A3939" s="3" t="s">
        <v>15307</v>
      </c>
      <c r="B3939" s="2" t="s">
        <v>15308</v>
      </c>
      <c r="C3939" s="2">
        <v>-0.46142406224056198</v>
      </c>
      <c r="D3939" s="4">
        <v>4.1910239262030202E-4</v>
      </c>
    </row>
    <row r="3940" spans="1:4" x14ac:dyDescent="0.2">
      <c r="A3940" s="3" t="s">
        <v>15309</v>
      </c>
      <c r="B3940" s="2" t="s">
        <v>15310</v>
      </c>
      <c r="C3940" s="2">
        <v>-0.38473290731127502</v>
      </c>
      <c r="D3940" s="4">
        <v>3.4595864713793403E-2</v>
      </c>
    </row>
    <row r="3941" spans="1:4" x14ac:dyDescent="0.2">
      <c r="A3941" s="3" t="s">
        <v>7169</v>
      </c>
      <c r="B3941" s="2" t="s">
        <v>7170</v>
      </c>
      <c r="C3941" s="2">
        <v>-0.66874700346856097</v>
      </c>
      <c r="D3941" s="4">
        <v>8.9629793287378003E-3</v>
      </c>
    </row>
    <row r="3942" spans="1:4" x14ac:dyDescent="0.2">
      <c r="A3942" s="3" t="s">
        <v>7171</v>
      </c>
      <c r="B3942" s="2" t="s">
        <v>7172</v>
      </c>
      <c r="C3942" s="2">
        <v>-0.71520533563080901</v>
      </c>
      <c r="D3942" s="4">
        <v>4.8968939629597903E-3</v>
      </c>
    </row>
    <row r="3943" spans="1:4" x14ac:dyDescent="0.2">
      <c r="A3943" s="3" t="s">
        <v>15311</v>
      </c>
      <c r="B3943" s="2" t="s">
        <v>15312</v>
      </c>
      <c r="C3943" s="2">
        <v>-1.33186023958186</v>
      </c>
      <c r="D3943" s="5">
        <v>2.06072982459702E-6</v>
      </c>
    </row>
    <row r="3944" spans="1:4" x14ac:dyDescent="0.2">
      <c r="A3944" s="3" t="s">
        <v>7181</v>
      </c>
      <c r="B3944" s="2" t="s">
        <v>7182</v>
      </c>
      <c r="C3944" s="2">
        <v>-0.57149942880404103</v>
      </c>
      <c r="D3944" s="4">
        <v>4.2886148219076603E-2</v>
      </c>
    </row>
    <row r="3945" spans="1:4" x14ac:dyDescent="0.2">
      <c r="A3945" s="3" t="s">
        <v>7185</v>
      </c>
      <c r="B3945" s="2" t="s">
        <v>7186</v>
      </c>
      <c r="C3945" s="2">
        <v>-1.7676865988966901</v>
      </c>
      <c r="D3945" s="5">
        <v>7.7574881950399498E-7</v>
      </c>
    </row>
    <row r="3946" spans="1:4" x14ac:dyDescent="0.2">
      <c r="A3946" s="3" t="s">
        <v>15313</v>
      </c>
      <c r="B3946" s="2" t="s">
        <v>15314</v>
      </c>
      <c r="C3946" s="2">
        <v>-0.88142540112744405</v>
      </c>
      <c r="D3946" s="5">
        <v>5.9716931470446299E-6</v>
      </c>
    </row>
    <row r="3947" spans="1:4" x14ac:dyDescent="0.2">
      <c r="A3947" s="3" t="s">
        <v>15315</v>
      </c>
      <c r="B3947" s="2" t="s">
        <v>15316</v>
      </c>
      <c r="C3947" s="2">
        <v>-0.90663268109244699</v>
      </c>
      <c r="D3947" s="4">
        <v>2.6539180561489701E-2</v>
      </c>
    </row>
    <row r="3948" spans="1:4" x14ac:dyDescent="0.2">
      <c r="A3948" s="3" t="s">
        <v>15317</v>
      </c>
      <c r="B3948" s="2" t="s">
        <v>15318</v>
      </c>
      <c r="C3948" s="2">
        <v>1.0385857762581701</v>
      </c>
      <c r="D3948" s="4">
        <v>4.5360342189194902E-4</v>
      </c>
    </row>
    <row r="3949" spans="1:4" x14ac:dyDescent="0.2">
      <c r="A3949" s="3" t="s">
        <v>7193</v>
      </c>
      <c r="B3949" s="2" t="s">
        <v>7194</v>
      </c>
      <c r="C3949" s="2">
        <v>0.295404162633359</v>
      </c>
      <c r="D3949" s="4">
        <v>1.92716741026446E-2</v>
      </c>
    </row>
    <row r="3950" spans="1:4" x14ac:dyDescent="0.2">
      <c r="A3950" s="20" t="s">
        <v>7195</v>
      </c>
      <c r="B3950" s="2" t="s">
        <v>7196</v>
      </c>
      <c r="C3950" s="2">
        <v>-0.318163448407146</v>
      </c>
      <c r="D3950" s="4">
        <v>2.42712128245786E-2</v>
      </c>
    </row>
    <row r="3951" spans="1:4" x14ac:dyDescent="0.2">
      <c r="A3951" s="3" t="s">
        <v>15319</v>
      </c>
      <c r="B3951" s="2" t="s">
        <v>15320</v>
      </c>
      <c r="C3951" s="2">
        <v>1.2604726336404299</v>
      </c>
      <c r="D3951" s="4">
        <v>5.4903851163887497E-3</v>
      </c>
    </row>
    <row r="3952" spans="1:4" x14ac:dyDescent="0.2">
      <c r="A3952" s="20" t="s">
        <v>7197</v>
      </c>
      <c r="B3952" s="2" t="s">
        <v>7198</v>
      </c>
      <c r="C3952" s="2">
        <v>-0.94642585398535195</v>
      </c>
      <c r="D3952" s="4">
        <v>1.9477671122964599E-2</v>
      </c>
    </row>
    <row r="3953" spans="1:4" x14ac:dyDescent="0.2">
      <c r="A3953" s="20" t="s">
        <v>7199</v>
      </c>
      <c r="B3953" s="2" t="s">
        <v>7200</v>
      </c>
      <c r="C3953" s="2">
        <v>-0.86039149948433702</v>
      </c>
      <c r="D3953" s="4">
        <v>8.9628593007092892E-3</v>
      </c>
    </row>
    <row r="3954" spans="1:4" x14ac:dyDescent="0.2">
      <c r="A3954" s="3" t="s">
        <v>15321</v>
      </c>
      <c r="B3954" s="2" t="s">
        <v>15322</v>
      </c>
      <c r="C3954" s="2">
        <v>0.86266132542024598</v>
      </c>
      <c r="D3954" s="4">
        <v>3.2063119447505402E-2</v>
      </c>
    </row>
    <row r="3955" spans="1:4" x14ac:dyDescent="0.2">
      <c r="A3955" s="3" t="s">
        <v>7201</v>
      </c>
      <c r="B3955" s="2" t="s">
        <v>7202</v>
      </c>
      <c r="C3955" s="2">
        <v>0.36775001555095499</v>
      </c>
      <c r="D3955" s="4">
        <v>2.2479016132284799E-2</v>
      </c>
    </row>
    <row r="3956" spans="1:4" x14ac:dyDescent="0.2">
      <c r="A3956" s="3" t="s">
        <v>15323</v>
      </c>
      <c r="B3956" s="2" t="s">
        <v>15324</v>
      </c>
      <c r="C3956" s="2">
        <v>-0.49604857797946</v>
      </c>
      <c r="D3956" s="4">
        <v>2.6799263534686398E-3</v>
      </c>
    </row>
    <row r="3957" spans="1:4" x14ac:dyDescent="0.2">
      <c r="A3957" s="20" t="s">
        <v>7203</v>
      </c>
      <c r="B3957" s="2" t="s">
        <v>7204</v>
      </c>
      <c r="C3957" s="2">
        <v>-1.06818847547881</v>
      </c>
      <c r="D3957" s="5">
        <v>8.53674525933704E-7</v>
      </c>
    </row>
    <row r="3958" spans="1:4" x14ac:dyDescent="0.2">
      <c r="A3958" s="3" t="s">
        <v>15325</v>
      </c>
      <c r="B3958" s="2" t="s">
        <v>15326</v>
      </c>
      <c r="C3958" s="2">
        <v>-0.91062926569410996</v>
      </c>
      <c r="D3958" s="4">
        <v>3.0399336398649199E-2</v>
      </c>
    </row>
    <row r="3959" spans="1:4" x14ac:dyDescent="0.2">
      <c r="A3959" s="3" t="s">
        <v>7205</v>
      </c>
      <c r="B3959" s="2" t="s">
        <v>7206</v>
      </c>
      <c r="C3959" s="2">
        <v>-2.22930479426079</v>
      </c>
      <c r="D3959" s="5">
        <v>1.22978699630076E-8</v>
      </c>
    </row>
    <row r="3960" spans="1:4" x14ac:dyDescent="0.2">
      <c r="A3960" s="3" t="s">
        <v>15327</v>
      </c>
      <c r="B3960" s="2" t="s">
        <v>15328</v>
      </c>
      <c r="C3960" s="2">
        <v>-1.0547266158572199</v>
      </c>
      <c r="D3960" s="4">
        <v>2.6090504656210001E-4</v>
      </c>
    </row>
    <row r="3961" spans="1:4" x14ac:dyDescent="0.2">
      <c r="A3961" s="3" t="s">
        <v>15329</v>
      </c>
      <c r="B3961" s="2" t="s">
        <v>15330</v>
      </c>
      <c r="C3961" s="2">
        <v>-1.1517732107934</v>
      </c>
      <c r="D3961" s="4">
        <v>1.4891383666102E-3</v>
      </c>
    </row>
    <row r="3962" spans="1:4" x14ac:dyDescent="0.2">
      <c r="A3962" s="20" t="s">
        <v>7207</v>
      </c>
      <c r="B3962" s="2" t="s">
        <v>7208</v>
      </c>
      <c r="C3962" s="2">
        <v>-1.1308328487699599</v>
      </c>
      <c r="D3962" s="5">
        <v>4.0500353382054198E-5</v>
      </c>
    </row>
    <row r="3963" spans="1:4" x14ac:dyDescent="0.2">
      <c r="A3963" s="20" t="s">
        <v>15331</v>
      </c>
      <c r="B3963" s="2" t="s">
        <v>15332</v>
      </c>
      <c r="C3963" s="2">
        <v>-0.60651515728643901</v>
      </c>
      <c r="D3963" s="4">
        <v>2.32491881393871E-2</v>
      </c>
    </row>
    <row r="3964" spans="1:4" x14ac:dyDescent="0.2">
      <c r="A3964" s="3" t="s">
        <v>15333</v>
      </c>
      <c r="B3964" s="2" t="s">
        <v>15334</v>
      </c>
      <c r="C3964" s="2">
        <v>-1.26819433212191</v>
      </c>
      <c r="D3964" s="5">
        <v>5.9088612393156497E-5</v>
      </c>
    </row>
    <row r="3965" spans="1:4" x14ac:dyDescent="0.2">
      <c r="A3965" s="3" t="s">
        <v>7211</v>
      </c>
      <c r="B3965" s="2" t="s">
        <v>7212</v>
      </c>
      <c r="C3965" s="2">
        <v>-0.92763264533369505</v>
      </c>
      <c r="D3965" s="4">
        <v>5.9838566426429997E-3</v>
      </c>
    </row>
    <row r="3966" spans="1:4" x14ac:dyDescent="0.2">
      <c r="A3966" s="3" t="s">
        <v>15335</v>
      </c>
      <c r="B3966" s="2" t="s">
        <v>15336</v>
      </c>
      <c r="C3966" s="2">
        <v>1.10347926394328</v>
      </c>
      <c r="D3966" s="4">
        <v>4.4014166291733698E-4</v>
      </c>
    </row>
    <row r="3967" spans="1:4" x14ac:dyDescent="0.2">
      <c r="A3967" s="3" t="s">
        <v>15337</v>
      </c>
      <c r="B3967" s="2" t="s">
        <v>15338</v>
      </c>
      <c r="C3967" s="2">
        <v>-0.87985073145071302</v>
      </c>
      <c r="D3967" s="5">
        <v>6.9297500346586494E-5</v>
      </c>
    </row>
    <row r="3968" spans="1:4" x14ac:dyDescent="0.2">
      <c r="A3968" s="3" t="s">
        <v>15339</v>
      </c>
      <c r="B3968" s="2" t="s">
        <v>15340</v>
      </c>
      <c r="C3968" s="2">
        <v>-0.48103935019187299</v>
      </c>
      <c r="D3968" s="4">
        <v>1.0054381023842001E-2</v>
      </c>
    </row>
    <row r="3969" spans="1:4" x14ac:dyDescent="0.2">
      <c r="A3969" s="20" t="s">
        <v>7217</v>
      </c>
      <c r="B3969" s="2" t="s">
        <v>7218</v>
      </c>
      <c r="C3969" s="2">
        <v>1.00062032581939</v>
      </c>
      <c r="D3969" s="4">
        <v>3.8543107342851803E-2</v>
      </c>
    </row>
    <row r="3970" spans="1:4" x14ac:dyDescent="0.2">
      <c r="A3970" s="20" t="s">
        <v>7219</v>
      </c>
      <c r="B3970" s="2" t="s">
        <v>7220</v>
      </c>
      <c r="C3970" s="2">
        <v>-1.2703322185627799</v>
      </c>
      <c r="D3970" s="4">
        <v>2.4332892181991301E-3</v>
      </c>
    </row>
    <row r="3971" spans="1:4" x14ac:dyDescent="0.2">
      <c r="A3971" s="20" t="s">
        <v>15341</v>
      </c>
      <c r="B3971" s="2" t="s">
        <v>15342</v>
      </c>
      <c r="C3971" s="2">
        <v>-1.3859685853836501</v>
      </c>
      <c r="D3971" s="4">
        <v>5.3729990273468798E-4</v>
      </c>
    </row>
    <row r="3972" spans="1:4" x14ac:dyDescent="0.2">
      <c r="A3972" s="3" t="s">
        <v>7223</v>
      </c>
      <c r="B3972" s="2" t="s">
        <v>7224</v>
      </c>
      <c r="C3972" s="2">
        <v>-1.0562914607691301</v>
      </c>
      <c r="D3972" s="4">
        <v>1.0209978809363101E-2</v>
      </c>
    </row>
    <row r="3973" spans="1:4" x14ac:dyDescent="0.2">
      <c r="A3973" s="3" t="s">
        <v>15343</v>
      </c>
      <c r="B3973" s="2" t="s">
        <v>15344</v>
      </c>
      <c r="C3973" s="2">
        <v>0.62519102639295898</v>
      </c>
      <c r="D3973" s="4">
        <v>4.6560633602820402E-2</v>
      </c>
    </row>
    <row r="3974" spans="1:4" x14ac:dyDescent="0.2">
      <c r="A3974" s="3" t="s">
        <v>15345</v>
      </c>
      <c r="B3974" s="2" t="s">
        <v>15346</v>
      </c>
      <c r="C3974" s="2">
        <v>1.0955628118509499</v>
      </c>
      <c r="D3974" s="4">
        <v>4.6174076403520097E-3</v>
      </c>
    </row>
    <row r="3975" spans="1:4" x14ac:dyDescent="0.2">
      <c r="A3975" s="3" t="s">
        <v>15347</v>
      </c>
      <c r="B3975" s="2" t="s">
        <v>15348</v>
      </c>
      <c r="C3975" s="2">
        <v>0.89637971198180399</v>
      </c>
      <c r="D3975" s="4">
        <v>2.1097699038998202E-2</v>
      </c>
    </row>
    <row r="3976" spans="1:4" x14ac:dyDescent="0.2">
      <c r="A3976" s="3" t="s">
        <v>7225</v>
      </c>
      <c r="B3976" s="2" t="s">
        <v>7226</v>
      </c>
      <c r="C3976" s="2">
        <v>-0.76449395724523606</v>
      </c>
      <c r="D3976" s="4">
        <v>9.6243020999784996E-4</v>
      </c>
    </row>
    <row r="3977" spans="1:4" x14ac:dyDescent="0.2">
      <c r="A3977" s="3" t="s">
        <v>7227</v>
      </c>
      <c r="B3977" s="2" t="s">
        <v>7228</v>
      </c>
      <c r="C3977" s="2">
        <v>-0.61459224955585301</v>
      </c>
      <c r="D3977" s="5">
        <v>3.0365914476665099E-5</v>
      </c>
    </row>
    <row r="3978" spans="1:4" x14ac:dyDescent="0.2">
      <c r="A3978" s="3" t="s">
        <v>7229</v>
      </c>
      <c r="B3978" s="2" t="s">
        <v>7230</v>
      </c>
      <c r="C3978" s="2">
        <v>-1.01441363344307</v>
      </c>
      <c r="D3978" s="4">
        <v>1.54785825314661E-2</v>
      </c>
    </row>
    <row r="3979" spans="1:4" x14ac:dyDescent="0.2">
      <c r="A3979" s="3" t="s">
        <v>7231</v>
      </c>
      <c r="B3979" s="2" t="s">
        <v>7232</v>
      </c>
      <c r="C3979" s="2">
        <v>1.5370840989618</v>
      </c>
      <c r="D3979" s="4">
        <v>8.6051348763388697E-4</v>
      </c>
    </row>
    <row r="3980" spans="1:4" x14ac:dyDescent="0.2">
      <c r="A3980" s="20" t="s">
        <v>7233</v>
      </c>
      <c r="B3980" s="2" t="s">
        <v>7234</v>
      </c>
      <c r="C3980" s="2">
        <v>1.0711381523113299</v>
      </c>
      <c r="D3980" s="4">
        <v>8.8296972494258906E-3</v>
      </c>
    </row>
    <row r="3981" spans="1:4" x14ac:dyDescent="0.2">
      <c r="A3981" s="20" t="s">
        <v>15349</v>
      </c>
      <c r="B3981" s="2" t="s">
        <v>15350</v>
      </c>
      <c r="C3981" s="2">
        <v>0.46108825675519999</v>
      </c>
      <c r="D3981" s="4">
        <v>2.3055333587887199E-3</v>
      </c>
    </row>
    <row r="3982" spans="1:4" x14ac:dyDescent="0.2">
      <c r="A3982" s="3" t="s">
        <v>15351</v>
      </c>
      <c r="B3982" s="2" t="s">
        <v>15352</v>
      </c>
      <c r="C3982" s="2">
        <v>1.4954192434378999</v>
      </c>
      <c r="D3982" s="4">
        <v>1.3429307514532999E-4</v>
      </c>
    </row>
    <row r="3983" spans="1:4" x14ac:dyDescent="0.2">
      <c r="A3983" s="3" t="s">
        <v>15353</v>
      </c>
      <c r="B3983" s="2" t="s">
        <v>15354</v>
      </c>
      <c r="C3983" s="2">
        <v>1.0229304520371501</v>
      </c>
      <c r="D3983" s="4">
        <v>9.7852071082058108E-4</v>
      </c>
    </row>
    <row r="3984" spans="1:4" x14ac:dyDescent="0.2">
      <c r="A3984" s="3" t="s">
        <v>15355</v>
      </c>
      <c r="B3984" s="2" t="s">
        <v>15356</v>
      </c>
      <c r="C3984" s="2">
        <v>1.5503757900991599</v>
      </c>
      <c r="D3984" s="5">
        <v>6.1345125375786199E-5</v>
      </c>
    </row>
    <row r="3985" spans="1:4" x14ac:dyDescent="0.2">
      <c r="A3985" s="3" t="s">
        <v>15357</v>
      </c>
      <c r="B3985" s="2" t="s">
        <v>15358</v>
      </c>
      <c r="C3985" s="2">
        <v>0.82781562737016001</v>
      </c>
      <c r="D3985" s="4">
        <v>7.3332212589645399E-3</v>
      </c>
    </row>
    <row r="3986" spans="1:4" x14ac:dyDescent="0.2">
      <c r="A3986" s="3" t="s">
        <v>15359</v>
      </c>
      <c r="B3986" s="2" t="s">
        <v>15360</v>
      </c>
      <c r="C3986" s="2">
        <v>1.5494004683688201</v>
      </c>
      <c r="D3986" s="5">
        <v>6.4554329082760502E-6</v>
      </c>
    </row>
    <row r="3987" spans="1:4" x14ac:dyDescent="0.2">
      <c r="A3987" s="20" t="s">
        <v>15361</v>
      </c>
      <c r="B3987" s="2" t="s">
        <v>15362</v>
      </c>
      <c r="C3987" s="2">
        <v>-0.84959019931502899</v>
      </c>
      <c r="D3987" s="4">
        <v>1.53841137204589E-2</v>
      </c>
    </row>
    <row r="3988" spans="1:4" x14ac:dyDescent="0.2">
      <c r="A3988" s="3" t="s">
        <v>15363</v>
      </c>
      <c r="B3988" s="2" t="s">
        <v>15364</v>
      </c>
      <c r="C3988" s="2">
        <v>-0.44915372536935799</v>
      </c>
      <c r="D3988" s="4">
        <v>4.92098155662615E-2</v>
      </c>
    </row>
    <row r="3989" spans="1:4" x14ac:dyDescent="0.2">
      <c r="A3989" s="3" t="s">
        <v>15365</v>
      </c>
      <c r="B3989" s="2" t="s">
        <v>15366</v>
      </c>
      <c r="C3989" s="2">
        <v>0.565536637524785</v>
      </c>
      <c r="D3989" s="4">
        <v>3.6139948258425501E-2</v>
      </c>
    </row>
    <row r="3990" spans="1:4" x14ac:dyDescent="0.2">
      <c r="A3990" s="3" t="s">
        <v>15367</v>
      </c>
      <c r="B3990" s="2" t="s">
        <v>15368</v>
      </c>
      <c r="C3990" s="2">
        <v>-1.98104430703376</v>
      </c>
      <c r="D3990" s="5">
        <v>4.6047680300182901E-5</v>
      </c>
    </row>
    <row r="3991" spans="1:4" x14ac:dyDescent="0.2">
      <c r="A3991" s="3" t="s">
        <v>7245</v>
      </c>
      <c r="B3991" s="2" t="s">
        <v>7246</v>
      </c>
      <c r="C3991" s="2">
        <v>0.601526733825823</v>
      </c>
      <c r="D3991" s="4">
        <v>2.7120843328116699E-2</v>
      </c>
    </row>
    <row r="3992" spans="1:4" x14ac:dyDescent="0.2">
      <c r="A3992" s="3" t="s">
        <v>15369</v>
      </c>
      <c r="B3992" s="2" t="s">
        <v>15370</v>
      </c>
      <c r="C3992" s="2">
        <v>-0.47082162926235099</v>
      </c>
      <c r="D3992" s="4">
        <v>1.3253338883692701E-2</v>
      </c>
    </row>
    <row r="3993" spans="1:4" x14ac:dyDescent="0.2">
      <c r="A3993" s="3" t="s">
        <v>15371</v>
      </c>
      <c r="B3993" s="2" t="s">
        <v>15372</v>
      </c>
      <c r="C3993" s="2">
        <v>1.63515465321236</v>
      </c>
      <c r="D3993" s="5">
        <v>7.7048070761701096E-7</v>
      </c>
    </row>
    <row r="3994" spans="1:4" x14ac:dyDescent="0.2">
      <c r="A3994" s="3" t="s">
        <v>15373</v>
      </c>
      <c r="B3994" s="2" t="s">
        <v>15374</v>
      </c>
      <c r="C3994" s="2">
        <v>0.83255636993655502</v>
      </c>
      <c r="D3994" s="4">
        <v>2.8430737646216099E-2</v>
      </c>
    </row>
    <row r="3995" spans="1:4" x14ac:dyDescent="0.2">
      <c r="A3995" s="3" t="s">
        <v>7247</v>
      </c>
      <c r="B3995" s="2" t="s">
        <v>7248</v>
      </c>
      <c r="C3995" s="2">
        <v>-0.67991982223238101</v>
      </c>
      <c r="D3995" s="4">
        <v>2.68116847493978E-2</v>
      </c>
    </row>
    <row r="3996" spans="1:4" x14ac:dyDescent="0.2">
      <c r="A3996" s="20" t="s">
        <v>7249</v>
      </c>
      <c r="B3996" s="2" t="s">
        <v>7250</v>
      </c>
      <c r="C3996" s="2">
        <v>-0.40146389458937098</v>
      </c>
      <c r="D3996" s="5">
        <v>2.5622263760750498E-6</v>
      </c>
    </row>
    <row r="3997" spans="1:4" x14ac:dyDescent="0.2">
      <c r="A3997" s="20" t="s">
        <v>15375</v>
      </c>
      <c r="B3997" s="2" t="s">
        <v>15376</v>
      </c>
      <c r="C3997" s="2">
        <v>-1.2776923803811699</v>
      </c>
      <c r="D3997" s="4">
        <v>4.3078940338757302E-4</v>
      </c>
    </row>
    <row r="3998" spans="1:4" x14ac:dyDescent="0.2">
      <c r="A3998" s="20" t="s">
        <v>7251</v>
      </c>
      <c r="B3998" s="2" t="s">
        <v>7252</v>
      </c>
      <c r="C3998" s="2">
        <v>0.97985186213914699</v>
      </c>
      <c r="D3998" s="4">
        <v>1.7382710367456499E-3</v>
      </c>
    </row>
    <row r="3999" spans="1:4" x14ac:dyDescent="0.2">
      <c r="A3999" s="3" t="s">
        <v>15377</v>
      </c>
      <c r="B3999" s="2" t="s">
        <v>15378</v>
      </c>
      <c r="C3999" s="2">
        <v>1.04751637844788</v>
      </c>
      <c r="D3999" s="4">
        <v>8.8865853253858405E-4</v>
      </c>
    </row>
    <row r="4000" spans="1:4" x14ac:dyDescent="0.2">
      <c r="A4000" s="3" t="s">
        <v>7255</v>
      </c>
      <c r="B4000" s="2" t="s">
        <v>7256</v>
      </c>
      <c r="C4000" s="2">
        <v>-1.1747857513661799</v>
      </c>
      <c r="D4000" s="4">
        <v>6.2242352228652196E-4</v>
      </c>
    </row>
    <row r="4001" spans="1:4" x14ac:dyDescent="0.2">
      <c r="A4001" s="3" t="s">
        <v>15379</v>
      </c>
      <c r="B4001" s="2" t="s">
        <v>15380</v>
      </c>
      <c r="C4001" s="2">
        <v>-0.75401514847176299</v>
      </c>
      <c r="D4001" s="4">
        <v>1.14414860543574E-4</v>
      </c>
    </row>
    <row r="4002" spans="1:4" x14ac:dyDescent="0.2">
      <c r="A4002" s="3" t="s">
        <v>15381</v>
      </c>
      <c r="B4002" s="2" t="s">
        <v>15382</v>
      </c>
      <c r="C4002" s="2">
        <v>-0.459764531320831</v>
      </c>
      <c r="D4002" s="4">
        <v>1.0964143949550399E-2</v>
      </c>
    </row>
    <row r="4003" spans="1:4" x14ac:dyDescent="0.2">
      <c r="A4003" s="3" t="s">
        <v>15383</v>
      </c>
      <c r="B4003" s="2" t="s">
        <v>15384</v>
      </c>
      <c r="C4003" s="2">
        <v>-1.2349940456428701</v>
      </c>
      <c r="D4003" s="4">
        <v>1.2875797434465299E-4</v>
      </c>
    </row>
    <row r="4004" spans="1:4" x14ac:dyDescent="0.2">
      <c r="A4004" s="3" t="s">
        <v>15385</v>
      </c>
      <c r="B4004" s="2" t="s">
        <v>15386</v>
      </c>
      <c r="C4004" s="2">
        <v>-1.07601524469364</v>
      </c>
      <c r="D4004" s="4">
        <v>3.2493144865391999E-4</v>
      </c>
    </row>
    <row r="4005" spans="1:4" x14ac:dyDescent="0.2">
      <c r="A4005" s="3" t="s">
        <v>15387</v>
      </c>
      <c r="B4005" s="2" t="s">
        <v>15388</v>
      </c>
      <c r="C4005" s="2">
        <v>-0.81437644641316698</v>
      </c>
      <c r="D4005" s="4">
        <v>5.7153488976283498E-4</v>
      </c>
    </row>
    <row r="4006" spans="1:4" x14ac:dyDescent="0.2">
      <c r="A4006" s="3" t="s">
        <v>7259</v>
      </c>
      <c r="B4006" s="2" t="s">
        <v>7260</v>
      </c>
      <c r="C4006" s="2">
        <v>-1.3435675121686099</v>
      </c>
      <c r="D4006" s="5">
        <v>1.5880613675645401E-7</v>
      </c>
    </row>
    <row r="4007" spans="1:4" x14ac:dyDescent="0.2">
      <c r="A4007" s="20" t="s">
        <v>7261</v>
      </c>
      <c r="B4007" s="2" t="s">
        <v>7262</v>
      </c>
      <c r="C4007" s="2">
        <v>-0.45817148112098</v>
      </c>
      <c r="D4007" s="4">
        <v>9.9895889789436299E-3</v>
      </c>
    </row>
    <row r="4008" spans="1:4" x14ac:dyDescent="0.2">
      <c r="A4008" s="3" t="s">
        <v>15389</v>
      </c>
      <c r="B4008" s="2" t="s">
        <v>15390</v>
      </c>
      <c r="C4008" s="2">
        <v>-1.3601752062935299</v>
      </c>
      <c r="D4008" s="4">
        <v>1.90116195467411E-4</v>
      </c>
    </row>
    <row r="4009" spans="1:4" x14ac:dyDescent="0.2">
      <c r="A4009" s="3" t="s">
        <v>15391</v>
      </c>
      <c r="B4009" s="2" t="s">
        <v>15392</v>
      </c>
      <c r="C4009" s="2">
        <v>0.86568384351398098</v>
      </c>
      <c r="D4009" s="4">
        <v>4.4877560885113396E-3</v>
      </c>
    </row>
    <row r="4010" spans="1:4" x14ac:dyDescent="0.2">
      <c r="A4010" s="3" t="s">
        <v>7267</v>
      </c>
      <c r="B4010" s="2" t="s">
        <v>7268</v>
      </c>
      <c r="C4010" s="2">
        <v>-1.0667867090822301</v>
      </c>
      <c r="D4010" s="4">
        <v>1.06433476393235E-2</v>
      </c>
    </row>
    <row r="4011" spans="1:4" x14ac:dyDescent="0.2">
      <c r="A4011" s="3" t="s">
        <v>7269</v>
      </c>
      <c r="B4011" s="2" t="s">
        <v>7270</v>
      </c>
      <c r="C4011" s="2">
        <v>-0.511688837783703</v>
      </c>
      <c r="D4011" s="4">
        <v>2.5057447740018E-3</v>
      </c>
    </row>
    <row r="4012" spans="1:4" x14ac:dyDescent="0.2">
      <c r="A4012" s="20" t="s">
        <v>7271</v>
      </c>
      <c r="B4012" s="2" t="s">
        <v>7272</v>
      </c>
      <c r="C4012" s="2">
        <v>1.1842006018434399</v>
      </c>
      <c r="D4012" s="4">
        <v>3.3778453873494998E-4</v>
      </c>
    </row>
    <row r="4013" spans="1:4" x14ac:dyDescent="0.2">
      <c r="A4013" s="3" t="s">
        <v>7273</v>
      </c>
      <c r="B4013" s="2" t="s">
        <v>7274</v>
      </c>
      <c r="C4013" s="2">
        <v>-1.02392109296522</v>
      </c>
      <c r="D4013" s="4">
        <v>5.2745425557001197E-3</v>
      </c>
    </row>
    <row r="4014" spans="1:4" x14ac:dyDescent="0.2">
      <c r="A4014" s="3" t="s">
        <v>7275</v>
      </c>
      <c r="B4014" s="2" t="s">
        <v>7276</v>
      </c>
      <c r="C4014" s="2">
        <v>-0.26780880282019698</v>
      </c>
      <c r="D4014" s="4">
        <v>4.7475195744760999E-3</v>
      </c>
    </row>
    <row r="4015" spans="1:4" x14ac:dyDescent="0.2">
      <c r="A4015" s="20" t="s">
        <v>7277</v>
      </c>
      <c r="B4015" s="2" t="s">
        <v>7278</v>
      </c>
      <c r="C4015" s="2">
        <v>-0.60506645571233297</v>
      </c>
      <c r="D4015" s="5">
        <v>5.0850071421489399E-5</v>
      </c>
    </row>
    <row r="4016" spans="1:4" x14ac:dyDescent="0.2">
      <c r="A4016" s="20" t="s">
        <v>7279</v>
      </c>
      <c r="B4016" s="2" t="s">
        <v>7280</v>
      </c>
      <c r="C4016" s="2">
        <v>-0.56316949709896802</v>
      </c>
      <c r="D4016" s="5">
        <v>3.8743557317733499E-5</v>
      </c>
    </row>
    <row r="4017" spans="1:4" x14ac:dyDescent="0.2">
      <c r="A4017" s="3" t="s">
        <v>7281</v>
      </c>
      <c r="B4017" s="2" t="s">
        <v>7282</v>
      </c>
      <c r="C4017" s="2">
        <v>0.51329313618138706</v>
      </c>
      <c r="D4017" s="4">
        <v>2.6840596743573499E-2</v>
      </c>
    </row>
    <row r="4018" spans="1:4" x14ac:dyDescent="0.2">
      <c r="A4018" s="3" t="s">
        <v>15393</v>
      </c>
      <c r="B4018" s="2" t="s">
        <v>15394</v>
      </c>
      <c r="C4018" s="2">
        <v>0.69360470651042805</v>
      </c>
      <c r="D4018" s="4">
        <v>2.7843141709555499E-2</v>
      </c>
    </row>
    <row r="4019" spans="1:4" x14ac:dyDescent="0.2">
      <c r="A4019" s="3" t="s">
        <v>15395</v>
      </c>
      <c r="B4019" s="2" t="s">
        <v>15396</v>
      </c>
      <c r="C4019" s="2">
        <v>0.48029670174955902</v>
      </c>
      <c r="D4019" s="4">
        <v>4.2078976275713401E-2</v>
      </c>
    </row>
    <row r="4020" spans="1:4" x14ac:dyDescent="0.2">
      <c r="A4020" s="20" t="s">
        <v>15397</v>
      </c>
      <c r="B4020" s="2" t="s">
        <v>15398</v>
      </c>
      <c r="C4020" s="2">
        <v>-1.0907817753594</v>
      </c>
      <c r="D4020" s="4">
        <v>3.68510892106558E-3</v>
      </c>
    </row>
    <row r="4021" spans="1:4" x14ac:dyDescent="0.2">
      <c r="A4021" s="3" t="s">
        <v>7289</v>
      </c>
      <c r="B4021" s="2" t="s">
        <v>7290</v>
      </c>
      <c r="C4021" s="2">
        <v>-1.4664180784470899</v>
      </c>
      <c r="D4021" s="4">
        <v>2.6200919590135298E-3</v>
      </c>
    </row>
    <row r="4022" spans="1:4" x14ac:dyDescent="0.2">
      <c r="A4022" s="3" t="s">
        <v>7293</v>
      </c>
      <c r="B4022" s="2" t="s">
        <v>7294</v>
      </c>
      <c r="C4022" s="2">
        <v>-1.5154794244793399</v>
      </c>
      <c r="D4022" s="5">
        <v>2.09933985832775E-6</v>
      </c>
    </row>
    <row r="4023" spans="1:4" x14ac:dyDescent="0.2">
      <c r="A4023" s="3" t="s">
        <v>7295</v>
      </c>
      <c r="B4023" s="2" t="s">
        <v>7296</v>
      </c>
      <c r="C4023" s="2">
        <v>-0.53080493090155101</v>
      </c>
      <c r="D4023" s="4">
        <v>6.2471882981395303E-4</v>
      </c>
    </row>
    <row r="4024" spans="1:4" x14ac:dyDescent="0.2">
      <c r="A4024" s="20" t="s">
        <v>15399</v>
      </c>
      <c r="B4024" s="2" t="s">
        <v>15400</v>
      </c>
      <c r="C4024" s="2">
        <v>-1.9125716555746599</v>
      </c>
      <c r="D4024" s="5">
        <v>1.3486176187511599E-9</v>
      </c>
    </row>
    <row r="4025" spans="1:4" x14ac:dyDescent="0.2">
      <c r="A4025" s="3" t="s">
        <v>7297</v>
      </c>
      <c r="B4025" s="2" t="s">
        <v>7298</v>
      </c>
      <c r="C4025" s="2">
        <v>1.0001651287317701</v>
      </c>
      <c r="D4025" s="4">
        <v>5.7386946596230297E-3</v>
      </c>
    </row>
    <row r="4026" spans="1:4" x14ac:dyDescent="0.2">
      <c r="A4026" s="3" t="s">
        <v>7299</v>
      </c>
      <c r="B4026" s="2" t="s">
        <v>7300</v>
      </c>
      <c r="C4026" s="2">
        <v>-0.35334367344739598</v>
      </c>
      <c r="D4026" s="4">
        <v>2.3602027143466601E-2</v>
      </c>
    </row>
    <row r="4027" spans="1:4" x14ac:dyDescent="0.2">
      <c r="A4027" s="3" t="s">
        <v>15401</v>
      </c>
      <c r="B4027" s="2" t="s">
        <v>15402</v>
      </c>
      <c r="C4027" s="2">
        <v>1.18819145878052</v>
      </c>
      <c r="D4027" s="4">
        <v>1.64686086641733E-3</v>
      </c>
    </row>
    <row r="4028" spans="1:4" x14ac:dyDescent="0.2">
      <c r="A4028" s="3" t="s">
        <v>7301</v>
      </c>
      <c r="B4028" s="2" t="s">
        <v>7302</v>
      </c>
      <c r="C4028" s="2">
        <v>-1.1279232696144801</v>
      </c>
      <c r="D4028" s="4">
        <v>1.42242465583314E-3</v>
      </c>
    </row>
    <row r="4029" spans="1:4" x14ac:dyDescent="0.2">
      <c r="A4029" s="3" t="s">
        <v>15403</v>
      </c>
      <c r="B4029" s="2" t="s">
        <v>15404</v>
      </c>
      <c r="C4029" s="2">
        <v>-0.38229691859862502</v>
      </c>
      <c r="D4029" s="4">
        <v>3.9092270932677801E-2</v>
      </c>
    </row>
    <row r="4030" spans="1:4" x14ac:dyDescent="0.2">
      <c r="A4030" s="3" t="s">
        <v>7305</v>
      </c>
      <c r="B4030" s="2" t="s">
        <v>7306</v>
      </c>
      <c r="C4030" s="2">
        <v>0.50757261635825102</v>
      </c>
      <c r="D4030" s="4">
        <v>1.0068691796385001E-2</v>
      </c>
    </row>
    <row r="4031" spans="1:4" x14ac:dyDescent="0.2">
      <c r="A4031" s="3" t="s">
        <v>15405</v>
      </c>
      <c r="B4031" s="2" t="s">
        <v>15406</v>
      </c>
      <c r="C4031" s="2">
        <v>0.64913149563622397</v>
      </c>
      <c r="D4031" s="4">
        <v>9.3960528011002003E-3</v>
      </c>
    </row>
    <row r="4032" spans="1:4" x14ac:dyDescent="0.2">
      <c r="A4032" s="3" t="s">
        <v>15407</v>
      </c>
      <c r="B4032" s="2" t="s">
        <v>15408</v>
      </c>
      <c r="C4032" s="2">
        <v>-0.63442474559061102</v>
      </c>
      <c r="D4032" s="4">
        <v>2.3150560721399399E-2</v>
      </c>
    </row>
    <row r="4033" spans="1:4" x14ac:dyDescent="0.2">
      <c r="A4033" s="3" t="s">
        <v>7311</v>
      </c>
      <c r="B4033" s="2" t="s">
        <v>7312</v>
      </c>
      <c r="C4033" s="2">
        <v>-1.05256536824969</v>
      </c>
      <c r="D4033" s="4">
        <v>2.3954544815771799E-2</v>
      </c>
    </row>
    <row r="4034" spans="1:4" x14ac:dyDescent="0.2">
      <c r="A4034" s="3" t="s">
        <v>15409</v>
      </c>
      <c r="B4034" s="2" t="s">
        <v>15410</v>
      </c>
      <c r="C4034" s="2">
        <v>0.84332926652977502</v>
      </c>
      <c r="D4034" s="4">
        <v>2.5177578665082599E-2</v>
      </c>
    </row>
    <row r="4035" spans="1:4" x14ac:dyDescent="0.2">
      <c r="A4035" s="20" t="s">
        <v>15411</v>
      </c>
      <c r="B4035" s="2" t="s">
        <v>15412</v>
      </c>
      <c r="C4035" s="2">
        <v>0.95895735893873202</v>
      </c>
      <c r="D4035" s="4">
        <v>1.6778941411270301E-3</v>
      </c>
    </row>
    <row r="4036" spans="1:4" x14ac:dyDescent="0.2">
      <c r="A4036" s="20" t="s">
        <v>7313</v>
      </c>
      <c r="B4036" s="2" t="s">
        <v>7314</v>
      </c>
      <c r="C4036" s="2">
        <v>-0.290835915814737</v>
      </c>
      <c r="D4036" s="4">
        <v>2.9626946371935699E-2</v>
      </c>
    </row>
    <row r="4037" spans="1:4" x14ac:dyDescent="0.2">
      <c r="A4037" s="3" t="s">
        <v>15413</v>
      </c>
      <c r="B4037" s="2" t="s">
        <v>15414</v>
      </c>
      <c r="C4037" s="2">
        <v>-0.54397700251825398</v>
      </c>
      <c r="D4037" s="4">
        <v>4.9189063876486601E-4</v>
      </c>
    </row>
    <row r="4038" spans="1:4" x14ac:dyDescent="0.2">
      <c r="A4038" s="20" t="s">
        <v>7319</v>
      </c>
      <c r="B4038" s="2" t="s">
        <v>7320</v>
      </c>
      <c r="C4038" s="2">
        <v>1.0342296554955199</v>
      </c>
      <c r="D4038" s="4">
        <v>1.4918116786226201E-2</v>
      </c>
    </row>
    <row r="4039" spans="1:4" x14ac:dyDescent="0.2">
      <c r="A4039" s="20" t="s">
        <v>7321</v>
      </c>
      <c r="B4039" s="2" t="s">
        <v>7322</v>
      </c>
      <c r="C4039" s="2">
        <v>-0.56605608886851</v>
      </c>
      <c r="D4039" s="4">
        <v>1.5106196713767501E-4</v>
      </c>
    </row>
    <row r="4040" spans="1:4" x14ac:dyDescent="0.2">
      <c r="A4040" s="3" t="s">
        <v>15415</v>
      </c>
      <c r="B4040" s="2" t="s">
        <v>15416</v>
      </c>
      <c r="C4040" s="2">
        <v>1.15473387423304</v>
      </c>
      <c r="D4040" s="4">
        <v>1.24981340517358E-3</v>
      </c>
    </row>
    <row r="4041" spans="1:4" x14ac:dyDescent="0.2">
      <c r="A4041" s="3" t="s">
        <v>7325</v>
      </c>
      <c r="B4041" s="2" t="s">
        <v>7326</v>
      </c>
      <c r="C4041" s="2">
        <v>-0.97645327653846703</v>
      </c>
      <c r="D4041" s="4">
        <v>1.10128201254829E-2</v>
      </c>
    </row>
    <row r="4042" spans="1:4" x14ac:dyDescent="0.2">
      <c r="A4042" s="20" t="s">
        <v>7327</v>
      </c>
      <c r="B4042" s="2" t="s">
        <v>7328</v>
      </c>
      <c r="C4042" s="2">
        <v>-0.75652260512001401</v>
      </c>
      <c r="D4042" s="5">
        <v>5.8315796510677401E-5</v>
      </c>
    </row>
    <row r="4043" spans="1:4" x14ac:dyDescent="0.2">
      <c r="A4043" s="20" t="s">
        <v>7331</v>
      </c>
      <c r="B4043" s="2" t="s">
        <v>7332</v>
      </c>
      <c r="C4043" s="2">
        <v>-1.5093400873984799</v>
      </c>
      <c r="D4043" s="5">
        <v>5.8315796510677401E-5</v>
      </c>
    </row>
    <row r="4044" spans="1:4" x14ac:dyDescent="0.2">
      <c r="A4044" s="20" t="s">
        <v>7335</v>
      </c>
      <c r="B4044" s="2" t="s">
        <v>7336</v>
      </c>
      <c r="C4044" s="2">
        <v>-1.1304269065797601</v>
      </c>
      <c r="D4044" s="4">
        <v>1.10804404804025E-3</v>
      </c>
    </row>
    <row r="4045" spans="1:4" x14ac:dyDescent="0.2">
      <c r="A4045" s="3" t="s">
        <v>7339</v>
      </c>
      <c r="B4045" s="2" t="s">
        <v>7340</v>
      </c>
      <c r="C4045" s="2">
        <v>-1.1202888174504</v>
      </c>
      <c r="D4045" s="5">
        <v>4.5690125663303098E-5</v>
      </c>
    </row>
    <row r="4046" spans="1:4" x14ac:dyDescent="0.2">
      <c r="A4046" s="3" t="s">
        <v>7343</v>
      </c>
      <c r="B4046" s="2" t="s">
        <v>7344</v>
      </c>
      <c r="C4046" s="2">
        <v>-0.37312848398866</v>
      </c>
      <c r="D4046" s="4">
        <v>5.1690055262482004E-3</v>
      </c>
    </row>
    <row r="4047" spans="1:4" x14ac:dyDescent="0.2">
      <c r="A4047" s="20" t="s">
        <v>7349</v>
      </c>
      <c r="B4047" s="2" t="s">
        <v>7350</v>
      </c>
      <c r="C4047" s="2">
        <v>1.5877452033849699</v>
      </c>
      <c r="D4047" s="4">
        <v>4.9913241699112404E-4</v>
      </c>
    </row>
    <row r="4048" spans="1:4" x14ac:dyDescent="0.2">
      <c r="A4048" s="20" t="s">
        <v>7353</v>
      </c>
      <c r="B4048" s="2" t="s">
        <v>7354</v>
      </c>
      <c r="C4048" s="2">
        <v>0.81783486069379296</v>
      </c>
      <c r="D4048" s="4">
        <v>4.9928955654129498E-2</v>
      </c>
    </row>
    <row r="4049" spans="1:4" x14ac:dyDescent="0.2">
      <c r="A4049" s="3" t="s">
        <v>15417</v>
      </c>
      <c r="B4049" s="2" t="s">
        <v>15418</v>
      </c>
      <c r="C4049" s="2">
        <v>-0.66213029671344303</v>
      </c>
      <c r="D4049" s="4">
        <v>2.8009868845080398E-2</v>
      </c>
    </row>
    <row r="4050" spans="1:4" x14ac:dyDescent="0.2">
      <c r="A4050" s="3" t="s">
        <v>7363</v>
      </c>
      <c r="B4050" s="2" t="s">
        <v>7364</v>
      </c>
      <c r="C4050" s="2">
        <v>-1.0689736279950901</v>
      </c>
      <c r="D4050" s="4">
        <v>9.2414128372322706E-3</v>
      </c>
    </row>
    <row r="4051" spans="1:4" x14ac:dyDescent="0.2">
      <c r="A4051" s="3" t="s">
        <v>15419</v>
      </c>
      <c r="B4051" s="2" t="s">
        <v>15420</v>
      </c>
      <c r="C4051" s="2">
        <v>0.80007358116976302</v>
      </c>
      <c r="D4051" s="4">
        <v>1.02277753020809E-2</v>
      </c>
    </row>
    <row r="4052" spans="1:4" x14ac:dyDescent="0.2">
      <c r="A4052" s="3" t="s">
        <v>15421</v>
      </c>
      <c r="B4052" s="2" t="s">
        <v>15422</v>
      </c>
      <c r="C4052" s="2">
        <v>-1.0117664745270201</v>
      </c>
      <c r="D4052" s="4">
        <v>1.7957554255325901E-3</v>
      </c>
    </row>
    <row r="4053" spans="1:4" x14ac:dyDescent="0.2">
      <c r="A4053" s="3" t="s">
        <v>15423</v>
      </c>
      <c r="B4053" s="2" t="s">
        <v>15424</v>
      </c>
      <c r="C4053" s="2">
        <v>0.57197063854603103</v>
      </c>
      <c r="D4053" s="4">
        <v>3.2558134157670698E-2</v>
      </c>
    </row>
    <row r="4054" spans="1:4" x14ac:dyDescent="0.2">
      <c r="A4054" s="3" t="s">
        <v>15425</v>
      </c>
      <c r="B4054" s="2" t="s">
        <v>15426</v>
      </c>
      <c r="C4054" s="2">
        <v>-0.35732858611474899</v>
      </c>
      <c r="D4054" s="4">
        <v>1.3630019566903099E-2</v>
      </c>
    </row>
    <row r="4055" spans="1:4" x14ac:dyDescent="0.2">
      <c r="A4055" s="3" t="s">
        <v>15427</v>
      </c>
      <c r="B4055" s="2" t="s">
        <v>15428</v>
      </c>
      <c r="C4055" s="2">
        <v>-0.74334988749714104</v>
      </c>
      <c r="D4055" s="4">
        <v>1.6004737754498601E-2</v>
      </c>
    </row>
    <row r="4056" spans="1:4" x14ac:dyDescent="0.2">
      <c r="A4056" s="3" t="s">
        <v>7369</v>
      </c>
      <c r="B4056" s="2" t="s">
        <v>7370</v>
      </c>
      <c r="C4056" s="2">
        <v>-1.10942842040388</v>
      </c>
      <c r="D4056" s="4">
        <v>8.0111686022298102E-3</v>
      </c>
    </row>
    <row r="4057" spans="1:4" x14ac:dyDescent="0.2">
      <c r="A4057" s="3" t="s">
        <v>7371</v>
      </c>
      <c r="B4057" s="2" t="s">
        <v>7372</v>
      </c>
      <c r="C4057" s="2">
        <v>0.71453803031592</v>
      </c>
      <c r="D4057" s="4">
        <v>3.6834108190523199E-2</v>
      </c>
    </row>
    <row r="4058" spans="1:4" x14ac:dyDescent="0.2">
      <c r="A4058" s="20" t="s">
        <v>7373</v>
      </c>
      <c r="B4058" s="2" t="s">
        <v>7374</v>
      </c>
      <c r="C4058" s="2">
        <v>1.03871798477264</v>
      </c>
      <c r="D4058" s="4">
        <v>5.6781661654364997E-3</v>
      </c>
    </row>
    <row r="4059" spans="1:4" x14ac:dyDescent="0.2">
      <c r="A4059" s="20" t="s">
        <v>15429</v>
      </c>
      <c r="B4059" s="2" t="s">
        <v>15430</v>
      </c>
      <c r="C4059" s="2">
        <v>-1.7053163052540099</v>
      </c>
      <c r="D4059" s="5">
        <v>4.48569580380697E-9</v>
      </c>
    </row>
    <row r="4060" spans="1:4" x14ac:dyDescent="0.2">
      <c r="A4060" s="3" t="s">
        <v>7377</v>
      </c>
      <c r="B4060" s="2" t="s">
        <v>7378</v>
      </c>
      <c r="C4060" s="2">
        <v>-0.79005993087910498</v>
      </c>
      <c r="D4060" s="4">
        <v>6.5911045712123998E-3</v>
      </c>
    </row>
    <row r="4061" spans="1:4" x14ac:dyDescent="0.2">
      <c r="A4061" s="3" t="s">
        <v>15431</v>
      </c>
      <c r="B4061" s="2" t="s">
        <v>15432</v>
      </c>
      <c r="C4061" s="2">
        <v>-0.610474358100069</v>
      </c>
      <c r="D4061" s="4">
        <v>1.6562517249923098E-2</v>
      </c>
    </row>
    <row r="4062" spans="1:4" x14ac:dyDescent="0.2">
      <c r="A4062" s="3" t="s">
        <v>15433</v>
      </c>
      <c r="B4062" s="2" t="s">
        <v>15434</v>
      </c>
      <c r="C4062" s="2">
        <v>-1.59136016138439</v>
      </c>
      <c r="D4062" s="4">
        <v>3.01046593297438E-4</v>
      </c>
    </row>
    <row r="4063" spans="1:4" x14ac:dyDescent="0.2">
      <c r="A4063" s="3" t="s">
        <v>7379</v>
      </c>
      <c r="B4063" s="2" t="s">
        <v>7380</v>
      </c>
      <c r="C4063" s="2">
        <v>-1.3898680580621801</v>
      </c>
      <c r="D4063" s="4">
        <v>4.3009624765590598E-3</v>
      </c>
    </row>
    <row r="4064" spans="1:4" x14ac:dyDescent="0.2">
      <c r="A4064" s="3" t="s">
        <v>7381</v>
      </c>
      <c r="B4064" s="2" t="s">
        <v>7382</v>
      </c>
      <c r="C4064" s="2">
        <v>-1.60065854112313</v>
      </c>
      <c r="D4064" s="4">
        <v>1.22026552447465E-4</v>
      </c>
    </row>
    <row r="4065" spans="1:4" x14ac:dyDescent="0.2">
      <c r="A4065" s="20" t="s">
        <v>7385</v>
      </c>
      <c r="B4065" s="2" t="s">
        <v>7386</v>
      </c>
      <c r="C4065" s="2">
        <v>-1.02176298094936</v>
      </c>
      <c r="D4065" s="4">
        <v>2.2817185132494001E-4</v>
      </c>
    </row>
    <row r="4066" spans="1:4" x14ac:dyDescent="0.2">
      <c r="A4066" s="3" t="s">
        <v>7387</v>
      </c>
      <c r="B4066" s="2" t="s">
        <v>7388</v>
      </c>
      <c r="C4066" s="2">
        <v>0.99100897852754999</v>
      </c>
      <c r="D4066" s="4">
        <v>1.72550561735843E-3</v>
      </c>
    </row>
    <row r="4067" spans="1:4" x14ac:dyDescent="0.2">
      <c r="A4067" s="3" t="s">
        <v>15435</v>
      </c>
      <c r="B4067" s="2" t="s">
        <v>15436</v>
      </c>
      <c r="C4067" s="2">
        <v>-0.68100361583901003</v>
      </c>
      <c r="D4067" s="4">
        <v>3.8727111927464898E-2</v>
      </c>
    </row>
    <row r="4068" spans="1:4" x14ac:dyDescent="0.2">
      <c r="A4068" s="3" t="s">
        <v>15437</v>
      </c>
      <c r="B4068" s="2" t="s">
        <v>15438</v>
      </c>
      <c r="C4068" s="2">
        <v>-0.66886716945685898</v>
      </c>
      <c r="D4068" s="4">
        <v>2.3267482338441298E-2</v>
      </c>
    </row>
    <row r="4069" spans="1:4" x14ac:dyDescent="0.2">
      <c r="A4069" s="3" t="s">
        <v>15439</v>
      </c>
      <c r="B4069" s="2" t="s">
        <v>15440</v>
      </c>
      <c r="C4069" s="2">
        <v>0.89991152649898498</v>
      </c>
      <c r="D4069" s="4">
        <v>1.24294316274722E-2</v>
      </c>
    </row>
    <row r="4070" spans="1:4" x14ac:dyDescent="0.2">
      <c r="A4070" s="3" t="s">
        <v>7393</v>
      </c>
      <c r="B4070" s="2" t="s">
        <v>7394</v>
      </c>
      <c r="C4070" s="2">
        <v>0.56151681639333395</v>
      </c>
      <c r="D4070" s="4">
        <v>2.0266968026944499E-2</v>
      </c>
    </row>
    <row r="4071" spans="1:4" x14ac:dyDescent="0.2">
      <c r="A4071" s="20" t="s">
        <v>7395</v>
      </c>
      <c r="B4071" s="2" t="s">
        <v>7396</v>
      </c>
      <c r="C4071" s="2">
        <v>-1.6395683651344699</v>
      </c>
      <c r="D4071" s="4">
        <v>5.16378142145463E-4</v>
      </c>
    </row>
    <row r="4072" spans="1:4" x14ac:dyDescent="0.2">
      <c r="A4072" s="3" t="s">
        <v>7397</v>
      </c>
      <c r="B4072" s="2" t="s">
        <v>7398</v>
      </c>
      <c r="C4072" s="2">
        <v>-0.67702953943674504</v>
      </c>
      <c r="D4072" s="4">
        <v>2.9170504989122999E-2</v>
      </c>
    </row>
    <row r="4073" spans="1:4" x14ac:dyDescent="0.2">
      <c r="A4073" s="20" t="s">
        <v>7401</v>
      </c>
      <c r="B4073" s="2" t="s">
        <v>7402</v>
      </c>
      <c r="C4073" s="2">
        <v>-0.69755173613928201</v>
      </c>
      <c r="D4073" s="5">
        <v>7.7048070761701096E-7</v>
      </c>
    </row>
    <row r="4074" spans="1:4" x14ac:dyDescent="0.2">
      <c r="A4074" s="20" t="s">
        <v>15441</v>
      </c>
      <c r="B4074" s="2" t="s">
        <v>15442</v>
      </c>
      <c r="C4074" s="2">
        <v>0.69000923936194003</v>
      </c>
      <c r="D4074" s="4">
        <v>2.1339774757130401E-3</v>
      </c>
    </row>
    <row r="4075" spans="1:4" x14ac:dyDescent="0.2">
      <c r="A4075" s="3" t="s">
        <v>7403</v>
      </c>
      <c r="B4075" s="2" t="s">
        <v>7404</v>
      </c>
      <c r="C4075" s="2">
        <v>-0.66051248917070304</v>
      </c>
      <c r="D4075" s="4">
        <v>1.25675116582465E-3</v>
      </c>
    </row>
    <row r="4076" spans="1:4" x14ac:dyDescent="0.2">
      <c r="A4076" s="3" t="s">
        <v>15443</v>
      </c>
      <c r="B4076" s="2" t="s">
        <v>15444</v>
      </c>
      <c r="C4076" s="2">
        <v>-0.63675557228928803</v>
      </c>
      <c r="D4076" s="4">
        <v>1.58104111940825E-2</v>
      </c>
    </row>
    <row r="4077" spans="1:4" x14ac:dyDescent="0.2">
      <c r="A4077" s="20" t="s">
        <v>7409</v>
      </c>
      <c r="B4077" s="2" t="s">
        <v>7410</v>
      </c>
      <c r="C4077" s="2">
        <v>-1.1346113982070301</v>
      </c>
      <c r="D4077" s="4">
        <v>7.9648166197743503E-4</v>
      </c>
    </row>
    <row r="4078" spans="1:4" x14ac:dyDescent="0.2">
      <c r="A4078" s="3" t="s">
        <v>15445</v>
      </c>
      <c r="B4078" s="2" t="s">
        <v>15446</v>
      </c>
      <c r="C4078" s="2">
        <v>-1.14291170336452</v>
      </c>
      <c r="D4078" s="4">
        <v>6.1376601371571204E-3</v>
      </c>
    </row>
    <row r="4079" spans="1:4" x14ac:dyDescent="0.2">
      <c r="A4079" s="3" t="s">
        <v>15447</v>
      </c>
      <c r="B4079" s="2" t="s">
        <v>15448</v>
      </c>
      <c r="C4079" s="2">
        <v>-1.5609072300365301</v>
      </c>
      <c r="D4079" s="5">
        <v>2.67281096738879E-5</v>
      </c>
    </row>
    <row r="4080" spans="1:4" x14ac:dyDescent="0.2">
      <c r="A4080" s="3" t="s">
        <v>7413</v>
      </c>
      <c r="B4080" s="2" t="s">
        <v>7414</v>
      </c>
      <c r="C4080" s="2">
        <v>-1.54574995516507</v>
      </c>
      <c r="D4080" s="5">
        <v>7.5172216296889001E-5</v>
      </c>
    </row>
    <row r="4081" spans="1:4" x14ac:dyDescent="0.2">
      <c r="A4081" s="3" t="s">
        <v>7415</v>
      </c>
      <c r="B4081" s="2" t="s">
        <v>7416</v>
      </c>
      <c r="C4081" s="2">
        <v>0.46941210583912102</v>
      </c>
      <c r="D4081" s="4">
        <v>2.4535438049952198E-2</v>
      </c>
    </row>
    <row r="4082" spans="1:4" x14ac:dyDescent="0.2">
      <c r="A4082" s="3" t="s">
        <v>7417</v>
      </c>
      <c r="B4082" s="2" t="s">
        <v>7418</v>
      </c>
      <c r="C4082" s="2">
        <v>1.12009872539901</v>
      </c>
      <c r="D4082" s="4">
        <v>5.6781661654364997E-3</v>
      </c>
    </row>
    <row r="4083" spans="1:4" x14ac:dyDescent="0.2">
      <c r="A4083" s="3" t="s">
        <v>15449</v>
      </c>
      <c r="B4083" s="2" t="s">
        <v>15450</v>
      </c>
      <c r="C4083" s="2">
        <v>0.87783105331288402</v>
      </c>
      <c r="D4083" s="4">
        <v>4.4074815592308199E-2</v>
      </c>
    </row>
    <row r="4084" spans="1:4" x14ac:dyDescent="0.2">
      <c r="A4084" s="20" t="s">
        <v>7419</v>
      </c>
      <c r="B4084" s="2" t="s">
        <v>7420</v>
      </c>
      <c r="C4084" s="2">
        <v>-0.63880802133121195</v>
      </c>
      <c r="D4084" s="4">
        <v>2.43644754314331E-4</v>
      </c>
    </row>
    <row r="4085" spans="1:4" x14ac:dyDescent="0.2">
      <c r="A4085" s="3" t="s">
        <v>15451</v>
      </c>
      <c r="B4085" s="2" t="s">
        <v>15452</v>
      </c>
      <c r="C4085" s="2">
        <v>-1.00207501640122</v>
      </c>
      <c r="D4085" s="4">
        <v>7.22328972633708E-4</v>
      </c>
    </row>
    <row r="4086" spans="1:4" x14ac:dyDescent="0.2">
      <c r="A4086" s="20" t="s">
        <v>7421</v>
      </c>
      <c r="B4086" s="2" t="s">
        <v>7422</v>
      </c>
      <c r="C4086" s="2">
        <v>-1.5479403381785199</v>
      </c>
      <c r="D4086" s="4">
        <v>3.3905310050790801E-4</v>
      </c>
    </row>
    <row r="4087" spans="1:4" x14ac:dyDescent="0.2">
      <c r="A4087" s="3" t="s">
        <v>15453</v>
      </c>
      <c r="B4087" s="2" t="s">
        <v>15454</v>
      </c>
      <c r="C4087" s="2">
        <v>-0.44040099902749702</v>
      </c>
      <c r="D4087" s="4">
        <v>3.1512745358183998E-2</v>
      </c>
    </row>
    <row r="4088" spans="1:4" x14ac:dyDescent="0.2">
      <c r="A4088" s="3" t="s">
        <v>15455</v>
      </c>
      <c r="B4088" s="2" t="s">
        <v>15456</v>
      </c>
      <c r="C4088" s="2">
        <v>-1.3310078014090101</v>
      </c>
      <c r="D4088" s="4">
        <v>2.2908226537262299E-3</v>
      </c>
    </row>
    <row r="4089" spans="1:4" x14ac:dyDescent="0.2">
      <c r="A4089" s="3" t="s">
        <v>15457</v>
      </c>
      <c r="B4089" s="2" t="s">
        <v>15458</v>
      </c>
      <c r="C4089" s="2">
        <v>-0.51462320029615605</v>
      </c>
      <c r="D4089" s="4">
        <v>4.1012043486579101E-2</v>
      </c>
    </row>
    <row r="4090" spans="1:4" x14ac:dyDescent="0.2">
      <c r="A4090" s="3" t="s">
        <v>7431</v>
      </c>
      <c r="B4090" s="2" t="s">
        <v>7432</v>
      </c>
      <c r="C4090" s="2">
        <v>0.83850497995973805</v>
      </c>
      <c r="D4090" s="4">
        <v>5.2311470590306998E-3</v>
      </c>
    </row>
    <row r="4091" spans="1:4" x14ac:dyDescent="0.2">
      <c r="A4091" s="3" t="s">
        <v>7433</v>
      </c>
      <c r="B4091" s="2" t="s">
        <v>7434</v>
      </c>
      <c r="C4091" s="2">
        <v>1.4673164604306199</v>
      </c>
      <c r="D4091" s="4">
        <v>6.1328885589926599E-4</v>
      </c>
    </row>
    <row r="4092" spans="1:4" x14ac:dyDescent="0.2">
      <c r="A4092" s="3" t="s">
        <v>15459</v>
      </c>
      <c r="B4092" s="2" t="s">
        <v>15460</v>
      </c>
      <c r="C4092" s="2">
        <v>0.92563071050835599</v>
      </c>
      <c r="D4092" s="4">
        <v>9.7771015461062608E-3</v>
      </c>
    </row>
    <row r="4093" spans="1:4" x14ac:dyDescent="0.2">
      <c r="A4093" s="20" t="s">
        <v>7439</v>
      </c>
      <c r="B4093" s="2" t="s">
        <v>7440</v>
      </c>
      <c r="C4093" s="2">
        <v>0.58724345694893698</v>
      </c>
      <c r="D4093" s="4">
        <v>4.4165626608179603E-2</v>
      </c>
    </row>
    <row r="4094" spans="1:4" x14ac:dyDescent="0.2">
      <c r="A4094" s="3" t="s">
        <v>15461</v>
      </c>
      <c r="B4094" s="2" t="s">
        <v>15462</v>
      </c>
      <c r="C4094" s="2">
        <v>0.52820326520411598</v>
      </c>
      <c r="D4094" s="4">
        <v>1.5711065736126701E-2</v>
      </c>
    </row>
    <row r="4095" spans="1:4" x14ac:dyDescent="0.2">
      <c r="A4095" s="3" t="s">
        <v>15463</v>
      </c>
      <c r="B4095" s="2" t="s">
        <v>15464</v>
      </c>
      <c r="C4095" s="2">
        <v>-1.0079529089633501</v>
      </c>
      <c r="D4095" s="4">
        <v>7.60490811024699E-3</v>
      </c>
    </row>
    <row r="4096" spans="1:4" x14ac:dyDescent="0.2">
      <c r="A4096" s="3" t="s">
        <v>15465</v>
      </c>
      <c r="B4096" s="2" t="s">
        <v>15466</v>
      </c>
      <c r="C4096" s="2">
        <v>-1.2888517266556101</v>
      </c>
      <c r="D4096" s="4">
        <v>1.2192381358461499E-4</v>
      </c>
    </row>
    <row r="4097" spans="1:4" x14ac:dyDescent="0.2">
      <c r="A4097" s="20" t="s">
        <v>15467</v>
      </c>
      <c r="B4097" s="2" t="s">
        <v>15468</v>
      </c>
      <c r="C4097" s="2">
        <v>1.1533771317210899</v>
      </c>
      <c r="D4097" s="4">
        <v>6.1459669516507895E-4</v>
      </c>
    </row>
    <row r="4098" spans="1:4" x14ac:dyDescent="0.2">
      <c r="A4098" s="20" t="s">
        <v>7445</v>
      </c>
      <c r="B4098" s="2" t="s">
        <v>7446</v>
      </c>
      <c r="C4098" s="2">
        <v>0.80969783880849</v>
      </c>
      <c r="D4098" s="4">
        <v>1.7237216164328301E-2</v>
      </c>
    </row>
    <row r="4099" spans="1:4" x14ac:dyDescent="0.2">
      <c r="A4099" s="3" t="s">
        <v>7451</v>
      </c>
      <c r="B4099" s="2" t="s">
        <v>7452</v>
      </c>
      <c r="C4099" s="2">
        <v>-1.0686205423385</v>
      </c>
      <c r="D4099" s="4">
        <v>2.5424275530573099E-3</v>
      </c>
    </row>
    <row r="4100" spans="1:4" x14ac:dyDescent="0.2">
      <c r="A4100" s="3" t="s">
        <v>7455</v>
      </c>
      <c r="B4100" s="2" t="s">
        <v>7456</v>
      </c>
      <c r="C4100" s="2">
        <v>0.90509600159893799</v>
      </c>
      <c r="D4100" s="4">
        <v>8.4688860036360204E-3</v>
      </c>
    </row>
    <row r="4101" spans="1:4" x14ac:dyDescent="0.2">
      <c r="A4101" s="20" t="s">
        <v>7457</v>
      </c>
      <c r="B4101" s="2" t="s">
        <v>7458</v>
      </c>
      <c r="C4101" s="2">
        <v>-1.54120581019011</v>
      </c>
      <c r="D4101" s="5">
        <v>1.7469559484729801E-6</v>
      </c>
    </row>
    <row r="4102" spans="1:4" x14ac:dyDescent="0.2">
      <c r="A4102" s="20" t="s">
        <v>7459</v>
      </c>
      <c r="B4102" s="2" t="s">
        <v>7460</v>
      </c>
      <c r="C4102" s="2">
        <v>-1.5316151109501099</v>
      </c>
      <c r="D4102" s="4">
        <v>7.4668932289499697E-3</v>
      </c>
    </row>
    <row r="4103" spans="1:4" x14ac:dyDescent="0.2">
      <c r="A4103" s="3" t="s">
        <v>15469</v>
      </c>
      <c r="B4103" s="2" t="s">
        <v>15470</v>
      </c>
      <c r="C4103" s="2">
        <v>-2.8824244753027899</v>
      </c>
      <c r="D4103" s="5">
        <v>3.5555080109198403E-5</v>
      </c>
    </row>
    <row r="4104" spans="1:4" x14ac:dyDescent="0.2">
      <c r="A4104" s="3" t="s">
        <v>7461</v>
      </c>
      <c r="B4104" s="2" t="s">
        <v>7462</v>
      </c>
      <c r="C4104" s="2">
        <v>-1.01609361451491</v>
      </c>
      <c r="D4104" s="4">
        <v>3.01050442373824E-3</v>
      </c>
    </row>
    <row r="4105" spans="1:4" x14ac:dyDescent="0.2">
      <c r="A4105" s="3" t="s">
        <v>15471</v>
      </c>
      <c r="B4105" s="2" t="s">
        <v>15472</v>
      </c>
      <c r="C4105" s="2">
        <v>-1.28827158808438</v>
      </c>
      <c r="D4105" s="4">
        <v>5.8096694335422402E-3</v>
      </c>
    </row>
    <row r="4106" spans="1:4" x14ac:dyDescent="0.2">
      <c r="A4106" s="20" t="s">
        <v>15473</v>
      </c>
      <c r="B4106" s="2" t="s">
        <v>15474</v>
      </c>
      <c r="C4106" s="2">
        <v>-1.2975249600348699</v>
      </c>
      <c r="D4106" s="5">
        <v>4.8320640660281802E-5</v>
      </c>
    </row>
    <row r="4107" spans="1:4" x14ac:dyDescent="0.2">
      <c r="A4107" s="3" t="s">
        <v>15475</v>
      </c>
      <c r="B4107" s="2" t="s">
        <v>15476</v>
      </c>
      <c r="C4107" s="2">
        <v>-0.863922517536167</v>
      </c>
      <c r="D4107" s="4">
        <v>5.76444864407709E-4</v>
      </c>
    </row>
    <row r="4108" spans="1:4" x14ac:dyDescent="0.2">
      <c r="A4108" s="3" t="s">
        <v>15477</v>
      </c>
      <c r="B4108" s="2" t="s">
        <v>15478</v>
      </c>
      <c r="C4108" s="2">
        <v>0.437555431883414</v>
      </c>
      <c r="D4108" s="4">
        <v>2.5435511989690601E-2</v>
      </c>
    </row>
    <row r="4109" spans="1:4" x14ac:dyDescent="0.2">
      <c r="A4109" s="3" t="s">
        <v>7469</v>
      </c>
      <c r="B4109" s="2" t="s">
        <v>7470</v>
      </c>
      <c r="C4109" s="2">
        <v>-0.79011707376286699</v>
      </c>
      <c r="D4109" s="4">
        <v>5.0758433620419605E-4</v>
      </c>
    </row>
    <row r="4110" spans="1:4" x14ac:dyDescent="0.2">
      <c r="A4110" s="3" t="s">
        <v>7471</v>
      </c>
      <c r="B4110" s="2" t="s">
        <v>7472</v>
      </c>
      <c r="C4110" s="2">
        <v>0.49700397159188903</v>
      </c>
      <c r="D4110" s="4">
        <v>8.2063826002510502E-3</v>
      </c>
    </row>
    <row r="4111" spans="1:4" x14ac:dyDescent="0.2">
      <c r="A4111" s="3" t="s">
        <v>15479</v>
      </c>
      <c r="B4111" s="2" t="s">
        <v>15480</v>
      </c>
      <c r="C4111" s="2">
        <v>-1.33417025431561</v>
      </c>
      <c r="D4111" s="5">
        <v>5.8563383394475999E-5</v>
      </c>
    </row>
    <row r="4112" spans="1:4" x14ac:dyDescent="0.2">
      <c r="A4112" s="3" t="s">
        <v>15481</v>
      </c>
      <c r="B4112" s="2" t="s">
        <v>15482</v>
      </c>
      <c r="C4112" s="2">
        <v>0.35865459623322099</v>
      </c>
      <c r="D4112" s="4">
        <v>4.6221088999568699E-2</v>
      </c>
    </row>
    <row r="4113" spans="1:4" x14ac:dyDescent="0.2">
      <c r="A4113" s="20" t="s">
        <v>7473</v>
      </c>
      <c r="B4113" s="2" t="s">
        <v>7474</v>
      </c>
      <c r="C4113" s="2">
        <v>-1.27102626874529</v>
      </c>
      <c r="D4113" s="4">
        <v>2.8804889796619302E-3</v>
      </c>
    </row>
    <row r="4114" spans="1:4" x14ac:dyDescent="0.2">
      <c r="A4114" s="20" t="s">
        <v>7475</v>
      </c>
      <c r="B4114" s="2" t="s">
        <v>7476</v>
      </c>
      <c r="C4114" s="2">
        <v>-0.26525600021581203</v>
      </c>
      <c r="D4114" s="4">
        <v>1.5140684287937901E-2</v>
      </c>
    </row>
    <row r="4115" spans="1:4" x14ac:dyDescent="0.2">
      <c r="A4115" s="3" t="s">
        <v>7477</v>
      </c>
      <c r="B4115" s="2" t="s">
        <v>7478</v>
      </c>
      <c r="C4115" s="2">
        <v>-1.85594419158595</v>
      </c>
      <c r="D4115" s="5">
        <v>3.1449349115388498E-5</v>
      </c>
    </row>
    <row r="4116" spans="1:4" x14ac:dyDescent="0.2">
      <c r="A4116" s="3" t="s">
        <v>7479</v>
      </c>
      <c r="B4116" s="2" t="s">
        <v>7480</v>
      </c>
      <c r="C4116" s="2">
        <v>-0.59894792663614504</v>
      </c>
      <c r="D4116" s="4">
        <v>1.5590636533286E-2</v>
      </c>
    </row>
    <row r="4117" spans="1:4" x14ac:dyDescent="0.2">
      <c r="A4117" s="3" t="s">
        <v>15483</v>
      </c>
      <c r="B4117" s="2" t="s">
        <v>15484</v>
      </c>
      <c r="C4117" s="2">
        <v>-0.32729520615390101</v>
      </c>
      <c r="D4117" s="4">
        <v>2.8424325079389801E-2</v>
      </c>
    </row>
    <row r="4118" spans="1:4" x14ac:dyDescent="0.2">
      <c r="A4118" s="3" t="s">
        <v>15485</v>
      </c>
      <c r="B4118" s="2" t="s">
        <v>15486</v>
      </c>
      <c r="C4118" s="2">
        <v>-0.39728466288110598</v>
      </c>
      <c r="D4118" s="4">
        <v>3.9056365913966898E-2</v>
      </c>
    </row>
    <row r="4119" spans="1:4" x14ac:dyDescent="0.2">
      <c r="A4119" s="3" t="s">
        <v>7481</v>
      </c>
      <c r="B4119" s="2" t="s">
        <v>7482</v>
      </c>
      <c r="C4119" s="2">
        <v>-1.1192345447718199</v>
      </c>
      <c r="D4119" s="4">
        <v>2.0566572139164101E-3</v>
      </c>
    </row>
    <row r="4120" spans="1:4" x14ac:dyDescent="0.2">
      <c r="A4120" s="3" t="s">
        <v>15487</v>
      </c>
      <c r="B4120" s="2" t="s">
        <v>15488</v>
      </c>
      <c r="C4120" s="2">
        <v>-0.44304983585594998</v>
      </c>
      <c r="D4120" s="4">
        <v>5.0785315207503403E-3</v>
      </c>
    </row>
    <row r="4121" spans="1:4" x14ac:dyDescent="0.2">
      <c r="A4121" s="3" t="s">
        <v>7483</v>
      </c>
      <c r="B4121" s="2" t="s">
        <v>7484</v>
      </c>
      <c r="C4121" s="2">
        <v>-1.0558924903782101</v>
      </c>
      <c r="D4121" s="4">
        <v>2.4861527989191899E-4</v>
      </c>
    </row>
    <row r="4122" spans="1:4" x14ac:dyDescent="0.2">
      <c r="A4122" s="3" t="s">
        <v>7485</v>
      </c>
      <c r="B4122" s="2" t="s">
        <v>7486</v>
      </c>
      <c r="C4122" s="2">
        <v>0.75223841461749297</v>
      </c>
      <c r="D4122" s="4">
        <v>4.0889515800703803E-2</v>
      </c>
    </row>
    <row r="4123" spans="1:4" x14ac:dyDescent="0.2">
      <c r="A4123" s="3" t="s">
        <v>7487</v>
      </c>
      <c r="B4123" s="2" t="s">
        <v>7488</v>
      </c>
      <c r="C4123" s="2">
        <v>-1.05732692548106</v>
      </c>
      <c r="D4123" s="4">
        <v>1.14420015553765E-2</v>
      </c>
    </row>
    <row r="4124" spans="1:4" x14ac:dyDescent="0.2">
      <c r="A4124" s="3" t="s">
        <v>7489</v>
      </c>
      <c r="B4124" s="2" t="s">
        <v>7490</v>
      </c>
      <c r="C4124" s="2">
        <v>-0.98763950267740697</v>
      </c>
      <c r="D4124" s="4">
        <v>1.4980941362899999E-4</v>
      </c>
    </row>
    <row r="4125" spans="1:4" x14ac:dyDescent="0.2">
      <c r="A4125" s="3" t="s">
        <v>15489</v>
      </c>
      <c r="B4125" s="2" t="s">
        <v>15490</v>
      </c>
      <c r="C4125" s="2">
        <v>0.52211918709490701</v>
      </c>
      <c r="D4125" s="4">
        <v>2.3148816288785399E-3</v>
      </c>
    </row>
    <row r="4126" spans="1:4" x14ac:dyDescent="0.2">
      <c r="A4126" s="3" t="s">
        <v>7491</v>
      </c>
      <c r="B4126" s="2" t="s">
        <v>7492</v>
      </c>
      <c r="C4126" s="2">
        <v>1.2482823821992699</v>
      </c>
      <c r="D4126" s="4">
        <v>4.5454907204196398E-4</v>
      </c>
    </row>
    <row r="4127" spans="1:4" x14ac:dyDescent="0.2">
      <c r="A4127" s="3" t="s">
        <v>7495</v>
      </c>
      <c r="B4127" s="2" t="s">
        <v>7496</v>
      </c>
      <c r="C4127" s="2">
        <v>-1.23575548629052</v>
      </c>
      <c r="D4127" s="4">
        <v>6.4702390916913401E-4</v>
      </c>
    </row>
    <row r="4128" spans="1:4" x14ac:dyDescent="0.2">
      <c r="A4128" s="20" t="s">
        <v>7497</v>
      </c>
      <c r="B4128" s="2" t="s">
        <v>7498</v>
      </c>
      <c r="C4128" s="2">
        <v>-0.66035880131931401</v>
      </c>
      <c r="D4128" s="4">
        <v>3.8338293617118303E-2</v>
      </c>
    </row>
    <row r="4129" spans="1:4" x14ac:dyDescent="0.2">
      <c r="A4129" s="3" t="s">
        <v>7499</v>
      </c>
      <c r="B4129" s="2" t="s">
        <v>7500</v>
      </c>
      <c r="C4129" s="2">
        <v>-0.99406457036663798</v>
      </c>
      <c r="D4129" s="4">
        <v>1.4886960321568599E-4</v>
      </c>
    </row>
    <row r="4130" spans="1:4" x14ac:dyDescent="0.2">
      <c r="A4130" s="3" t="s">
        <v>15491</v>
      </c>
      <c r="B4130" s="2" t="s">
        <v>15492</v>
      </c>
      <c r="C4130" s="2">
        <v>1.69020464598304</v>
      </c>
      <c r="D4130" s="5">
        <v>3.45589646108075E-7</v>
      </c>
    </row>
    <row r="4131" spans="1:4" x14ac:dyDescent="0.2">
      <c r="A4131" s="3" t="s">
        <v>15493</v>
      </c>
      <c r="B4131" s="2" t="s">
        <v>15494</v>
      </c>
      <c r="C4131" s="2">
        <v>-0.95709655843313901</v>
      </c>
      <c r="D4131" s="4">
        <v>1.18310485609104E-2</v>
      </c>
    </row>
    <row r="4132" spans="1:4" x14ac:dyDescent="0.2">
      <c r="A4132" s="20" t="s">
        <v>15495</v>
      </c>
      <c r="B4132" s="2" t="s">
        <v>15496</v>
      </c>
      <c r="C4132" s="2">
        <v>0.96277061537362396</v>
      </c>
      <c r="D4132" s="4">
        <v>1.1608325867036799E-2</v>
      </c>
    </row>
    <row r="4133" spans="1:4" x14ac:dyDescent="0.2">
      <c r="A4133" s="3" t="s">
        <v>15497</v>
      </c>
      <c r="B4133" s="2" t="s">
        <v>15498</v>
      </c>
      <c r="C4133" s="2">
        <v>-0.99463313896138805</v>
      </c>
      <c r="D4133" s="4">
        <v>9.0052571926651399E-3</v>
      </c>
    </row>
    <row r="4134" spans="1:4" x14ac:dyDescent="0.2">
      <c r="A4134" s="3" t="s">
        <v>15499</v>
      </c>
      <c r="B4134" s="2" t="s">
        <v>15500</v>
      </c>
      <c r="C4134" s="2">
        <v>-1.2252829971274399</v>
      </c>
      <c r="D4134" s="4">
        <v>2.3200412892310801E-4</v>
      </c>
    </row>
    <row r="4135" spans="1:4" x14ac:dyDescent="0.2">
      <c r="A4135" s="3" t="s">
        <v>15501</v>
      </c>
      <c r="B4135" s="2" t="s">
        <v>15502</v>
      </c>
      <c r="C4135" s="2">
        <v>-1.3362765761973401</v>
      </c>
      <c r="D4135" s="5">
        <v>2.0572315786664002E-6</v>
      </c>
    </row>
    <row r="4136" spans="1:4" x14ac:dyDescent="0.2">
      <c r="A4136" s="3" t="s">
        <v>7517</v>
      </c>
      <c r="B4136" s="2" t="s">
        <v>7518</v>
      </c>
      <c r="C4136" s="2">
        <v>-0.986667793147609</v>
      </c>
      <c r="D4136" s="4">
        <v>1.9920314194146398E-2</v>
      </c>
    </row>
    <row r="4137" spans="1:4" x14ac:dyDescent="0.2">
      <c r="A4137" s="3" t="s">
        <v>15503</v>
      </c>
      <c r="B4137" s="2" t="s">
        <v>15504</v>
      </c>
      <c r="C4137" s="2">
        <v>-0.56215873092951496</v>
      </c>
      <c r="D4137" s="4">
        <v>3.72139630279643E-2</v>
      </c>
    </row>
    <row r="4138" spans="1:4" x14ac:dyDescent="0.2">
      <c r="A4138" s="3" t="s">
        <v>7521</v>
      </c>
      <c r="B4138" s="2" t="s">
        <v>7522</v>
      </c>
      <c r="C4138" s="2">
        <v>-1.46330395473936</v>
      </c>
      <c r="D4138" s="5">
        <v>7.7663392767205998E-5</v>
      </c>
    </row>
    <row r="4139" spans="1:4" x14ac:dyDescent="0.2">
      <c r="A4139" s="3" t="s">
        <v>7523</v>
      </c>
      <c r="B4139" s="2" t="s">
        <v>7524</v>
      </c>
      <c r="C4139" s="2">
        <v>1.0409202698326001</v>
      </c>
      <c r="D4139" s="4">
        <v>1.03673920412574E-3</v>
      </c>
    </row>
    <row r="4140" spans="1:4" x14ac:dyDescent="0.2">
      <c r="A4140" s="3" t="s">
        <v>7525</v>
      </c>
      <c r="B4140" s="2" t="s">
        <v>7526</v>
      </c>
      <c r="C4140" s="2">
        <v>-1.0165262015841099</v>
      </c>
      <c r="D4140" s="4">
        <v>1.7442039812550301E-2</v>
      </c>
    </row>
    <row r="4141" spans="1:4" x14ac:dyDescent="0.2">
      <c r="A4141" s="3" t="s">
        <v>15505</v>
      </c>
      <c r="B4141" s="2" t="s">
        <v>15506</v>
      </c>
      <c r="C4141" s="2">
        <v>-1.0970730263106501</v>
      </c>
      <c r="D4141" s="4">
        <v>9.5882687637578908E-3</v>
      </c>
    </row>
    <row r="4142" spans="1:4" x14ac:dyDescent="0.2">
      <c r="A4142" s="20" t="s">
        <v>15507</v>
      </c>
      <c r="B4142" s="2" t="s">
        <v>15508</v>
      </c>
      <c r="C4142" s="2">
        <v>-0.52225116884452505</v>
      </c>
      <c r="D4142" s="4">
        <v>5.6580776518636404E-3</v>
      </c>
    </row>
    <row r="4143" spans="1:4" x14ac:dyDescent="0.2">
      <c r="A4143" s="3" t="s">
        <v>15509</v>
      </c>
      <c r="B4143" s="2" t="s">
        <v>15510</v>
      </c>
      <c r="C4143" s="2">
        <v>0.82015097431249695</v>
      </c>
      <c r="D4143" s="4">
        <v>1.33232060337004E-4</v>
      </c>
    </row>
    <row r="4144" spans="1:4" x14ac:dyDescent="0.2">
      <c r="A4144" s="3" t="s">
        <v>7531</v>
      </c>
      <c r="B4144" s="2" t="s">
        <v>7532</v>
      </c>
      <c r="C4144" s="2">
        <v>1.1236985966050701</v>
      </c>
      <c r="D4144" s="4">
        <v>3.28184278405268E-4</v>
      </c>
    </row>
    <row r="4145" spans="1:4" x14ac:dyDescent="0.2">
      <c r="A4145" s="3" t="s">
        <v>15511</v>
      </c>
      <c r="B4145" s="2" t="s">
        <v>15512</v>
      </c>
      <c r="C4145" s="2">
        <v>-0.51121091238264205</v>
      </c>
      <c r="D4145" s="4">
        <v>2.1942688828448801E-2</v>
      </c>
    </row>
    <row r="4146" spans="1:4" x14ac:dyDescent="0.2">
      <c r="A4146" s="3" t="s">
        <v>7533</v>
      </c>
      <c r="B4146" s="2" t="s">
        <v>7534</v>
      </c>
      <c r="C4146" s="2">
        <v>-0.51722569374331995</v>
      </c>
      <c r="D4146" s="4">
        <v>9.6211103618687997E-4</v>
      </c>
    </row>
    <row r="4147" spans="1:4" x14ac:dyDescent="0.2">
      <c r="A4147" s="3" t="s">
        <v>15513</v>
      </c>
      <c r="B4147" s="2" t="s">
        <v>15514</v>
      </c>
      <c r="C4147" s="2">
        <v>-0.92203283798928903</v>
      </c>
      <c r="D4147" s="4">
        <v>5.2411352305791999E-3</v>
      </c>
    </row>
    <row r="4148" spans="1:4" x14ac:dyDescent="0.2">
      <c r="A4148" s="3" t="s">
        <v>15515</v>
      </c>
      <c r="B4148" s="2" t="s">
        <v>15516</v>
      </c>
      <c r="C4148" s="2">
        <v>0.76320958466049105</v>
      </c>
      <c r="D4148" s="4">
        <v>2.8337924800900399E-2</v>
      </c>
    </row>
    <row r="4149" spans="1:4" x14ac:dyDescent="0.2">
      <c r="A4149" s="3" t="s">
        <v>15517</v>
      </c>
      <c r="B4149" s="2" t="s">
        <v>15518</v>
      </c>
      <c r="C4149" s="2">
        <v>-1.0636520748581899</v>
      </c>
      <c r="D4149" s="4">
        <v>7.4138767369300498E-3</v>
      </c>
    </row>
    <row r="4150" spans="1:4" x14ac:dyDescent="0.2">
      <c r="A4150" s="3" t="s">
        <v>15519</v>
      </c>
      <c r="B4150" s="2" t="s">
        <v>15520</v>
      </c>
      <c r="C4150" s="2">
        <v>0.67331755736013199</v>
      </c>
      <c r="D4150" s="4">
        <v>8.0091148468373202E-3</v>
      </c>
    </row>
    <row r="4151" spans="1:4" x14ac:dyDescent="0.2">
      <c r="A4151" s="3" t="s">
        <v>15521</v>
      </c>
      <c r="B4151" s="2" t="s">
        <v>15522</v>
      </c>
      <c r="C4151" s="2">
        <v>0.87547081790401804</v>
      </c>
      <c r="D4151" s="4">
        <v>4.7180830555928702E-3</v>
      </c>
    </row>
    <row r="4152" spans="1:4" x14ac:dyDescent="0.2">
      <c r="A4152" s="3" t="s">
        <v>15523</v>
      </c>
      <c r="B4152" s="2" t="s">
        <v>15524</v>
      </c>
      <c r="C4152" s="2">
        <v>0.44065181973610801</v>
      </c>
      <c r="D4152" s="4">
        <v>3.3264127604415897E-2</v>
      </c>
    </row>
    <row r="4153" spans="1:4" x14ac:dyDescent="0.2">
      <c r="A4153" s="3" t="s">
        <v>15525</v>
      </c>
      <c r="B4153" s="2" t="s">
        <v>15526</v>
      </c>
      <c r="C4153" s="2">
        <v>0.815695737999103</v>
      </c>
      <c r="D4153" s="4">
        <v>1.7673232149990802E-2</v>
      </c>
    </row>
    <row r="4154" spans="1:4" x14ac:dyDescent="0.2">
      <c r="A4154" s="3" t="s">
        <v>7537</v>
      </c>
      <c r="B4154" s="2" t="s">
        <v>7538</v>
      </c>
      <c r="C4154" s="2">
        <v>1.12031492244417</v>
      </c>
      <c r="D4154" s="4">
        <v>8.0059885910950795E-3</v>
      </c>
    </row>
    <row r="4155" spans="1:4" x14ac:dyDescent="0.2">
      <c r="A4155" s="3" t="s">
        <v>15527</v>
      </c>
      <c r="B4155" s="2" t="s">
        <v>15528</v>
      </c>
      <c r="C4155" s="2">
        <v>1.2356057966234599</v>
      </c>
      <c r="D4155" s="4">
        <v>1.10233970777167E-3</v>
      </c>
    </row>
    <row r="4156" spans="1:4" x14ac:dyDescent="0.2">
      <c r="A4156" s="3" t="s">
        <v>15529</v>
      </c>
      <c r="B4156" s="2" t="s">
        <v>15530</v>
      </c>
      <c r="C4156" s="2">
        <v>0.81703679775137805</v>
      </c>
      <c r="D4156" s="4">
        <v>6.3567155767879696E-3</v>
      </c>
    </row>
    <row r="4157" spans="1:4" x14ac:dyDescent="0.2">
      <c r="A4157" s="20" t="s">
        <v>7541</v>
      </c>
      <c r="B4157" s="2" t="s">
        <v>7542</v>
      </c>
      <c r="C4157" s="2">
        <v>1.29101342261067</v>
      </c>
      <c r="D4157" s="4">
        <v>1.27310514331642E-4</v>
      </c>
    </row>
    <row r="4158" spans="1:4" x14ac:dyDescent="0.2">
      <c r="A4158" s="3" t="s">
        <v>15531</v>
      </c>
      <c r="B4158" s="2" t="s">
        <v>15532</v>
      </c>
      <c r="C4158" s="2">
        <v>1.0090963232126799</v>
      </c>
      <c r="D4158" s="4">
        <v>4.0759012505584896E-3</v>
      </c>
    </row>
    <row r="4159" spans="1:4" x14ac:dyDescent="0.2">
      <c r="A4159" s="3" t="s">
        <v>7543</v>
      </c>
      <c r="B4159" s="2" t="s">
        <v>7544</v>
      </c>
      <c r="C4159" s="2">
        <v>0.822029310083908</v>
      </c>
      <c r="D4159" s="4">
        <v>6.1017537455806204E-3</v>
      </c>
    </row>
    <row r="4160" spans="1:4" x14ac:dyDescent="0.2">
      <c r="A4160" s="20" t="s">
        <v>7547</v>
      </c>
      <c r="B4160" s="2" t="s">
        <v>7548</v>
      </c>
      <c r="C4160" s="2">
        <v>-1.34563125861323</v>
      </c>
      <c r="D4160" s="4">
        <v>1.3108325425464601E-3</v>
      </c>
    </row>
    <row r="4161" spans="1:4" x14ac:dyDescent="0.2">
      <c r="A4161" s="3" t="s">
        <v>15533</v>
      </c>
      <c r="B4161" s="2" t="s">
        <v>15534</v>
      </c>
      <c r="C4161" s="2">
        <v>-1.0069231162046599</v>
      </c>
      <c r="D4161" s="4">
        <v>3.1314021708304298E-3</v>
      </c>
    </row>
    <row r="4162" spans="1:4" x14ac:dyDescent="0.2">
      <c r="A4162" s="3" t="s">
        <v>7553</v>
      </c>
      <c r="B4162" s="2" t="s">
        <v>7554</v>
      </c>
      <c r="C4162" s="2">
        <v>-0.58587897376644404</v>
      </c>
      <c r="D4162" s="4">
        <v>4.1157944533553401E-3</v>
      </c>
    </row>
    <row r="4163" spans="1:4" x14ac:dyDescent="0.2">
      <c r="A4163" s="3" t="s">
        <v>15535</v>
      </c>
      <c r="B4163" s="2" t="s">
        <v>15536</v>
      </c>
      <c r="C4163" s="2">
        <v>0.77624698577993101</v>
      </c>
      <c r="D4163" s="4">
        <v>4.5431042659735297E-3</v>
      </c>
    </row>
    <row r="4164" spans="1:4" x14ac:dyDescent="0.2">
      <c r="A4164" s="20" t="s">
        <v>7555</v>
      </c>
      <c r="B4164" s="2" t="s">
        <v>7556</v>
      </c>
      <c r="C4164" s="2">
        <v>1.3411545169730199</v>
      </c>
      <c r="D4164" s="4">
        <v>4.7786847130927698E-4</v>
      </c>
    </row>
    <row r="4165" spans="1:4" x14ac:dyDescent="0.2">
      <c r="A4165" s="3" t="s">
        <v>15537</v>
      </c>
      <c r="B4165" s="2" t="s">
        <v>15538</v>
      </c>
      <c r="C4165" s="2">
        <v>-0.35931607989183501</v>
      </c>
      <c r="D4165" s="4">
        <v>1.0350532228512E-2</v>
      </c>
    </row>
    <row r="4166" spans="1:4" x14ac:dyDescent="0.2">
      <c r="A4166" s="3" t="s">
        <v>15539</v>
      </c>
      <c r="B4166" s="2" t="s">
        <v>15540</v>
      </c>
      <c r="C4166" s="2">
        <v>-0.36034799660440198</v>
      </c>
      <c r="D4166" s="4">
        <v>5.0284111768188096E-3</v>
      </c>
    </row>
    <row r="4167" spans="1:4" x14ac:dyDescent="0.2">
      <c r="A4167" s="3" t="s">
        <v>15541</v>
      </c>
      <c r="B4167" s="2" t="s">
        <v>15542</v>
      </c>
      <c r="C4167" s="2">
        <v>0.36960775614039698</v>
      </c>
      <c r="D4167" s="4">
        <v>1.9224031191222E-3</v>
      </c>
    </row>
    <row r="4168" spans="1:4" x14ac:dyDescent="0.2">
      <c r="A4168" s="3" t="s">
        <v>15543</v>
      </c>
      <c r="B4168" s="2" t="s">
        <v>15544</v>
      </c>
      <c r="C4168" s="2">
        <v>1.2374753095884801</v>
      </c>
      <c r="D4168" s="4">
        <v>2.2596567099940901E-3</v>
      </c>
    </row>
    <row r="4169" spans="1:4" x14ac:dyDescent="0.2">
      <c r="A4169" s="20" t="s">
        <v>15545</v>
      </c>
      <c r="B4169" s="2" t="s">
        <v>15546</v>
      </c>
      <c r="C4169" s="2">
        <v>0.52223864394369501</v>
      </c>
      <c r="D4169" s="4">
        <v>3.3401880570009999E-2</v>
      </c>
    </row>
    <row r="4170" spans="1:4" x14ac:dyDescent="0.2">
      <c r="A4170" s="3" t="s">
        <v>7561</v>
      </c>
      <c r="B4170" s="2" t="s">
        <v>7562</v>
      </c>
      <c r="C4170" s="2">
        <v>-0.91466746529194198</v>
      </c>
      <c r="D4170" s="4">
        <v>1.31440591328294E-3</v>
      </c>
    </row>
    <row r="4171" spans="1:4" x14ac:dyDescent="0.2">
      <c r="A4171" s="3" t="s">
        <v>15547</v>
      </c>
      <c r="B4171" s="2" t="s">
        <v>15548</v>
      </c>
      <c r="C4171" s="2">
        <v>1.3877216237983201</v>
      </c>
      <c r="D4171" s="4">
        <v>1.90116195467411E-4</v>
      </c>
    </row>
    <row r="4172" spans="1:4" x14ac:dyDescent="0.2">
      <c r="A4172" s="3" t="s">
        <v>7563</v>
      </c>
      <c r="B4172" s="2" t="s">
        <v>7564</v>
      </c>
      <c r="C4172" s="2">
        <v>-1.44569908338286</v>
      </c>
      <c r="D4172" s="4">
        <v>4.9913241699112404E-4</v>
      </c>
    </row>
    <row r="4173" spans="1:4" x14ac:dyDescent="0.2">
      <c r="A4173" s="3" t="s">
        <v>15549</v>
      </c>
      <c r="B4173" s="2" t="s">
        <v>15550</v>
      </c>
      <c r="C4173" s="2">
        <v>0.71485445390046498</v>
      </c>
      <c r="D4173" s="4">
        <v>1.7957554255325901E-3</v>
      </c>
    </row>
    <row r="4174" spans="1:4" x14ac:dyDescent="0.2">
      <c r="A4174" s="20" t="s">
        <v>15551</v>
      </c>
      <c r="B4174" s="2" t="s">
        <v>15552</v>
      </c>
      <c r="C4174" s="2">
        <v>-1.0602774015047101</v>
      </c>
      <c r="D4174" s="4">
        <v>6.0200399347405103E-3</v>
      </c>
    </row>
    <row r="4175" spans="1:4" x14ac:dyDescent="0.2">
      <c r="A4175" s="3" t="s">
        <v>7565</v>
      </c>
      <c r="B4175" s="2" t="s">
        <v>7566</v>
      </c>
      <c r="C4175" s="2">
        <v>-1.05811756848046</v>
      </c>
      <c r="D4175" s="5">
        <v>4.4407750299164897E-5</v>
      </c>
    </row>
    <row r="4176" spans="1:4" x14ac:dyDescent="0.2">
      <c r="A4176" s="3" t="s">
        <v>7567</v>
      </c>
      <c r="B4176" s="2" t="s">
        <v>7568</v>
      </c>
      <c r="C4176" s="2">
        <v>-1.34423235244215</v>
      </c>
      <c r="D4176" s="5">
        <v>4.5556259356195099E-5</v>
      </c>
    </row>
    <row r="4177" spans="1:4" x14ac:dyDescent="0.2">
      <c r="A4177" s="20" t="s">
        <v>7569</v>
      </c>
      <c r="B4177" s="2" t="s">
        <v>7570</v>
      </c>
      <c r="C4177" s="2">
        <v>-1.3746618267906601</v>
      </c>
      <c r="D4177" s="4">
        <v>7.0257994743873099E-3</v>
      </c>
    </row>
    <row r="4178" spans="1:4" x14ac:dyDescent="0.2">
      <c r="A4178" s="20" t="s">
        <v>15553</v>
      </c>
      <c r="B4178" s="2" t="s">
        <v>15554</v>
      </c>
      <c r="C4178" s="2">
        <v>-0.54160955798903199</v>
      </c>
      <c r="D4178" s="4">
        <v>2.01048169714187E-3</v>
      </c>
    </row>
    <row r="4179" spans="1:4" x14ac:dyDescent="0.2">
      <c r="A4179" s="3" t="s">
        <v>15555</v>
      </c>
      <c r="B4179" s="2" t="s">
        <v>15556</v>
      </c>
      <c r="C4179" s="2">
        <v>-1.44998100227773</v>
      </c>
      <c r="D4179" s="5">
        <v>3.8894302278464599E-5</v>
      </c>
    </row>
    <row r="4180" spans="1:4" x14ac:dyDescent="0.2">
      <c r="A4180" s="20" t="s">
        <v>15557</v>
      </c>
      <c r="B4180" s="2" t="s">
        <v>15558</v>
      </c>
      <c r="C4180" s="2">
        <v>-0.28017423734680102</v>
      </c>
      <c r="D4180" s="4">
        <v>2.8078512439095399E-2</v>
      </c>
    </row>
    <row r="4181" spans="1:4" x14ac:dyDescent="0.2">
      <c r="A4181" s="20" t="s">
        <v>15559</v>
      </c>
      <c r="B4181" s="2" t="s">
        <v>15560</v>
      </c>
      <c r="C4181" s="2">
        <v>-1.37076847595318</v>
      </c>
      <c r="D4181" s="5">
        <v>4.0675459212252601E-5</v>
      </c>
    </row>
    <row r="4182" spans="1:4" x14ac:dyDescent="0.2">
      <c r="A4182" s="20" t="s">
        <v>7579</v>
      </c>
      <c r="B4182" s="2" t="s">
        <v>7580</v>
      </c>
      <c r="C4182" s="2">
        <v>-1.4097103064065699</v>
      </c>
      <c r="D4182" s="5">
        <v>7.7925828337209097E-5</v>
      </c>
    </row>
    <row r="4183" spans="1:4" x14ac:dyDescent="0.2">
      <c r="A4183" s="3" t="s">
        <v>15561</v>
      </c>
      <c r="B4183" s="2" t="s">
        <v>15562</v>
      </c>
      <c r="C4183" s="2">
        <v>-0.322743740788074</v>
      </c>
      <c r="D4183" s="4">
        <v>4.0566705639218201E-2</v>
      </c>
    </row>
    <row r="4184" spans="1:4" x14ac:dyDescent="0.2">
      <c r="A4184" s="3" t="s">
        <v>7581</v>
      </c>
      <c r="B4184" s="2" t="s">
        <v>7582</v>
      </c>
      <c r="C4184" s="2">
        <v>0.80921079395075701</v>
      </c>
      <c r="D4184" s="4">
        <v>4.77186132267347E-2</v>
      </c>
    </row>
    <row r="4185" spans="1:4" x14ac:dyDescent="0.2">
      <c r="A4185" s="3" t="s">
        <v>7583</v>
      </c>
      <c r="B4185" s="2" t="s">
        <v>7584</v>
      </c>
      <c r="C4185" s="2">
        <v>0.54765421253261304</v>
      </c>
      <c r="D4185" s="4">
        <v>2.9784399057043E-3</v>
      </c>
    </row>
    <row r="4186" spans="1:4" x14ac:dyDescent="0.2">
      <c r="A4186" s="3" t="s">
        <v>15563</v>
      </c>
      <c r="B4186" s="2" t="s">
        <v>15564</v>
      </c>
      <c r="C4186" s="2">
        <v>0.52984180712242701</v>
      </c>
      <c r="D4186" s="4">
        <v>3.2908678434651201E-2</v>
      </c>
    </row>
    <row r="4187" spans="1:4" x14ac:dyDescent="0.2">
      <c r="A4187" s="3" t="s">
        <v>7587</v>
      </c>
      <c r="B4187" s="2" t="s">
        <v>7588</v>
      </c>
      <c r="C4187" s="2">
        <v>0.86690673692406495</v>
      </c>
      <c r="D4187" s="4">
        <v>1.1760323795341899E-3</v>
      </c>
    </row>
    <row r="4188" spans="1:4" x14ac:dyDescent="0.2">
      <c r="A4188" s="3" t="s">
        <v>15565</v>
      </c>
      <c r="B4188" s="2" t="s">
        <v>15566</v>
      </c>
      <c r="C4188" s="2">
        <v>-0.99562064642438397</v>
      </c>
      <c r="D4188" s="4">
        <v>4.9047190338324302E-4</v>
      </c>
    </row>
    <row r="4189" spans="1:4" x14ac:dyDescent="0.2">
      <c r="A4189" s="20" t="s">
        <v>7599</v>
      </c>
      <c r="B4189" s="2" t="s">
        <v>7600</v>
      </c>
      <c r="C4189" s="2">
        <v>0.79117739513979102</v>
      </c>
      <c r="D4189" s="4">
        <v>7.8606366918654493E-3</v>
      </c>
    </row>
    <row r="4190" spans="1:4" x14ac:dyDescent="0.2">
      <c r="A4190" s="3" t="s">
        <v>15567</v>
      </c>
      <c r="B4190" s="2" t="s">
        <v>15568</v>
      </c>
      <c r="C4190" s="2">
        <v>0.78637840901688905</v>
      </c>
      <c r="D4190" s="4">
        <v>3.8758860128447703E-2</v>
      </c>
    </row>
    <row r="4191" spans="1:4" x14ac:dyDescent="0.2">
      <c r="A4191" s="3" t="s">
        <v>15569</v>
      </c>
      <c r="B4191" s="2" t="s">
        <v>15570</v>
      </c>
      <c r="C4191" s="2">
        <v>1.11223038111673</v>
      </c>
      <c r="D4191" s="4">
        <v>1.69610597491387E-3</v>
      </c>
    </row>
    <row r="4192" spans="1:4" x14ac:dyDescent="0.2">
      <c r="A4192" s="3" t="s">
        <v>15571</v>
      </c>
      <c r="B4192" s="2" t="s">
        <v>15572</v>
      </c>
      <c r="C4192" s="2">
        <v>0.84717310387202505</v>
      </c>
      <c r="D4192" s="4">
        <v>2.79286205328689E-2</v>
      </c>
    </row>
    <row r="4193" spans="1:4" x14ac:dyDescent="0.2">
      <c r="A4193" s="3" t="s">
        <v>15573</v>
      </c>
      <c r="B4193" s="2" t="s">
        <v>15574</v>
      </c>
      <c r="C4193" s="2">
        <v>-1.1357394641604699</v>
      </c>
      <c r="D4193" s="4">
        <v>5.0217659981985898E-3</v>
      </c>
    </row>
    <row r="4194" spans="1:4" x14ac:dyDescent="0.2">
      <c r="A4194" s="20" t="s">
        <v>7607</v>
      </c>
      <c r="B4194" s="2" t="s">
        <v>7608</v>
      </c>
      <c r="C4194" s="2">
        <v>1.07620707815906</v>
      </c>
      <c r="D4194" s="4">
        <v>2.6642079307448098E-3</v>
      </c>
    </row>
    <row r="4195" spans="1:4" x14ac:dyDescent="0.2">
      <c r="A4195" s="3" t="s">
        <v>15575</v>
      </c>
      <c r="B4195" s="2" t="s">
        <v>15576</v>
      </c>
      <c r="C4195" s="2">
        <v>-0.91394979696973599</v>
      </c>
      <c r="D4195" s="4">
        <v>1.2135607898204699E-3</v>
      </c>
    </row>
    <row r="4196" spans="1:4" x14ac:dyDescent="0.2">
      <c r="A4196" s="3" t="s">
        <v>15577</v>
      </c>
      <c r="B4196" s="2" t="s">
        <v>15578</v>
      </c>
      <c r="C4196" s="2">
        <v>-0.734371817390294</v>
      </c>
      <c r="D4196" s="4">
        <v>5.74868972636252E-4</v>
      </c>
    </row>
    <row r="4197" spans="1:4" x14ac:dyDescent="0.2">
      <c r="A4197" s="3" t="s">
        <v>7609</v>
      </c>
      <c r="B4197" s="2" t="s">
        <v>7610</v>
      </c>
      <c r="C4197" s="2">
        <v>-0.83636199555845403</v>
      </c>
      <c r="D4197" s="5">
        <v>1.5880613675645401E-7</v>
      </c>
    </row>
    <row r="4198" spans="1:4" x14ac:dyDescent="0.2">
      <c r="A4198" s="3" t="s">
        <v>15579</v>
      </c>
      <c r="B4198" s="2" t="s">
        <v>15580</v>
      </c>
      <c r="C4198" s="2">
        <v>-0.64431299936387898</v>
      </c>
      <c r="D4198" s="4">
        <v>2.8365263937137401E-2</v>
      </c>
    </row>
    <row r="4199" spans="1:4" x14ac:dyDescent="0.2">
      <c r="A4199" s="20" t="s">
        <v>7613</v>
      </c>
      <c r="B4199" s="2" t="s">
        <v>7614</v>
      </c>
      <c r="C4199" s="2">
        <v>0.41832927886181198</v>
      </c>
      <c r="D4199" s="4">
        <v>8.2701566763875006E-3</v>
      </c>
    </row>
    <row r="4200" spans="1:4" x14ac:dyDescent="0.2">
      <c r="A4200" s="3" t="s">
        <v>15581</v>
      </c>
      <c r="B4200" s="2" t="s">
        <v>15582</v>
      </c>
      <c r="C4200" s="2">
        <v>-0.69254670461712498</v>
      </c>
      <c r="D4200" s="4">
        <v>1.05932727595876E-2</v>
      </c>
    </row>
    <row r="4201" spans="1:4" x14ac:dyDescent="0.2">
      <c r="A4201" s="20" t="s">
        <v>7615</v>
      </c>
      <c r="B4201" s="2" t="s">
        <v>7616</v>
      </c>
      <c r="C4201" s="2">
        <v>-1.24359832650677</v>
      </c>
      <c r="D4201" s="5">
        <v>8.3138442785323295E-6</v>
      </c>
    </row>
    <row r="4202" spans="1:4" x14ac:dyDescent="0.2">
      <c r="A4202" s="3" t="s">
        <v>7617</v>
      </c>
      <c r="B4202" s="2" t="s">
        <v>7618</v>
      </c>
      <c r="C4202" s="2">
        <v>0.759262790624742</v>
      </c>
      <c r="D4202" s="4">
        <v>3.1170920705779499E-2</v>
      </c>
    </row>
    <row r="4203" spans="1:4" x14ac:dyDescent="0.2">
      <c r="A4203" s="3" t="s">
        <v>15583</v>
      </c>
      <c r="B4203" s="2" t="s">
        <v>15584</v>
      </c>
      <c r="C4203" s="2">
        <v>-0.66663094565485903</v>
      </c>
      <c r="D4203" s="5">
        <v>1.6440127298130501E-5</v>
      </c>
    </row>
    <row r="4204" spans="1:4" x14ac:dyDescent="0.2">
      <c r="A4204" s="3" t="s">
        <v>7619</v>
      </c>
      <c r="B4204" s="2" t="s">
        <v>7620</v>
      </c>
      <c r="C4204" s="2">
        <v>-1.3031416087040599</v>
      </c>
      <c r="D4204" s="4">
        <v>1.63890721187566E-3</v>
      </c>
    </row>
    <row r="4205" spans="1:4" x14ac:dyDescent="0.2">
      <c r="A4205" s="3" t="s">
        <v>15585</v>
      </c>
      <c r="B4205" s="2" t="s">
        <v>15586</v>
      </c>
      <c r="C4205" s="2">
        <v>-0.70349666278562495</v>
      </c>
      <c r="D4205" s="4">
        <v>2.20713989883065E-3</v>
      </c>
    </row>
    <row r="4206" spans="1:4" x14ac:dyDescent="0.2">
      <c r="A4206" s="3" t="s">
        <v>7621</v>
      </c>
      <c r="B4206" s="2" t="s">
        <v>7622</v>
      </c>
      <c r="C4206" s="2">
        <v>1.1285334859824401</v>
      </c>
      <c r="D4206" s="4">
        <v>1.05205268160647E-3</v>
      </c>
    </row>
    <row r="4207" spans="1:4" x14ac:dyDescent="0.2">
      <c r="A4207" s="20" t="s">
        <v>7627</v>
      </c>
      <c r="B4207" s="2" t="s">
        <v>7628</v>
      </c>
      <c r="C4207" s="2">
        <v>1.7302954585499299</v>
      </c>
      <c r="D4207" s="5">
        <v>4.5759782291151502E-5</v>
      </c>
    </row>
    <row r="4208" spans="1:4" x14ac:dyDescent="0.2">
      <c r="A4208" s="3" t="s">
        <v>7633</v>
      </c>
      <c r="B4208" s="2" t="s">
        <v>7634</v>
      </c>
      <c r="C4208" s="2">
        <v>1.2443853356957799</v>
      </c>
      <c r="D4208" s="4">
        <v>1.0687965616009701E-2</v>
      </c>
    </row>
    <row r="4209" spans="1:4" x14ac:dyDescent="0.2">
      <c r="A4209" s="20" t="s">
        <v>7635</v>
      </c>
      <c r="B4209" s="2" t="s">
        <v>7636</v>
      </c>
      <c r="C4209" s="2">
        <v>1.0214165015058001</v>
      </c>
      <c r="D4209" s="4">
        <v>2.11850547367524E-2</v>
      </c>
    </row>
    <row r="4210" spans="1:4" x14ac:dyDescent="0.2">
      <c r="A4210" s="3" t="s">
        <v>7641</v>
      </c>
      <c r="B4210" s="2" t="s">
        <v>7642</v>
      </c>
      <c r="C4210" s="2">
        <v>1.0551457276045</v>
      </c>
      <c r="D4210" s="4">
        <v>1.0826991133332501E-2</v>
      </c>
    </row>
    <row r="4211" spans="1:4" x14ac:dyDescent="0.2">
      <c r="A4211" s="3" t="s">
        <v>7643</v>
      </c>
      <c r="B4211" s="2" t="s">
        <v>7644</v>
      </c>
      <c r="C4211" s="2">
        <v>0.77823817294928799</v>
      </c>
      <c r="D4211" s="4">
        <v>1.7446574094597201E-2</v>
      </c>
    </row>
    <row r="4212" spans="1:4" x14ac:dyDescent="0.2">
      <c r="A4212" s="20" t="s">
        <v>7649</v>
      </c>
      <c r="B4212" s="2" t="s">
        <v>7650</v>
      </c>
      <c r="C4212" s="2">
        <v>1.2417695363788701</v>
      </c>
      <c r="D4212" s="4">
        <v>7.75160406752668E-4</v>
      </c>
    </row>
    <row r="4213" spans="1:4" x14ac:dyDescent="0.2">
      <c r="A4213" s="3" t="s">
        <v>7651</v>
      </c>
      <c r="B4213" s="2" t="s">
        <v>7652</v>
      </c>
      <c r="C4213" s="2">
        <v>-0.87246310946607897</v>
      </c>
      <c r="D4213" s="4">
        <v>2.5964433720634599E-2</v>
      </c>
    </row>
    <row r="4214" spans="1:4" x14ac:dyDescent="0.2">
      <c r="A4214" s="3" t="s">
        <v>7653</v>
      </c>
      <c r="B4214" s="2" t="s">
        <v>7654</v>
      </c>
      <c r="C4214" s="2">
        <v>-0.80677030153132301</v>
      </c>
      <c r="D4214" s="4">
        <v>2.0312998796146901E-2</v>
      </c>
    </row>
    <row r="4215" spans="1:4" x14ac:dyDescent="0.2">
      <c r="A4215" s="3" t="s">
        <v>15587</v>
      </c>
      <c r="B4215" s="2" t="s">
        <v>15588</v>
      </c>
      <c r="C4215" s="2">
        <v>1.1600630416689901</v>
      </c>
      <c r="D4215" s="4">
        <v>2.1855702256774398E-3</v>
      </c>
    </row>
    <row r="4216" spans="1:4" x14ac:dyDescent="0.2">
      <c r="A4216" s="3" t="s">
        <v>7655</v>
      </c>
      <c r="B4216" s="2" t="s">
        <v>7656</v>
      </c>
      <c r="C4216" s="2">
        <v>1.2159318795671801</v>
      </c>
      <c r="D4216" s="4">
        <v>2.6473134113138598E-3</v>
      </c>
    </row>
    <row r="4217" spans="1:4" x14ac:dyDescent="0.2">
      <c r="A4217" s="20" t="s">
        <v>7661</v>
      </c>
      <c r="B4217" s="2" t="s">
        <v>7662</v>
      </c>
      <c r="C4217" s="2">
        <v>0.76551284967251598</v>
      </c>
      <c r="D4217" s="4">
        <v>4.0368805547001396E-3</v>
      </c>
    </row>
    <row r="4218" spans="1:4" x14ac:dyDescent="0.2">
      <c r="A4218" s="20" t="s">
        <v>7663</v>
      </c>
      <c r="B4218" s="2" t="s">
        <v>7664</v>
      </c>
      <c r="C4218" s="2">
        <v>1.0848127124453799</v>
      </c>
      <c r="D4218" s="4">
        <v>1.42448897365469E-2</v>
      </c>
    </row>
    <row r="4219" spans="1:4" x14ac:dyDescent="0.2">
      <c r="A4219" s="3" t="s">
        <v>15589</v>
      </c>
      <c r="B4219" s="2" t="s">
        <v>15590</v>
      </c>
      <c r="C4219" s="2">
        <v>1.01347945710598</v>
      </c>
      <c r="D4219" s="4">
        <v>1.8663073965983999E-3</v>
      </c>
    </row>
    <row r="4220" spans="1:4" x14ac:dyDescent="0.2">
      <c r="A4220" s="20" t="s">
        <v>7667</v>
      </c>
      <c r="B4220" s="2" t="s">
        <v>7668</v>
      </c>
      <c r="C4220" s="2">
        <v>1.17610246315869</v>
      </c>
      <c r="D4220" s="4">
        <v>6.7226526178846401E-3</v>
      </c>
    </row>
    <row r="4221" spans="1:4" x14ac:dyDescent="0.2">
      <c r="A4221" s="20" t="s">
        <v>15591</v>
      </c>
      <c r="B4221" s="2" t="s">
        <v>15592</v>
      </c>
      <c r="C4221" s="2">
        <v>1.0726680113790401</v>
      </c>
      <c r="D4221" s="4">
        <v>2.5289813167119401E-3</v>
      </c>
    </row>
    <row r="4222" spans="1:4" x14ac:dyDescent="0.2">
      <c r="A4222" s="3" t="s">
        <v>15593</v>
      </c>
      <c r="B4222" s="2" t="s">
        <v>15594</v>
      </c>
      <c r="C4222" s="2">
        <v>0.55757955233738099</v>
      </c>
      <c r="D4222" s="4">
        <v>1.15231241431699E-2</v>
      </c>
    </row>
    <row r="4223" spans="1:4" x14ac:dyDescent="0.2">
      <c r="A4223" s="3" t="s">
        <v>7675</v>
      </c>
      <c r="B4223" s="2" t="s">
        <v>7676</v>
      </c>
      <c r="C4223" s="2">
        <v>-0.72736600057583001</v>
      </c>
      <c r="D4223" s="4">
        <v>1.6669645700905799E-2</v>
      </c>
    </row>
    <row r="4224" spans="1:4" x14ac:dyDescent="0.2">
      <c r="A4224" s="3" t="s">
        <v>15595</v>
      </c>
      <c r="B4224" s="2" t="s">
        <v>15596</v>
      </c>
      <c r="C4224" s="2">
        <v>-0.79938187049647103</v>
      </c>
      <c r="D4224" s="4">
        <v>4.77186132267347E-2</v>
      </c>
    </row>
    <row r="4225" spans="1:4" x14ac:dyDescent="0.2">
      <c r="A4225" s="20" t="s">
        <v>7677</v>
      </c>
      <c r="B4225" s="2" t="s">
        <v>7678</v>
      </c>
      <c r="C4225" s="2">
        <v>-1.44835941050802</v>
      </c>
      <c r="D4225" s="4">
        <v>8.9646763887798204E-3</v>
      </c>
    </row>
    <row r="4226" spans="1:4" x14ac:dyDescent="0.2">
      <c r="A4226" s="3" t="s">
        <v>15597</v>
      </c>
      <c r="B4226" s="2" t="s">
        <v>15598</v>
      </c>
      <c r="C4226" s="2">
        <v>-0.91593601110380596</v>
      </c>
      <c r="D4226" s="4">
        <v>1.19484852878437E-2</v>
      </c>
    </row>
    <row r="4227" spans="1:4" x14ac:dyDescent="0.2">
      <c r="A4227" s="3" t="s">
        <v>15599</v>
      </c>
      <c r="B4227" s="2" t="s">
        <v>15600</v>
      </c>
      <c r="C4227" s="2">
        <v>0.62504212373525203</v>
      </c>
      <c r="D4227" s="4">
        <v>3.63402455843456E-2</v>
      </c>
    </row>
    <row r="4228" spans="1:4" x14ac:dyDescent="0.2">
      <c r="A4228" s="3" t="s">
        <v>7679</v>
      </c>
      <c r="B4228" s="2" t="s">
        <v>7680</v>
      </c>
      <c r="C4228" s="2">
        <v>1.3536397938074101</v>
      </c>
      <c r="D4228" s="5">
        <v>5.4876384997580597E-5</v>
      </c>
    </row>
    <row r="4229" spans="1:4" x14ac:dyDescent="0.2">
      <c r="A4229" s="3" t="s">
        <v>7681</v>
      </c>
      <c r="B4229" s="2" t="s">
        <v>7682</v>
      </c>
      <c r="C4229" s="2">
        <v>-1.47390215261224</v>
      </c>
      <c r="D4229" s="4">
        <v>8.5908890509030602E-4</v>
      </c>
    </row>
    <row r="4230" spans="1:4" x14ac:dyDescent="0.2">
      <c r="A4230" s="20" t="s">
        <v>15601</v>
      </c>
      <c r="B4230" s="2" t="s">
        <v>15602</v>
      </c>
      <c r="C4230" s="2">
        <v>-0.51129001389102202</v>
      </c>
      <c r="D4230" s="4">
        <v>4.18515976437477E-3</v>
      </c>
    </row>
    <row r="4231" spans="1:4" x14ac:dyDescent="0.2">
      <c r="A4231" s="3" t="s">
        <v>7685</v>
      </c>
      <c r="B4231" s="2" t="s">
        <v>7686</v>
      </c>
      <c r="C4231" s="2">
        <v>1.0233232127257801</v>
      </c>
      <c r="D4231" s="4">
        <v>8.8605640949088495E-3</v>
      </c>
    </row>
    <row r="4232" spans="1:4" x14ac:dyDescent="0.2">
      <c r="A4232" s="3" t="s">
        <v>15603</v>
      </c>
      <c r="B4232" s="2" t="s">
        <v>15604</v>
      </c>
      <c r="C4232" s="2">
        <v>0.78233615753930796</v>
      </c>
      <c r="D4232" s="4">
        <v>3.5974251389987701E-2</v>
      </c>
    </row>
    <row r="4233" spans="1:4" x14ac:dyDescent="0.2">
      <c r="A4233" s="3" t="s">
        <v>7689</v>
      </c>
      <c r="B4233" s="2" t="s">
        <v>7690</v>
      </c>
      <c r="C4233" s="2">
        <v>1.15762406485559</v>
      </c>
      <c r="D4233" s="4">
        <v>1.06485782564699E-3</v>
      </c>
    </row>
    <row r="4234" spans="1:4" x14ac:dyDescent="0.2">
      <c r="A4234" s="3" t="s">
        <v>15605</v>
      </c>
      <c r="B4234" s="2" t="s">
        <v>15606</v>
      </c>
      <c r="C4234" s="2">
        <v>1.1631221223044801</v>
      </c>
      <c r="D4234" s="4">
        <v>2.2012267368209899E-4</v>
      </c>
    </row>
    <row r="4235" spans="1:4" x14ac:dyDescent="0.2">
      <c r="A4235" s="3" t="s">
        <v>7691</v>
      </c>
      <c r="B4235" s="2" t="s">
        <v>7692</v>
      </c>
      <c r="C4235" s="2">
        <v>-0.79157328270129101</v>
      </c>
      <c r="D4235" s="4">
        <v>5.7865144672499301E-3</v>
      </c>
    </row>
    <row r="4236" spans="1:4" x14ac:dyDescent="0.2">
      <c r="A4236" s="20" t="s">
        <v>7693</v>
      </c>
      <c r="B4236" s="2" t="s">
        <v>7694</v>
      </c>
      <c r="C4236" s="2">
        <v>0.35522611827341199</v>
      </c>
      <c r="D4236" s="4">
        <v>7.1132382344395997E-3</v>
      </c>
    </row>
    <row r="4237" spans="1:4" x14ac:dyDescent="0.2">
      <c r="A4237" s="3" t="s">
        <v>15607</v>
      </c>
      <c r="B4237" s="2" t="s">
        <v>15608</v>
      </c>
      <c r="C4237" s="2">
        <v>-0.260102238744853</v>
      </c>
      <c r="D4237" s="4">
        <v>2.1421285929208701E-2</v>
      </c>
    </row>
    <row r="4238" spans="1:4" x14ac:dyDescent="0.2">
      <c r="A4238" s="3" t="s">
        <v>15609</v>
      </c>
      <c r="B4238" s="2" t="s">
        <v>15610</v>
      </c>
      <c r="C4238" s="2">
        <v>-0.31415420247155801</v>
      </c>
      <c r="D4238" s="4">
        <v>1.58284250040625E-2</v>
      </c>
    </row>
    <row r="4239" spans="1:4" x14ac:dyDescent="0.2">
      <c r="A4239" s="20" t="s">
        <v>7695</v>
      </c>
      <c r="B4239" s="2" t="s">
        <v>7696</v>
      </c>
      <c r="C4239" s="2">
        <v>-0.79240045167994699</v>
      </c>
      <c r="D4239" s="5">
        <v>3.3403100809543201E-7</v>
      </c>
    </row>
    <row r="4240" spans="1:4" x14ac:dyDescent="0.2">
      <c r="A4240" s="20" t="s">
        <v>7697</v>
      </c>
      <c r="B4240" s="2" t="s">
        <v>7698</v>
      </c>
      <c r="C4240" s="2">
        <v>1.2712323458797601</v>
      </c>
      <c r="D4240" s="4">
        <v>1.7977884460682299E-3</v>
      </c>
    </row>
    <row r="4241" spans="1:4" x14ac:dyDescent="0.2">
      <c r="A4241" s="3" t="s">
        <v>7699</v>
      </c>
      <c r="B4241" s="2" t="s">
        <v>7700</v>
      </c>
      <c r="C4241" s="2">
        <v>-0.31666839116710599</v>
      </c>
      <c r="D4241" s="4">
        <v>3.2092743093898403E-2</v>
      </c>
    </row>
    <row r="4242" spans="1:4" x14ac:dyDescent="0.2">
      <c r="A4242" s="3" t="s">
        <v>7703</v>
      </c>
      <c r="B4242" s="2" t="s">
        <v>7704</v>
      </c>
      <c r="C4242" s="2">
        <v>0.32486667284482901</v>
      </c>
      <c r="D4242" s="4">
        <v>1.7878657411300399E-2</v>
      </c>
    </row>
    <row r="4243" spans="1:4" x14ac:dyDescent="0.2">
      <c r="A4243" s="20" t="s">
        <v>7709</v>
      </c>
      <c r="B4243" s="2" t="s">
        <v>7710</v>
      </c>
      <c r="C4243" s="2">
        <v>0.58483694006170095</v>
      </c>
      <c r="D4243" s="5">
        <v>4.3650400737051402E-5</v>
      </c>
    </row>
    <row r="4244" spans="1:4" x14ac:dyDescent="0.2">
      <c r="A4244" s="20" t="s">
        <v>7711</v>
      </c>
      <c r="B4244" s="2" t="s">
        <v>7712</v>
      </c>
      <c r="C4244" s="2">
        <v>-0.67323743237168199</v>
      </c>
      <c r="D4244" s="4">
        <v>6.8221685714385202E-4</v>
      </c>
    </row>
    <row r="4245" spans="1:4" x14ac:dyDescent="0.2">
      <c r="A4245" s="3" t="s">
        <v>7713</v>
      </c>
      <c r="B4245" s="2" t="s">
        <v>7714</v>
      </c>
      <c r="C4245" s="2">
        <v>-0.37124580893490999</v>
      </c>
      <c r="D4245" s="4">
        <v>1.7503512158296201E-2</v>
      </c>
    </row>
    <row r="4246" spans="1:4" x14ac:dyDescent="0.2">
      <c r="A4246" s="20" t="s">
        <v>15611</v>
      </c>
      <c r="B4246" s="2" t="s">
        <v>15612</v>
      </c>
      <c r="C4246" s="2">
        <v>-0.39907914984265402</v>
      </c>
      <c r="D4246" s="4">
        <v>1.1297400814720601E-2</v>
      </c>
    </row>
    <row r="4247" spans="1:4" x14ac:dyDescent="0.2">
      <c r="A4247" s="20" t="s">
        <v>7719</v>
      </c>
      <c r="B4247" s="2" t="s">
        <v>7720</v>
      </c>
      <c r="C4247" s="2">
        <v>-0.41905663431783702</v>
      </c>
      <c r="D4247" s="4">
        <v>4.01107463704918E-2</v>
      </c>
    </row>
    <row r="4248" spans="1:4" x14ac:dyDescent="0.2">
      <c r="A4248" s="20" t="s">
        <v>7721</v>
      </c>
      <c r="B4248" s="2" t="s">
        <v>7722</v>
      </c>
      <c r="C4248" s="2">
        <v>-0.81153168887884197</v>
      </c>
      <c r="D4248" s="4">
        <v>2.2012267368209899E-4</v>
      </c>
    </row>
    <row r="4249" spans="1:4" x14ac:dyDescent="0.2">
      <c r="A4249" s="20" t="s">
        <v>7723</v>
      </c>
      <c r="B4249" s="2" t="s">
        <v>7724</v>
      </c>
      <c r="C4249" s="2">
        <v>-0.569182440882672</v>
      </c>
      <c r="D4249" s="4">
        <v>2.3295107774289999E-4</v>
      </c>
    </row>
    <row r="4250" spans="1:4" x14ac:dyDescent="0.2">
      <c r="A4250" s="20" t="s">
        <v>7727</v>
      </c>
      <c r="B4250" s="2" t="s">
        <v>7728</v>
      </c>
      <c r="C4250" s="2">
        <v>0.42487761692066101</v>
      </c>
      <c r="D4250" s="4">
        <v>2.3237027536983398E-3</v>
      </c>
    </row>
    <row r="4251" spans="1:4" x14ac:dyDescent="0.2">
      <c r="A4251" s="3" t="s">
        <v>7729</v>
      </c>
      <c r="B4251" s="2" t="s">
        <v>7730</v>
      </c>
      <c r="C4251" s="2">
        <v>-0.84173982137957604</v>
      </c>
      <c r="D4251" s="4">
        <v>1.74222435705622E-3</v>
      </c>
    </row>
    <row r="4252" spans="1:4" x14ac:dyDescent="0.2">
      <c r="A4252" s="3" t="s">
        <v>15613</v>
      </c>
      <c r="B4252" s="2" t="s">
        <v>15614</v>
      </c>
      <c r="C4252" s="2">
        <v>-0.60836955724068498</v>
      </c>
      <c r="D4252" s="4">
        <v>2.6816745908601598E-4</v>
      </c>
    </row>
    <row r="4253" spans="1:4" x14ac:dyDescent="0.2">
      <c r="A4253" s="20" t="s">
        <v>7731</v>
      </c>
      <c r="B4253" s="2" t="s">
        <v>7732</v>
      </c>
      <c r="C4253" s="2">
        <v>-0.62787580718088098</v>
      </c>
      <c r="D4253" s="4">
        <v>3.9170129689905398E-3</v>
      </c>
    </row>
    <row r="4254" spans="1:4" x14ac:dyDescent="0.2">
      <c r="A4254" s="3" t="s">
        <v>7737</v>
      </c>
      <c r="B4254" s="2" t="s">
        <v>7738</v>
      </c>
      <c r="C4254" s="2">
        <v>-0.99189169198720295</v>
      </c>
      <c r="D4254" s="4">
        <v>7.6561539999475698E-3</v>
      </c>
    </row>
    <row r="4255" spans="1:4" x14ac:dyDescent="0.2">
      <c r="A4255" s="3" t="s">
        <v>15615</v>
      </c>
      <c r="B4255" s="2" t="s">
        <v>15616</v>
      </c>
      <c r="C4255" s="2">
        <v>1.6712438772021501</v>
      </c>
      <c r="D4255" s="5">
        <v>2.6536792200675602E-7</v>
      </c>
    </row>
    <row r="4256" spans="1:4" x14ac:dyDescent="0.2">
      <c r="A4256" s="3" t="s">
        <v>7741</v>
      </c>
      <c r="B4256" s="2" t="s">
        <v>7742</v>
      </c>
      <c r="C4256" s="2">
        <v>-1.46793778292886</v>
      </c>
      <c r="D4256" s="4">
        <v>8.8868178841260495E-4</v>
      </c>
    </row>
    <row r="4257" spans="1:4" x14ac:dyDescent="0.2">
      <c r="A4257" s="3" t="s">
        <v>7743</v>
      </c>
      <c r="B4257" s="2" t="s">
        <v>7744</v>
      </c>
      <c r="C4257" s="2">
        <v>1.1482836115755299</v>
      </c>
      <c r="D4257" s="4">
        <v>1.2334944482574699E-2</v>
      </c>
    </row>
    <row r="4258" spans="1:4" x14ac:dyDescent="0.2">
      <c r="A4258" s="20" t="s">
        <v>15617</v>
      </c>
      <c r="B4258" s="2" t="s">
        <v>15618</v>
      </c>
      <c r="C4258" s="2">
        <v>-0.80416358557635104</v>
      </c>
      <c r="D4258" s="4">
        <v>2.0616980435627399E-2</v>
      </c>
    </row>
    <row r="4259" spans="1:4" x14ac:dyDescent="0.2">
      <c r="A4259" s="3" t="s">
        <v>7745</v>
      </c>
      <c r="B4259" s="2" t="s">
        <v>7746</v>
      </c>
      <c r="C4259" s="2">
        <v>-0.61285842982190897</v>
      </c>
      <c r="D4259" s="4">
        <v>3.6876644515111199E-3</v>
      </c>
    </row>
    <row r="4260" spans="1:4" x14ac:dyDescent="0.2">
      <c r="A4260" s="3" t="s">
        <v>15619</v>
      </c>
      <c r="B4260" s="2" t="s">
        <v>15620</v>
      </c>
      <c r="C4260" s="2">
        <v>-0.97790868492414196</v>
      </c>
      <c r="D4260" s="4">
        <v>4.9238045816502101E-3</v>
      </c>
    </row>
    <row r="4261" spans="1:4" x14ac:dyDescent="0.2">
      <c r="A4261" s="20" t="s">
        <v>7747</v>
      </c>
      <c r="B4261" s="2" t="s">
        <v>7748</v>
      </c>
      <c r="C4261" s="2">
        <v>-0.78042047873878095</v>
      </c>
      <c r="D4261" s="4">
        <v>3.6013468583816599E-2</v>
      </c>
    </row>
    <row r="4262" spans="1:4" x14ac:dyDescent="0.2">
      <c r="A4262" s="3" t="s">
        <v>15621</v>
      </c>
      <c r="B4262" s="2" t="s">
        <v>15622</v>
      </c>
      <c r="C4262" s="2">
        <v>0.930577328395223</v>
      </c>
      <c r="D4262" s="4">
        <v>2.2595424934700199E-3</v>
      </c>
    </row>
    <row r="4263" spans="1:4" x14ac:dyDescent="0.2">
      <c r="A4263" s="3" t="s">
        <v>15623</v>
      </c>
      <c r="B4263" s="2" t="s">
        <v>15624</v>
      </c>
      <c r="C4263" s="2">
        <v>-1.4469923053531999</v>
      </c>
      <c r="D4263" s="4">
        <v>4.3864105923681899E-4</v>
      </c>
    </row>
    <row r="4264" spans="1:4" x14ac:dyDescent="0.2">
      <c r="A4264" s="3" t="s">
        <v>15625</v>
      </c>
      <c r="B4264" s="2" t="s">
        <v>15626</v>
      </c>
      <c r="C4264" s="2">
        <v>-0.554921119859349</v>
      </c>
      <c r="D4264" s="4">
        <v>4.6884143128556301E-2</v>
      </c>
    </row>
    <row r="4265" spans="1:4" x14ac:dyDescent="0.2">
      <c r="A4265" s="3" t="s">
        <v>7753</v>
      </c>
      <c r="B4265" s="2" t="s">
        <v>7754</v>
      </c>
      <c r="C4265" s="2">
        <v>0.79767358441577896</v>
      </c>
      <c r="D4265" s="4">
        <v>1.18459118762907E-2</v>
      </c>
    </row>
    <row r="4266" spans="1:4" x14ac:dyDescent="0.2">
      <c r="A4266" s="3" t="s">
        <v>15627</v>
      </c>
      <c r="B4266" s="2" t="s">
        <v>15628</v>
      </c>
      <c r="C4266" s="2">
        <v>-2.0418826076569698</v>
      </c>
      <c r="D4266" s="5">
        <v>7.34830969131914E-9</v>
      </c>
    </row>
    <row r="4267" spans="1:4" x14ac:dyDescent="0.2">
      <c r="A4267" s="3" t="s">
        <v>15629</v>
      </c>
      <c r="B4267" s="2" t="s">
        <v>15630</v>
      </c>
      <c r="C4267" s="2">
        <v>1.1702777306361201</v>
      </c>
      <c r="D4267" s="4">
        <v>5.4943036444281097E-3</v>
      </c>
    </row>
    <row r="4268" spans="1:4" x14ac:dyDescent="0.2">
      <c r="A4268" s="3" t="s">
        <v>15631</v>
      </c>
      <c r="B4268" s="2" t="s">
        <v>15632</v>
      </c>
      <c r="C4268" s="2">
        <v>-0.95686494467455896</v>
      </c>
      <c r="D4268" s="4">
        <v>1.0121037307872499E-2</v>
      </c>
    </row>
    <row r="4269" spans="1:4" x14ac:dyDescent="0.2">
      <c r="A4269" s="3" t="s">
        <v>15633</v>
      </c>
      <c r="B4269" s="2" t="s">
        <v>15634</v>
      </c>
      <c r="C4269" s="2">
        <v>0.46593334362552902</v>
      </c>
      <c r="D4269" s="4">
        <v>4.0700351788467003E-2</v>
      </c>
    </row>
    <row r="4270" spans="1:4" x14ac:dyDescent="0.2">
      <c r="A4270" s="3" t="s">
        <v>15635</v>
      </c>
      <c r="B4270" s="2" t="s">
        <v>15636</v>
      </c>
      <c r="C4270" s="2">
        <v>-0.49257684058461199</v>
      </c>
      <c r="D4270" s="4">
        <v>2.1607469149055002E-2</v>
      </c>
    </row>
    <row r="4271" spans="1:4" x14ac:dyDescent="0.2">
      <c r="A4271" s="3" t="s">
        <v>15637</v>
      </c>
      <c r="B4271" s="2" t="s">
        <v>15638</v>
      </c>
      <c r="C4271" s="2">
        <v>0.685930795174019</v>
      </c>
      <c r="D4271" s="4">
        <v>9.1868794327090806E-3</v>
      </c>
    </row>
    <row r="4272" spans="1:4" x14ac:dyDescent="0.2">
      <c r="A4272" s="3" t="s">
        <v>15639</v>
      </c>
      <c r="B4272" s="2" t="s">
        <v>15640</v>
      </c>
      <c r="C4272" s="2">
        <v>0.68317518833248903</v>
      </c>
      <c r="D4272" s="4">
        <v>2.6651109644521601E-3</v>
      </c>
    </row>
    <row r="4273" spans="1:4" x14ac:dyDescent="0.2">
      <c r="A4273" s="3" t="s">
        <v>7773</v>
      </c>
      <c r="B4273" s="2" t="s">
        <v>7774</v>
      </c>
      <c r="C4273" s="2">
        <v>0.83507158634835199</v>
      </c>
      <c r="D4273" s="4">
        <v>9.8897791756657402E-3</v>
      </c>
    </row>
    <row r="4274" spans="1:4" x14ac:dyDescent="0.2">
      <c r="A4274" s="3" t="s">
        <v>7775</v>
      </c>
      <c r="B4274" s="2" t="s">
        <v>7776</v>
      </c>
      <c r="C4274" s="2">
        <v>0.44592759414397098</v>
      </c>
      <c r="D4274" s="4">
        <v>1.2755449051919999E-3</v>
      </c>
    </row>
    <row r="4275" spans="1:4" x14ac:dyDescent="0.2">
      <c r="A4275" s="3" t="s">
        <v>7777</v>
      </c>
      <c r="B4275" s="2" t="s">
        <v>7778</v>
      </c>
      <c r="C4275" s="2">
        <v>-1.04850118379507</v>
      </c>
      <c r="D4275" s="5">
        <v>6.1296233514020604E-9</v>
      </c>
    </row>
    <row r="4276" spans="1:4" x14ac:dyDescent="0.2">
      <c r="A4276" s="3" t="s">
        <v>7779</v>
      </c>
      <c r="B4276" s="2" t="s">
        <v>7780</v>
      </c>
      <c r="C4276" s="2">
        <v>-1.7548770851325399</v>
      </c>
      <c r="D4276" s="5">
        <v>3.2629962068809599E-6</v>
      </c>
    </row>
    <row r="4277" spans="1:4" x14ac:dyDescent="0.2">
      <c r="A4277" s="3" t="s">
        <v>7785</v>
      </c>
      <c r="B4277" s="2" t="s">
        <v>7786</v>
      </c>
      <c r="C4277" s="2">
        <v>1.1726393936496</v>
      </c>
      <c r="D4277" s="4">
        <v>2.7387354198895702E-4</v>
      </c>
    </row>
    <row r="4278" spans="1:4" x14ac:dyDescent="0.2">
      <c r="A4278" s="3" t="s">
        <v>15641</v>
      </c>
      <c r="B4278" s="2" t="s">
        <v>15642</v>
      </c>
      <c r="C4278" s="2">
        <v>-1.50866950337602</v>
      </c>
      <c r="D4278" s="4">
        <v>2.3343089594722401E-4</v>
      </c>
    </row>
    <row r="4279" spans="1:4" x14ac:dyDescent="0.2">
      <c r="A4279" s="3" t="s">
        <v>15643</v>
      </c>
      <c r="B4279" s="2" t="s">
        <v>15644</v>
      </c>
      <c r="C4279" s="2">
        <v>-1.2600947491177801</v>
      </c>
      <c r="D4279" s="5">
        <v>3.39433055565117E-6</v>
      </c>
    </row>
    <row r="4280" spans="1:4" x14ac:dyDescent="0.2">
      <c r="A4280" s="3" t="s">
        <v>7789</v>
      </c>
      <c r="B4280" s="2" t="s">
        <v>7790</v>
      </c>
      <c r="C4280" s="2">
        <v>-0.42487584754195101</v>
      </c>
      <c r="D4280" s="4">
        <v>5.3687295341371304E-3</v>
      </c>
    </row>
    <row r="4281" spans="1:4" x14ac:dyDescent="0.2">
      <c r="A4281" s="3" t="s">
        <v>7791</v>
      </c>
      <c r="B4281" s="2" t="s">
        <v>7792</v>
      </c>
      <c r="C4281" s="2">
        <v>1.32929989995291</v>
      </c>
      <c r="D4281" s="4">
        <v>1.3623830862982E-4</v>
      </c>
    </row>
    <row r="4282" spans="1:4" x14ac:dyDescent="0.2">
      <c r="A4282" s="20" t="s">
        <v>15645</v>
      </c>
      <c r="B4282" s="2" t="s">
        <v>15646</v>
      </c>
      <c r="C4282" s="2">
        <v>0.38660822121350202</v>
      </c>
      <c r="D4282" s="4">
        <v>2.3843476420272E-2</v>
      </c>
    </row>
    <row r="4283" spans="1:4" x14ac:dyDescent="0.2">
      <c r="A4283" s="3" t="s">
        <v>15647</v>
      </c>
      <c r="B4283" s="2" t="s">
        <v>15648</v>
      </c>
      <c r="C4283" s="2">
        <v>-0.70329959606752501</v>
      </c>
      <c r="D4283" s="4">
        <v>4.1460024033605297E-2</v>
      </c>
    </row>
    <row r="4284" spans="1:4" x14ac:dyDescent="0.2">
      <c r="A4284" s="3" t="s">
        <v>7793</v>
      </c>
      <c r="B4284" s="2" t="s">
        <v>7794</v>
      </c>
      <c r="C4284" s="2">
        <v>-0.92985973708999003</v>
      </c>
      <c r="D4284" s="4">
        <v>4.4619841530765501E-2</v>
      </c>
    </row>
    <row r="4285" spans="1:4" x14ac:dyDescent="0.2">
      <c r="A4285" s="3" t="s">
        <v>7795</v>
      </c>
      <c r="B4285" s="2" t="s">
        <v>7796</v>
      </c>
      <c r="C4285" s="2">
        <v>-0.86397755886632199</v>
      </c>
      <c r="D4285" s="5">
        <v>1.24673492868365E-5</v>
      </c>
    </row>
    <row r="4286" spans="1:4" x14ac:dyDescent="0.2">
      <c r="A4286" s="20" t="s">
        <v>15649</v>
      </c>
      <c r="B4286" s="2" t="s">
        <v>15650</v>
      </c>
      <c r="C4286" s="2">
        <v>-1.3728227236603601</v>
      </c>
      <c r="D4286" s="4">
        <v>3.8808216712121399E-4</v>
      </c>
    </row>
    <row r="4287" spans="1:4" x14ac:dyDescent="0.2">
      <c r="A4287" s="3" t="s">
        <v>15651</v>
      </c>
      <c r="B4287" s="2" t="s">
        <v>15652</v>
      </c>
      <c r="C4287" s="2">
        <v>-2.16724237200979</v>
      </c>
      <c r="D4287" s="5">
        <v>1.1789312492740199E-9</v>
      </c>
    </row>
    <row r="4288" spans="1:4" x14ac:dyDescent="0.2">
      <c r="A4288" s="3" t="s">
        <v>7797</v>
      </c>
      <c r="B4288" s="2" t="s">
        <v>7798</v>
      </c>
      <c r="C4288" s="2">
        <v>1.22717429035308</v>
      </c>
      <c r="D4288" s="4">
        <v>2.3427103850758599E-4</v>
      </c>
    </row>
    <row r="4289" spans="1:4" x14ac:dyDescent="0.2">
      <c r="A4289" s="3" t="s">
        <v>7799</v>
      </c>
      <c r="B4289" s="2" t="s">
        <v>7800</v>
      </c>
      <c r="C4289" s="2">
        <v>-0.985125366154461</v>
      </c>
      <c r="D4289" s="4">
        <v>2.6634458668170198E-4</v>
      </c>
    </row>
    <row r="4290" spans="1:4" x14ac:dyDescent="0.2">
      <c r="A4290" s="3" t="s">
        <v>7801</v>
      </c>
      <c r="B4290" s="2" t="s">
        <v>7802</v>
      </c>
      <c r="C4290" s="2">
        <v>1.32467170341468</v>
      </c>
      <c r="D4290" s="4">
        <v>4.8698253883106398E-4</v>
      </c>
    </row>
    <row r="4291" spans="1:4" x14ac:dyDescent="0.2">
      <c r="A4291" s="3" t="s">
        <v>15653</v>
      </c>
      <c r="B4291" s="2" t="s">
        <v>15654</v>
      </c>
      <c r="C4291" s="2">
        <v>-0.37269481598058202</v>
      </c>
      <c r="D4291" s="4">
        <v>6.8263202720918502E-3</v>
      </c>
    </row>
    <row r="4292" spans="1:4" x14ac:dyDescent="0.2">
      <c r="A4292" s="20" t="s">
        <v>7803</v>
      </c>
      <c r="B4292" s="2" t="s">
        <v>7804</v>
      </c>
      <c r="C4292" s="2">
        <v>0.45949847689522699</v>
      </c>
      <c r="D4292" s="4">
        <v>2.2829308998939001E-2</v>
      </c>
    </row>
    <row r="4293" spans="1:4" x14ac:dyDescent="0.2">
      <c r="A4293" s="3" t="s">
        <v>15655</v>
      </c>
      <c r="B4293" s="2" t="s">
        <v>15656</v>
      </c>
      <c r="C4293" s="2">
        <v>-1.51272688808195</v>
      </c>
      <c r="D4293" s="5">
        <v>1.3789818542465199E-7</v>
      </c>
    </row>
    <row r="4294" spans="1:4" x14ac:dyDescent="0.2">
      <c r="A4294" s="3" t="s">
        <v>7805</v>
      </c>
      <c r="B4294" s="2" t="s">
        <v>7806</v>
      </c>
      <c r="C4294" s="2">
        <v>0.69898225770619704</v>
      </c>
      <c r="D4294" s="4">
        <v>2.6447551394028199E-2</v>
      </c>
    </row>
    <row r="4295" spans="1:4" x14ac:dyDescent="0.2">
      <c r="A4295" s="3" t="s">
        <v>15657</v>
      </c>
      <c r="B4295" s="2" t="s">
        <v>15658</v>
      </c>
      <c r="C4295" s="2">
        <v>1.3517326448584699</v>
      </c>
      <c r="D4295" s="5">
        <v>6.4029945880478495E-5</v>
      </c>
    </row>
    <row r="4296" spans="1:4" x14ac:dyDescent="0.2">
      <c r="A4296" s="3" t="s">
        <v>15659</v>
      </c>
      <c r="B4296" s="2" t="s">
        <v>15660</v>
      </c>
      <c r="C4296" s="2">
        <v>0.90661831358282496</v>
      </c>
      <c r="D4296" s="4">
        <v>4.6401764063865704E-3</v>
      </c>
    </row>
    <row r="4297" spans="1:4" x14ac:dyDescent="0.2">
      <c r="A4297" s="20" t="s">
        <v>15661</v>
      </c>
      <c r="B4297" s="2" t="s">
        <v>15662</v>
      </c>
      <c r="C4297" s="2">
        <v>-0.65169321723114004</v>
      </c>
      <c r="D4297" s="4">
        <v>1.6843886272011301E-2</v>
      </c>
    </row>
    <row r="4298" spans="1:4" x14ac:dyDescent="0.2">
      <c r="A4298" s="3" t="s">
        <v>15663</v>
      </c>
      <c r="B4298" s="2" t="s">
        <v>15664</v>
      </c>
      <c r="C4298" s="2">
        <v>-1.09580369085382</v>
      </c>
      <c r="D4298" s="5">
        <v>2.1693482271140399E-5</v>
      </c>
    </row>
    <row r="4299" spans="1:4" x14ac:dyDescent="0.2">
      <c r="A4299" s="3" t="s">
        <v>7807</v>
      </c>
      <c r="B4299" s="2" t="s">
        <v>7808</v>
      </c>
      <c r="C4299" s="2">
        <v>-1.2572432022598601</v>
      </c>
      <c r="D4299" s="4">
        <v>1.18900016293153E-3</v>
      </c>
    </row>
    <row r="4300" spans="1:4" x14ac:dyDescent="0.2">
      <c r="A4300" s="3" t="s">
        <v>7809</v>
      </c>
      <c r="B4300" s="2" t="s">
        <v>7810</v>
      </c>
      <c r="C4300" s="2">
        <v>-0.92310276047720197</v>
      </c>
      <c r="D4300" s="4">
        <v>1.8998571337302001E-2</v>
      </c>
    </row>
    <row r="4301" spans="1:4" x14ac:dyDescent="0.2">
      <c r="A4301" s="3" t="s">
        <v>15665</v>
      </c>
      <c r="B4301" s="2" t="s">
        <v>15666</v>
      </c>
      <c r="C4301" s="2">
        <v>0.93715871334459799</v>
      </c>
      <c r="D4301" s="4">
        <v>6.1495542189529998E-4</v>
      </c>
    </row>
    <row r="4302" spans="1:4" x14ac:dyDescent="0.2">
      <c r="A4302" s="20" t="s">
        <v>7811</v>
      </c>
      <c r="B4302" s="2" t="s">
        <v>7812</v>
      </c>
      <c r="C4302" s="2">
        <v>-1.77279452100859</v>
      </c>
      <c r="D4302" s="4">
        <v>1.7556089476971999E-4</v>
      </c>
    </row>
    <row r="4303" spans="1:4" x14ac:dyDescent="0.2">
      <c r="A4303" s="3" t="s">
        <v>15667</v>
      </c>
      <c r="B4303" s="2" t="s">
        <v>15668</v>
      </c>
      <c r="C4303" s="2">
        <v>-0.95694972415771795</v>
      </c>
      <c r="D4303" s="4">
        <v>1.6778941411270301E-3</v>
      </c>
    </row>
    <row r="4304" spans="1:4" x14ac:dyDescent="0.2">
      <c r="A4304" s="3" t="s">
        <v>7819</v>
      </c>
      <c r="B4304" s="2" t="s">
        <v>7820</v>
      </c>
      <c r="C4304" s="2">
        <v>-0.87580984091880398</v>
      </c>
      <c r="D4304" s="4">
        <v>2.57932790843238E-2</v>
      </c>
    </row>
    <row r="4305" spans="1:4" x14ac:dyDescent="0.2">
      <c r="A4305" s="3" t="s">
        <v>7823</v>
      </c>
      <c r="B4305" s="2" t="s">
        <v>7824</v>
      </c>
      <c r="C4305" s="2">
        <v>-1.1240659421739201</v>
      </c>
      <c r="D4305" s="4">
        <v>3.4522432455848202E-4</v>
      </c>
    </row>
    <row r="4306" spans="1:4" x14ac:dyDescent="0.2">
      <c r="A4306" s="3" t="s">
        <v>15669</v>
      </c>
      <c r="B4306" s="2" t="s">
        <v>15670</v>
      </c>
      <c r="C4306" s="2">
        <v>0.740304107583174</v>
      </c>
      <c r="D4306" s="4">
        <v>4.0038399177375499E-2</v>
      </c>
    </row>
    <row r="4307" spans="1:4" x14ac:dyDescent="0.2">
      <c r="A4307" s="3" t="s">
        <v>15671</v>
      </c>
      <c r="B4307" s="2" t="s">
        <v>15672</v>
      </c>
      <c r="C4307" s="2">
        <v>-1.0495351169276299</v>
      </c>
      <c r="D4307" s="4">
        <v>2.9677577460462401E-2</v>
      </c>
    </row>
    <row r="4308" spans="1:4" x14ac:dyDescent="0.2">
      <c r="A4308" s="3" t="s">
        <v>15673</v>
      </c>
      <c r="B4308" s="2" t="s">
        <v>15674</v>
      </c>
      <c r="C4308" s="2">
        <v>1.38011685552232</v>
      </c>
      <c r="D4308" s="5">
        <v>7.7398607830230396E-5</v>
      </c>
    </row>
    <row r="4309" spans="1:4" x14ac:dyDescent="0.2">
      <c r="A4309" s="20" t="s">
        <v>7825</v>
      </c>
      <c r="B4309" s="2" t="s">
        <v>7826</v>
      </c>
      <c r="C4309" s="2">
        <v>0.84787768494390603</v>
      </c>
      <c r="D4309" s="4">
        <v>2.4781097538319499E-2</v>
      </c>
    </row>
    <row r="4310" spans="1:4" x14ac:dyDescent="0.2">
      <c r="A4310" s="3" t="s">
        <v>15675</v>
      </c>
      <c r="B4310" s="2" t="s">
        <v>15676</v>
      </c>
      <c r="C4310" s="2">
        <v>-0.65632616186790005</v>
      </c>
      <c r="D4310" s="4">
        <v>3.3830146081457402E-2</v>
      </c>
    </row>
    <row r="4311" spans="1:4" x14ac:dyDescent="0.2">
      <c r="A4311" s="3" t="s">
        <v>7829</v>
      </c>
      <c r="B4311" s="2" t="s">
        <v>7830</v>
      </c>
      <c r="C4311" s="2">
        <v>-1.04424601301864</v>
      </c>
      <c r="D4311" s="4">
        <v>2.6247270020476697E-4</v>
      </c>
    </row>
    <row r="4312" spans="1:4" x14ac:dyDescent="0.2">
      <c r="A4312" s="20" t="s">
        <v>7837</v>
      </c>
      <c r="B4312" s="2" t="s">
        <v>7838</v>
      </c>
      <c r="C4312" s="2">
        <v>-0.664307253031994</v>
      </c>
      <c r="D4312" s="5">
        <v>1.8770386409789899E-5</v>
      </c>
    </row>
    <row r="4313" spans="1:4" x14ac:dyDescent="0.2">
      <c r="A4313" s="20" t="s">
        <v>7839</v>
      </c>
      <c r="B4313" s="2" t="s">
        <v>7840</v>
      </c>
      <c r="C4313" s="2">
        <v>-0.65250473174253498</v>
      </c>
      <c r="D4313" s="4">
        <v>1.5173666045942199E-4</v>
      </c>
    </row>
    <row r="4314" spans="1:4" x14ac:dyDescent="0.2">
      <c r="A4314" s="20" t="s">
        <v>7843</v>
      </c>
      <c r="B4314" s="2" t="s">
        <v>7844</v>
      </c>
      <c r="C4314" s="2">
        <v>-0.75677215529328601</v>
      </c>
      <c r="D4314" s="5">
        <v>4.6921165819901902E-6</v>
      </c>
    </row>
    <row r="4315" spans="1:4" x14ac:dyDescent="0.2">
      <c r="A4315" s="3" t="s">
        <v>15677</v>
      </c>
      <c r="B4315" s="2" t="s">
        <v>15678</v>
      </c>
      <c r="C4315" s="2">
        <v>-1.3762227120234301</v>
      </c>
      <c r="D4315" s="4">
        <v>1.8388811000169701E-3</v>
      </c>
    </row>
    <row r="4316" spans="1:4" x14ac:dyDescent="0.2">
      <c r="A4316" s="3" t="s">
        <v>7849</v>
      </c>
      <c r="B4316" s="2" t="s">
        <v>7850</v>
      </c>
      <c r="C4316" s="2">
        <v>-1.4753971865995399</v>
      </c>
      <c r="D4316" s="4">
        <v>1.4147199344147001E-4</v>
      </c>
    </row>
    <row r="4317" spans="1:4" x14ac:dyDescent="0.2">
      <c r="A4317" s="3" t="s">
        <v>15679</v>
      </c>
      <c r="B4317" s="2" t="s">
        <v>15680</v>
      </c>
      <c r="C4317" s="2">
        <v>-0.74366005232750099</v>
      </c>
      <c r="D4317" s="4">
        <v>4.2648208547013998E-3</v>
      </c>
    </row>
    <row r="4318" spans="1:4" x14ac:dyDescent="0.2">
      <c r="A4318" s="3" t="s">
        <v>7853</v>
      </c>
      <c r="B4318" s="2" t="s">
        <v>7854</v>
      </c>
      <c r="C4318" s="2">
        <v>-0.404935233448179</v>
      </c>
      <c r="D4318" s="4">
        <v>4.3807024198910798E-2</v>
      </c>
    </row>
    <row r="4319" spans="1:4" x14ac:dyDescent="0.2">
      <c r="A4319" s="3" t="s">
        <v>15681</v>
      </c>
      <c r="B4319" s="2" t="s">
        <v>15682</v>
      </c>
      <c r="C4319" s="2">
        <v>-0.533638635643776</v>
      </c>
      <c r="D4319" s="4">
        <v>3.7968155407137903E-2</v>
      </c>
    </row>
    <row r="4320" spans="1:4" x14ac:dyDescent="0.2">
      <c r="A4320" s="3" t="s">
        <v>15683</v>
      </c>
      <c r="B4320" s="2" t="s">
        <v>15684</v>
      </c>
      <c r="C4320" s="2">
        <v>-1.25482211658776</v>
      </c>
      <c r="D4320" s="5">
        <v>7.0216358100785597E-6</v>
      </c>
    </row>
    <row r="4321" spans="1:4" x14ac:dyDescent="0.2">
      <c r="A4321" s="3" t="s">
        <v>15685</v>
      </c>
      <c r="B4321" s="2" t="s">
        <v>15686</v>
      </c>
      <c r="C4321" s="2">
        <v>0.46475783218008199</v>
      </c>
      <c r="D4321" s="4">
        <v>2.8030748684245901E-2</v>
      </c>
    </row>
    <row r="4322" spans="1:4" x14ac:dyDescent="0.2">
      <c r="A4322" s="3" t="s">
        <v>7859</v>
      </c>
      <c r="B4322" s="2" t="s">
        <v>7860</v>
      </c>
      <c r="C4322" s="2">
        <v>-1.61131729012237</v>
      </c>
      <c r="D4322" s="5">
        <v>1.76742757239238E-6</v>
      </c>
    </row>
    <row r="4323" spans="1:4" x14ac:dyDescent="0.2">
      <c r="A4323" s="3" t="s">
        <v>7863</v>
      </c>
      <c r="B4323" s="2" t="s">
        <v>7864</v>
      </c>
      <c r="C4323" s="2">
        <v>-1.0156693104810901</v>
      </c>
      <c r="D4323" s="4">
        <v>1.55268260136598E-2</v>
      </c>
    </row>
    <row r="4324" spans="1:4" x14ac:dyDescent="0.2">
      <c r="A4324" s="3" t="s">
        <v>15687</v>
      </c>
      <c r="B4324" s="2" t="s">
        <v>15688</v>
      </c>
      <c r="C4324" s="2">
        <v>-0.75010509735972397</v>
      </c>
      <c r="D4324" s="4">
        <v>2.7073672966956598E-3</v>
      </c>
    </row>
    <row r="4325" spans="1:4" x14ac:dyDescent="0.2">
      <c r="A4325" s="3" t="s">
        <v>15689</v>
      </c>
      <c r="B4325" s="2" t="s">
        <v>15690</v>
      </c>
      <c r="C4325" s="2">
        <v>-1.0956271561364599</v>
      </c>
      <c r="D4325" s="4">
        <v>7.1118467796850004E-4</v>
      </c>
    </row>
    <row r="4326" spans="1:4" x14ac:dyDescent="0.2">
      <c r="A4326" s="3" t="s">
        <v>7865</v>
      </c>
      <c r="B4326" s="2" t="s">
        <v>7866</v>
      </c>
      <c r="C4326" s="2">
        <v>-0.54484609235014103</v>
      </c>
      <c r="D4326" s="4">
        <v>2.98793356263477E-4</v>
      </c>
    </row>
    <row r="4327" spans="1:4" x14ac:dyDescent="0.2">
      <c r="A4327" s="3" t="s">
        <v>15691</v>
      </c>
      <c r="B4327" s="2" t="s">
        <v>15692</v>
      </c>
      <c r="C4327" s="2">
        <v>-1.0589877989504899</v>
      </c>
      <c r="D4327" s="4">
        <v>1.62394063546723E-2</v>
      </c>
    </row>
    <row r="4328" spans="1:4" x14ac:dyDescent="0.2">
      <c r="A4328" s="3" t="s">
        <v>7869</v>
      </c>
      <c r="B4328" s="2" t="s">
        <v>7870</v>
      </c>
      <c r="C4328" s="2">
        <v>0.407821007788842</v>
      </c>
      <c r="D4328" s="4">
        <v>2.5457325039386001E-2</v>
      </c>
    </row>
    <row r="4329" spans="1:4" x14ac:dyDescent="0.2">
      <c r="A4329" s="3" t="s">
        <v>15693</v>
      </c>
      <c r="B4329" s="2" t="s">
        <v>15694</v>
      </c>
      <c r="C4329" s="2">
        <v>-1.20104248172114</v>
      </c>
      <c r="D4329" s="4">
        <v>5.1002025559039696E-4</v>
      </c>
    </row>
    <row r="4330" spans="1:4" x14ac:dyDescent="0.2">
      <c r="A4330" s="3" t="s">
        <v>7875</v>
      </c>
      <c r="B4330" s="2" t="s">
        <v>7876</v>
      </c>
      <c r="C4330" s="2">
        <v>-1.2643730110931</v>
      </c>
      <c r="D4330" s="4">
        <v>6.5643909657035098E-4</v>
      </c>
    </row>
    <row r="4331" spans="1:4" x14ac:dyDescent="0.2">
      <c r="A4331" s="3" t="s">
        <v>15695</v>
      </c>
      <c r="B4331" s="2" t="s">
        <v>15696</v>
      </c>
      <c r="C4331" s="2">
        <v>0.59841258728261504</v>
      </c>
      <c r="D4331" s="4">
        <v>4.1083184523457501E-2</v>
      </c>
    </row>
    <row r="4332" spans="1:4" x14ac:dyDescent="0.2">
      <c r="A4332" s="3" t="s">
        <v>15697</v>
      </c>
      <c r="B4332" s="2" t="s">
        <v>15698</v>
      </c>
      <c r="C4332" s="2">
        <v>0.99719953713479603</v>
      </c>
      <c r="D4332" s="4">
        <v>5.0408549858603296E-4</v>
      </c>
    </row>
    <row r="4333" spans="1:4" x14ac:dyDescent="0.2">
      <c r="A4333" s="3" t="s">
        <v>7877</v>
      </c>
      <c r="B4333" s="2" t="s">
        <v>7878</v>
      </c>
      <c r="C4333" s="2">
        <v>-1.2218136604619101</v>
      </c>
      <c r="D4333" s="4">
        <v>1.2988487235921E-2</v>
      </c>
    </row>
    <row r="4334" spans="1:4" x14ac:dyDescent="0.2">
      <c r="A4334" s="20" t="s">
        <v>7879</v>
      </c>
      <c r="B4334" s="2" t="s">
        <v>7880</v>
      </c>
      <c r="C4334" s="2">
        <v>-1.39810703791395</v>
      </c>
      <c r="D4334" s="5">
        <v>2.0974183857041501E-12</v>
      </c>
    </row>
    <row r="4335" spans="1:4" x14ac:dyDescent="0.2">
      <c r="A4335" s="3" t="s">
        <v>15699</v>
      </c>
      <c r="B4335" s="2" t="s">
        <v>15700</v>
      </c>
      <c r="C4335" s="2">
        <v>0.56644168694075303</v>
      </c>
      <c r="D4335" s="4">
        <v>3.8013691748469002E-3</v>
      </c>
    </row>
    <row r="4336" spans="1:4" x14ac:dyDescent="0.2">
      <c r="A4336" s="20" t="s">
        <v>7889</v>
      </c>
      <c r="B4336" s="2" t="s">
        <v>7890</v>
      </c>
      <c r="C4336" s="2">
        <v>-0.78785246798628505</v>
      </c>
      <c r="D4336" s="5">
        <v>3.4780929995014601E-5</v>
      </c>
    </row>
    <row r="4337" spans="1:4" x14ac:dyDescent="0.2">
      <c r="A4337" s="3" t="s">
        <v>15701</v>
      </c>
      <c r="B4337" s="2" t="s">
        <v>15702</v>
      </c>
      <c r="C4337" s="2">
        <v>-0.28295670229949199</v>
      </c>
      <c r="D4337" s="4">
        <v>2.0616980435627399E-2</v>
      </c>
    </row>
    <row r="4338" spans="1:4" x14ac:dyDescent="0.2">
      <c r="A4338" s="3" t="s">
        <v>7893</v>
      </c>
      <c r="B4338" s="2" t="s">
        <v>7894</v>
      </c>
      <c r="C4338" s="2">
        <v>-1.64110304142037</v>
      </c>
      <c r="D4338" s="5">
        <v>9.4629493336068806E-5</v>
      </c>
    </row>
    <row r="4339" spans="1:4" x14ac:dyDescent="0.2">
      <c r="A4339" s="3" t="s">
        <v>15703</v>
      </c>
      <c r="B4339" s="2" t="s">
        <v>15704</v>
      </c>
      <c r="C4339" s="2">
        <v>-0.258081144837492</v>
      </c>
      <c r="D4339" s="4">
        <v>2.4279812819917802E-2</v>
      </c>
    </row>
    <row r="4340" spans="1:4" x14ac:dyDescent="0.2">
      <c r="A4340" s="3" t="s">
        <v>7895</v>
      </c>
      <c r="B4340" s="2" t="s">
        <v>7896</v>
      </c>
      <c r="C4340" s="2">
        <v>-0.37180703223821798</v>
      </c>
      <c r="D4340" s="4">
        <v>2.3096463257829001E-3</v>
      </c>
    </row>
    <row r="4341" spans="1:4" x14ac:dyDescent="0.2">
      <c r="A4341" s="3" t="s">
        <v>7897</v>
      </c>
      <c r="B4341" s="2" t="s">
        <v>7898</v>
      </c>
      <c r="C4341" s="2">
        <v>-1.24233812021345</v>
      </c>
      <c r="D4341" s="5">
        <v>8.1472169159838299E-5</v>
      </c>
    </row>
    <row r="4342" spans="1:4" x14ac:dyDescent="0.2">
      <c r="A4342" s="3" t="s">
        <v>7899</v>
      </c>
      <c r="B4342" s="2" t="s">
        <v>7900</v>
      </c>
      <c r="C4342" s="2">
        <v>-0.199659048937841</v>
      </c>
      <c r="D4342" s="4">
        <v>3.2141409133769103E-2</v>
      </c>
    </row>
    <row r="4343" spans="1:4" x14ac:dyDescent="0.2">
      <c r="A4343" s="20" t="s">
        <v>7901</v>
      </c>
      <c r="B4343" s="2" t="s">
        <v>7902</v>
      </c>
      <c r="C4343" s="2">
        <v>-1.70400854648019</v>
      </c>
      <c r="D4343" s="5">
        <v>4.7427936471179003E-6</v>
      </c>
    </row>
    <row r="4344" spans="1:4" x14ac:dyDescent="0.2">
      <c r="A4344" s="3" t="s">
        <v>7903</v>
      </c>
      <c r="B4344" s="2" t="s">
        <v>7904</v>
      </c>
      <c r="C4344" s="2">
        <v>-0.85592770970399801</v>
      </c>
      <c r="D4344" s="4">
        <v>5.07225404589964E-4</v>
      </c>
    </row>
    <row r="4345" spans="1:4" x14ac:dyDescent="0.2">
      <c r="A4345" s="20" t="s">
        <v>7905</v>
      </c>
      <c r="B4345" s="2" t="s">
        <v>7906</v>
      </c>
      <c r="C4345" s="2">
        <v>-0.88449257074450705</v>
      </c>
      <c r="D4345" s="5">
        <v>2.9230896746420901E-7</v>
      </c>
    </row>
    <row r="4346" spans="1:4" x14ac:dyDescent="0.2">
      <c r="A4346" s="3" t="s">
        <v>15705</v>
      </c>
      <c r="B4346" s="2" t="s">
        <v>15706</v>
      </c>
      <c r="C4346" s="2">
        <v>-0.75363267350961005</v>
      </c>
      <c r="D4346" s="4">
        <v>1.60845883375898E-2</v>
      </c>
    </row>
    <row r="4347" spans="1:4" x14ac:dyDescent="0.2">
      <c r="A4347" s="3" t="s">
        <v>7911</v>
      </c>
      <c r="B4347" s="2" t="s">
        <v>7912</v>
      </c>
      <c r="C4347" s="2">
        <v>-0.82041457315314303</v>
      </c>
      <c r="D4347" s="4">
        <v>7.3601904844969304E-3</v>
      </c>
    </row>
    <row r="4348" spans="1:4" x14ac:dyDescent="0.2">
      <c r="A4348" s="3" t="s">
        <v>15707</v>
      </c>
      <c r="B4348" s="2" t="s">
        <v>15708</v>
      </c>
      <c r="C4348" s="2">
        <v>-0.41836346341067299</v>
      </c>
      <c r="D4348" s="4">
        <v>3.3242982270816998E-2</v>
      </c>
    </row>
    <row r="4349" spans="1:4" x14ac:dyDescent="0.2">
      <c r="A4349" s="20" t="s">
        <v>7917</v>
      </c>
      <c r="B4349" s="2" t="s">
        <v>7918</v>
      </c>
      <c r="C4349" s="2">
        <v>0.65402469142237996</v>
      </c>
      <c r="D4349" s="4">
        <v>2.0204348740352398E-3</v>
      </c>
    </row>
    <row r="4350" spans="1:4" x14ac:dyDescent="0.2">
      <c r="A4350" s="20" t="s">
        <v>15709</v>
      </c>
      <c r="B4350" s="2" t="s">
        <v>15710</v>
      </c>
      <c r="C4350" s="2">
        <v>-1.0214775163107099</v>
      </c>
      <c r="D4350" s="4">
        <v>1.7050617188673199E-2</v>
      </c>
    </row>
    <row r="4351" spans="1:4" x14ac:dyDescent="0.2">
      <c r="A4351" s="3" t="s">
        <v>15711</v>
      </c>
      <c r="B4351" s="2" t="s">
        <v>15712</v>
      </c>
      <c r="C4351" s="2">
        <v>0.96303563242749801</v>
      </c>
      <c r="D4351" s="4">
        <v>5.2060618548214798E-3</v>
      </c>
    </row>
    <row r="4352" spans="1:4" x14ac:dyDescent="0.2">
      <c r="A4352" s="3" t="s">
        <v>15713</v>
      </c>
      <c r="B4352" s="2" t="s">
        <v>15714</v>
      </c>
      <c r="C4352" s="2">
        <v>-0.98324645344000805</v>
      </c>
      <c r="D4352" s="4">
        <v>2.8324002257184297E-4</v>
      </c>
    </row>
    <row r="4353" spans="1:4" x14ac:dyDescent="0.2">
      <c r="A4353" s="20" t="s">
        <v>7919</v>
      </c>
      <c r="B4353" s="2" t="s">
        <v>7920</v>
      </c>
      <c r="C4353" s="2">
        <v>1.6178097306378201</v>
      </c>
      <c r="D4353" s="4">
        <v>1.7869942989961199E-4</v>
      </c>
    </row>
    <row r="4354" spans="1:4" x14ac:dyDescent="0.2">
      <c r="A4354" s="3" t="s">
        <v>15715</v>
      </c>
      <c r="B4354" s="2" t="s">
        <v>15716</v>
      </c>
      <c r="C4354" s="2">
        <v>-0.78564822577743598</v>
      </c>
      <c r="D4354" s="4">
        <v>2.7127791279813601E-2</v>
      </c>
    </row>
    <row r="4355" spans="1:4" x14ac:dyDescent="0.2">
      <c r="A4355" s="3" t="s">
        <v>7923</v>
      </c>
      <c r="B4355" s="2" t="s">
        <v>7924</v>
      </c>
      <c r="C4355" s="2">
        <v>0.38575661967076003</v>
      </c>
      <c r="D4355" s="4">
        <v>2.1165385665217099E-2</v>
      </c>
    </row>
    <row r="4356" spans="1:4" x14ac:dyDescent="0.2">
      <c r="A4356" s="3" t="s">
        <v>15717</v>
      </c>
      <c r="B4356" s="2" t="s">
        <v>15718</v>
      </c>
      <c r="C4356" s="2">
        <v>0.74627105805512295</v>
      </c>
      <c r="D4356" s="4">
        <v>2.1876329699625E-2</v>
      </c>
    </row>
    <row r="4357" spans="1:4" x14ac:dyDescent="0.2">
      <c r="A4357" s="3" t="s">
        <v>15719</v>
      </c>
      <c r="B4357" s="2" t="s">
        <v>15720</v>
      </c>
      <c r="C4357" s="2">
        <v>-0.46683427515540299</v>
      </c>
      <c r="D4357" s="4">
        <v>9.3861269122073702E-3</v>
      </c>
    </row>
    <row r="4358" spans="1:4" x14ac:dyDescent="0.2">
      <c r="A4358" s="20" t="s">
        <v>7931</v>
      </c>
      <c r="B4358" s="2" t="s">
        <v>7932</v>
      </c>
      <c r="C4358" s="2">
        <v>-0.98247635629364405</v>
      </c>
      <c r="D4358" s="4">
        <v>1.7879501950749001E-4</v>
      </c>
    </row>
    <row r="4359" spans="1:4" x14ac:dyDescent="0.2">
      <c r="A4359" s="3" t="s">
        <v>15721</v>
      </c>
      <c r="B4359" s="2" t="s">
        <v>15722</v>
      </c>
      <c r="C4359" s="2">
        <v>-0.94555250371483301</v>
      </c>
      <c r="D4359" s="4">
        <v>4.9029057778232597E-3</v>
      </c>
    </row>
    <row r="4360" spans="1:4" x14ac:dyDescent="0.2">
      <c r="A4360" s="3" t="s">
        <v>7933</v>
      </c>
      <c r="B4360" s="2" t="s">
        <v>7934</v>
      </c>
      <c r="C4360" s="2">
        <v>-0.59761264026896599</v>
      </c>
      <c r="D4360" s="4">
        <v>2.52616661530119E-2</v>
      </c>
    </row>
    <row r="4361" spans="1:4" x14ac:dyDescent="0.2">
      <c r="A4361" s="3" t="s">
        <v>15723</v>
      </c>
      <c r="B4361" s="2" t="s">
        <v>15724</v>
      </c>
      <c r="C4361" s="2">
        <v>1.10262336261605</v>
      </c>
      <c r="D4361" s="4">
        <v>8.6385225544770294E-3</v>
      </c>
    </row>
    <row r="4362" spans="1:4" x14ac:dyDescent="0.2">
      <c r="A4362" s="3" t="s">
        <v>7935</v>
      </c>
      <c r="B4362" s="2" t="s">
        <v>7936</v>
      </c>
      <c r="C4362" s="2">
        <v>-0.54434039378747201</v>
      </c>
      <c r="D4362" s="4">
        <v>9.7146056050470705E-4</v>
      </c>
    </row>
    <row r="4363" spans="1:4" x14ac:dyDescent="0.2">
      <c r="A4363" s="20" t="s">
        <v>15725</v>
      </c>
      <c r="B4363" s="2" t="s">
        <v>15726</v>
      </c>
      <c r="C4363" s="2">
        <v>-0.27436590077444101</v>
      </c>
      <c r="D4363" s="4">
        <v>3.3930504953241999E-2</v>
      </c>
    </row>
    <row r="4364" spans="1:4" x14ac:dyDescent="0.2">
      <c r="A4364" s="20" t="s">
        <v>7939</v>
      </c>
      <c r="B4364" s="2" t="s">
        <v>7940</v>
      </c>
      <c r="C4364" s="2">
        <v>-1.9613159809362899</v>
      </c>
      <c r="D4364" s="5">
        <v>9.9544009336026502E-7</v>
      </c>
    </row>
    <row r="4365" spans="1:4" x14ac:dyDescent="0.2">
      <c r="A4365" s="3" t="s">
        <v>7941</v>
      </c>
      <c r="B4365" s="2" t="s">
        <v>7942</v>
      </c>
      <c r="C4365" s="2">
        <v>-1.5048513334196401</v>
      </c>
      <c r="D4365" s="5">
        <v>3.2056746379976602E-5</v>
      </c>
    </row>
    <row r="4366" spans="1:4" x14ac:dyDescent="0.2">
      <c r="A4366" s="20" t="s">
        <v>7943</v>
      </c>
      <c r="B4366" s="2" t="s">
        <v>7944</v>
      </c>
      <c r="C4366" s="2">
        <v>0.51945693482348998</v>
      </c>
      <c r="D4366" s="4">
        <v>2.0530744105680598E-3</v>
      </c>
    </row>
    <row r="4367" spans="1:4" x14ac:dyDescent="0.2">
      <c r="A4367" s="20" t="s">
        <v>7949</v>
      </c>
      <c r="B4367" s="2" t="s">
        <v>7950</v>
      </c>
      <c r="C4367" s="2">
        <v>-2.3131853819266901</v>
      </c>
      <c r="D4367" s="5">
        <v>1.5422610368752001E-12</v>
      </c>
    </row>
    <row r="4368" spans="1:4" x14ac:dyDescent="0.2">
      <c r="A4368" s="3" t="s">
        <v>7951</v>
      </c>
      <c r="B4368" s="2" t="s">
        <v>7952</v>
      </c>
      <c r="C4368" s="2">
        <v>-0.83811056601920597</v>
      </c>
      <c r="D4368" s="5">
        <v>3.88421344213249E-5</v>
      </c>
    </row>
    <row r="4369" spans="1:4" x14ac:dyDescent="0.2">
      <c r="A4369" s="3" t="s">
        <v>7953</v>
      </c>
      <c r="B4369" s="2" t="s">
        <v>7954</v>
      </c>
      <c r="C4369" s="2">
        <v>-1.18487414428103</v>
      </c>
      <c r="D4369" s="4">
        <v>5.2569154022069596E-3</v>
      </c>
    </row>
    <row r="4370" spans="1:4" x14ac:dyDescent="0.2">
      <c r="A4370" s="3" t="s">
        <v>15727</v>
      </c>
      <c r="B4370" s="2" t="s">
        <v>15728</v>
      </c>
      <c r="C4370" s="2">
        <v>0.572932558462242</v>
      </c>
      <c r="D4370" s="4">
        <v>1.81771252272169E-2</v>
      </c>
    </row>
    <row r="4371" spans="1:4" x14ac:dyDescent="0.2">
      <c r="A4371" s="3" t="s">
        <v>15729</v>
      </c>
      <c r="B4371" s="2" t="s">
        <v>15730</v>
      </c>
      <c r="C4371" s="2">
        <v>0.59286183330080799</v>
      </c>
      <c r="D4371" s="4">
        <v>4.3735313341000399E-2</v>
      </c>
    </row>
    <row r="4372" spans="1:4" x14ac:dyDescent="0.2">
      <c r="A4372" s="3" t="s">
        <v>15731</v>
      </c>
      <c r="B4372" s="2" t="s">
        <v>15732</v>
      </c>
      <c r="C4372" s="2">
        <v>-1.0496982763923599</v>
      </c>
      <c r="D4372" s="4">
        <v>2.4204641912895099E-4</v>
      </c>
    </row>
    <row r="4373" spans="1:4" x14ac:dyDescent="0.2">
      <c r="A4373" s="3" t="s">
        <v>7957</v>
      </c>
      <c r="B4373" s="2" t="s">
        <v>7958</v>
      </c>
      <c r="C4373" s="2">
        <v>0.82220377954822899</v>
      </c>
      <c r="D4373" s="4">
        <v>1.6470715676615601E-2</v>
      </c>
    </row>
    <row r="4374" spans="1:4" x14ac:dyDescent="0.2">
      <c r="A4374" s="20" t="s">
        <v>7959</v>
      </c>
      <c r="B4374" s="2" t="s">
        <v>7960</v>
      </c>
      <c r="C4374" s="2">
        <v>-0.62829798432197304</v>
      </c>
      <c r="D4374" s="4">
        <v>7.3540820473815098E-3</v>
      </c>
    </row>
    <row r="4375" spans="1:4" x14ac:dyDescent="0.2">
      <c r="A4375" s="3" t="s">
        <v>15733</v>
      </c>
      <c r="B4375" s="2" t="s">
        <v>15734</v>
      </c>
      <c r="C4375" s="2">
        <v>-0.64895124822401795</v>
      </c>
      <c r="D4375" s="4">
        <v>4.9972659091580503E-2</v>
      </c>
    </row>
    <row r="4376" spans="1:4" x14ac:dyDescent="0.2">
      <c r="A4376" s="3" t="s">
        <v>7961</v>
      </c>
      <c r="B4376" s="2" t="s">
        <v>7962</v>
      </c>
      <c r="C4376" s="2">
        <v>0.46875025407165599</v>
      </c>
      <c r="D4376" s="4">
        <v>2.93567004331039E-3</v>
      </c>
    </row>
    <row r="4377" spans="1:4" x14ac:dyDescent="0.2">
      <c r="A4377" s="3" t="s">
        <v>15735</v>
      </c>
      <c r="B4377" s="2" t="s">
        <v>15736</v>
      </c>
      <c r="C4377" s="2">
        <v>-0.77968952113496703</v>
      </c>
      <c r="D4377" s="4">
        <v>3.6262439645176198E-2</v>
      </c>
    </row>
    <row r="4378" spans="1:4" x14ac:dyDescent="0.2">
      <c r="A4378" s="3" t="s">
        <v>15737</v>
      </c>
      <c r="B4378" s="2" t="s">
        <v>15738</v>
      </c>
      <c r="C4378" s="2">
        <v>-0.561384625644758</v>
      </c>
      <c r="D4378" s="4">
        <v>1.90077837041647E-3</v>
      </c>
    </row>
    <row r="4379" spans="1:4" x14ac:dyDescent="0.2">
      <c r="A4379" s="3" t="s">
        <v>7965</v>
      </c>
      <c r="B4379" s="2" t="s">
        <v>7966</v>
      </c>
      <c r="C4379" s="2">
        <v>-1.3800627452644401</v>
      </c>
      <c r="D4379" s="5">
        <v>1.7745067465996E-6</v>
      </c>
    </row>
    <row r="4380" spans="1:4" x14ac:dyDescent="0.2">
      <c r="A4380" s="3" t="s">
        <v>15739</v>
      </c>
      <c r="B4380" s="2" t="s">
        <v>15740</v>
      </c>
      <c r="C4380" s="2">
        <v>0.96852270794102902</v>
      </c>
      <c r="D4380" s="4">
        <v>2.0440341372263702E-3</v>
      </c>
    </row>
    <row r="4381" spans="1:4" x14ac:dyDescent="0.2">
      <c r="A4381" s="3" t="s">
        <v>7969</v>
      </c>
      <c r="B4381" s="2" t="s">
        <v>7970</v>
      </c>
      <c r="C4381" s="2">
        <v>-1.1547168631726701</v>
      </c>
      <c r="D4381" s="4">
        <v>2.7840515188786502E-3</v>
      </c>
    </row>
    <row r="4382" spans="1:4" x14ac:dyDescent="0.2">
      <c r="A4382" s="20" t="s">
        <v>7973</v>
      </c>
      <c r="B4382" s="2" t="s">
        <v>7974</v>
      </c>
      <c r="C4382" s="2">
        <v>-0.39908221753525203</v>
      </c>
      <c r="D4382" s="4">
        <v>2.1245344240513101E-3</v>
      </c>
    </row>
    <row r="4383" spans="1:4" x14ac:dyDescent="0.2">
      <c r="A4383" s="20" t="s">
        <v>7977</v>
      </c>
      <c r="B4383" s="2" t="s">
        <v>7978</v>
      </c>
      <c r="C4383" s="2">
        <v>1.50401489788589</v>
      </c>
      <c r="D4383" s="4">
        <v>1.5121523148060799E-4</v>
      </c>
    </row>
    <row r="4384" spans="1:4" x14ac:dyDescent="0.2">
      <c r="A4384" s="3" t="s">
        <v>15741</v>
      </c>
      <c r="B4384" s="2" t="s">
        <v>15742</v>
      </c>
      <c r="C4384" s="2">
        <v>-1.1686137429427099</v>
      </c>
      <c r="D4384" s="4">
        <v>2.27269598574308E-3</v>
      </c>
    </row>
    <row r="4385" spans="1:4" x14ac:dyDescent="0.2">
      <c r="A4385" s="3" t="s">
        <v>15743</v>
      </c>
      <c r="B4385" s="2" t="s">
        <v>15744</v>
      </c>
      <c r="C4385" s="2">
        <v>0.35408877268657202</v>
      </c>
      <c r="D4385" s="4">
        <v>2.52981039248437E-2</v>
      </c>
    </row>
    <row r="4386" spans="1:4" x14ac:dyDescent="0.2">
      <c r="A4386" s="20" t="s">
        <v>7981</v>
      </c>
      <c r="B4386" s="2" t="s">
        <v>7982</v>
      </c>
      <c r="C4386" s="2">
        <v>-0.42113818712044399</v>
      </c>
      <c r="D4386" s="4">
        <v>7.5056055001888299E-3</v>
      </c>
    </row>
    <row r="4387" spans="1:4" x14ac:dyDescent="0.2">
      <c r="A4387" s="3" t="s">
        <v>7983</v>
      </c>
      <c r="B4387" s="2" t="s">
        <v>7984</v>
      </c>
      <c r="C4387" s="2">
        <v>-1.1534592057583599</v>
      </c>
      <c r="D4387" s="5">
        <v>4.40706172836867E-5</v>
      </c>
    </row>
    <row r="4388" spans="1:4" x14ac:dyDescent="0.2">
      <c r="A4388" s="3" t="s">
        <v>7985</v>
      </c>
      <c r="B4388" s="2" t="s">
        <v>7986</v>
      </c>
      <c r="C4388" s="2">
        <v>0.38920059672618201</v>
      </c>
      <c r="D4388" s="4">
        <v>1.1829432412945E-2</v>
      </c>
    </row>
    <row r="4389" spans="1:4" x14ac:dyDescent="0.2">
      <c r="A4389" s="3" t="s">
        <v>7987</v>
      </c>
      <c r="B4389" s="2" t="s">
        <v>7988</v>
      </c>
      <c r="C4389" s="2">
        <v>-0.902678357480454</v>
      </c>
      <c r="D4389" s="4">
        <v>2.9673220062103399E-2</v>
      </c>
    </row>
    <row r="4390" spans="1:4" x14ac:dyDescent="0.2">
      <c r="A4390" s="3" t="s">
        <v>15745</v>
      </c>
      <c r="B4390" s="2" t="s">
        <v>15746</v>
      </c>
      <c r="C4390" s="2">
        <v>1.6268718828655999</v>
      </c>
      <c r="D4390" s="5">
        <v>1.88653815004474E-6</v>
      </c>
    </row>
    <row r="4391" spans="1:4" x14ac:dyDescent="0.2">
      <c r="A4391" s="20" t="s">
        <v>7989</v>
      </c>
      <c r="B4391" s="2" t="s">
        <v>7990</v>
      </c>
      <c r="C4391" s="2">
        <v>1.3287054788813999</v>
      </c>
      <c r="D4391" s="4">
        <v>1.79727236128845E-3</v>
      </c>
    </row>
    <row r="4392" spans="1:4" x14ac:dyDescent="0.2">
      <c r="A4392" s="3" t="s">
        <v>7991</v>
      </c>
      <c r="B4392" s="2" t="s">
        <v>7992</v>
      </c>
      <c r="C4392" s="2">
        <v>-1.76462596722659</v>
      </c>
      <c r="D4392" s="5">
        <v>6.1296233514020604E-9</v>
      </c>
    </row>
    <row r="4393" spans="1:4" x14ac:dyDescent="0.2">
      <c r="A4393" s="3" t="s">
        <v>7993</v>
      </c>
      <c r="B4393" s="2" t="s">
        <v>7994</v>
      </c>
      <c r="C4393" s="2">
        <v>-0.76534737146689902</v>
      </c>
      <c r="D4393" s="4">
        <v>7.9861424295942195E-3</v>
      </c>
    </row>
    <row r="4394" spans="1:4" x14ac:dyDescent="0.2">
      <c r="A4394" s="20" t="s">
        <v>7999</v>
      </c>
      <c r="B4394" s="2" t="s">
        <v>8000</v>
      </c>
      <c r="C4394" s="2">
        <v>0.75817371077920503</v>
      </c>
      <c r="D4394" s="4">
        <v>1.32788740033072E-2</v>
      </c>
    </row>
    <row r="4395" spans="1:4" x14ac:dyDescent="0.2">
      <c r="A4395" s="20" t="s">
        <v>15747</v>
      </c>
      <c r="B4395" s="2" t="s">
        <v>15748</v>
      </c>
      <c r="C4395" s="2">
        <v>0.78522181059017204</v>
      </c>
      <c r="D4395" s="4">
        <v>3.8543107342851803E-2</v>
      </c>
    </row>
    <row r="4396" spans="1:4" x14ac:dyDescent="0.2">
      <c r="A4396" s="3" t="s">
        <v>8001</v>
      </c>
      <c r="B4396" s="2" t="s">
        <v>8002</v>
      </c>
      <c r="C4396" s="2">
        <v>-0.91881943212067396</v>
      </c>
      <c r="D4396" s="4">
        <v>8.6239255079356408E-3</v>
      </c>
    </row>
    <row r="4397" spans="1:4" x14ac:dyDescent="0.2">
      <c r="A4397" s="3" t="s">
        <v>8003</v>
      </c>
      <c r="B4397" s="2" t="s">
        <v>8004</v>
      </c>
      <c r="C4397" s="2">
        <v>-0.70784300969411795</v>
      </c>
      <c r="D4397" s="4">
        <v>1.2895266563052901E-3</v>
      </c>
    </row>
    <row r="4398" spans="1:4" x14ac:dyDescent="0.2">
      <c r="A4398" s="20" t="s">
        <v>8005</v>
      </c>
      <c r="B4398" s="2" t="s">
        <v>8006</v>
      </c>
      <c r="C4398" s="2">
        <v>0.49587352630112003</v>
      </c>
      <c r="D4398" s="4">
        <v>2.6588195392669E-2</v>
      </c>
    </row>
    <row r="4399" spans="1:4" x14ac:dyDescent="0.2">
      <c r="A4399" s="3" t="s">
        <v>8007</v>
      </c>
      <c r="B4399" s="2" t="s">
        <v>8008</v>
      </c>
      <c r="C4399" s="2">
        <v>-1.2199953752211301</v>
      </c>
      <c r="D4399" s="4">
        <v>9.9077764208071106E-4</v>
      </c>
    </row>
    <row r="4400" spans="1:4" x14ac:dyDescent="0.2">
      <c r="A4400" s="3" t="s">
        <v>8011</v>
      </c>
      <c r="B4400" s="2" t="s">
        <v>8012</v>
      </c>
      <c r="C4400" s="2">
        <v>-0.49044010240627101</v>
      </c>
      <c r="D4400" s="4">
        <v>1.47642861629788E-2</v>
      </c>
    </row>
    <row r="4401" spans="1:4" x14ac:dyDescent="0.2">
      <c r="A4401" s="3" t="s">
        <v>15749</v>
      </c>
      <c r="B4401" s="2" t="s">
        <v>15750</v>
      </c>
      <c r="C4401" s="2">
        <v>-0.57961682550052596</v>
      </c>
      <c r="D4401" s="4">
        <v>3.1734120897078798E-2</v>
      </c>
    </row>
    <row r="4402" spans="1:4" x14ac:dyDescent="0.2">
      <c r="A4402" s="3" t="s">
        <v>15751</v>
      </c>
      <c r="B4402" s="2" t="s">
        <v>15752</v>
      </c>
      <c r="C4402" s="2">
        <v>-0.35343307501236698</v>
      </c>
      <c r="D4402" s="4">
        <v>2.52616661530119E-2</v>
      </c>
    </row>
    <row r="4403" spans="1:4" x14ac:dyDescent="0.2">
      <c r="A4403" s="3" t="s">
        <v>8013</v>
      </c>
      <c r="B4403" s="2" t="s">
        <v>8014</v>
      </c>
      <c r="C4403" s="2">
        <v>-1.79902675542626</v>
      </c>
      <c r="D4403" s="4">
        <v>1.2955500851237299E-4</v>
      </c>
    </row>
    <row r="4404" spans="1:4" x14ac:dyDescent="0.2">
      <c r="A4404" s="3" t="s">
        <v>15753</v>
      </c>
      <c r="B4404" s="2" t="s">
        <v>15754</v>
      </c>
      <c r="C4404" s="2">
        <v>-0.49136235640763298</v>
      </c>
      <c r="D4404" s="4">
        <v>2.5514503305020101E-3</v>
      </c>
    </row>
    <row r="4405" spans="1:4" x14ac:dyDescent="0.2">
      <c r="A4405" s="3" t="s">
        <v>15755</v>
      </c>
      <c r="B4405" s="2" t="s">
        <v>15756</v>
      </c>
      <c r="C4405" s="2">
        <v>-0.81901896303090005</v>
      </c>
      <c r="D4405" s="4">
        <v>3.27637068708014E-3</v>
      </c>
    </row>
    <row r="4406" spans="1:4" x14ac:dyDescent="0.2">
      <c r="A4406" s="20" t="s">
        <v>15757</v>
      </c>
      <c r="B4406" s="2" t="s">
        <v>15758</v>
      </c>
      <c r="C4406" s="2">
        <v>-0.996942289221037</v>
      </c>
      <c r="D4406" s="4">
        <v>2.1463594010410699E-2</v>
      </c>
    </row>
    <row r="4407" spans="1:4" x14ac:dyDescent="0.2">
      <c r="A4407" s="3" t="s">
        <v>15759</v>
      </c>
      <c r="B4407" s="2" t="s">
        <v>15760</v>
      </c>
      <c r="C4407" s="2">
        <v>-0.741877978344887</v>
      </c>
      <c r="D4407" s="4">
        <v>3.3050736775026802E-3</v>
      </c>
    </row>
    <row r="4408" spans="1:4" x14ac:dyDescent="0.2">
      <c r="A4408" s="3" t="s">
        <v>8019</v>
      </c>
      <c r="B4408" s="2" t="s">
        <v>8020</v>
      </c>
      <c r="C4408" s="2">
        <v>-0.86540912063703801</v>
      </c>
      <c r="D4408" s="4">
        <v>1.8132089868199201E-2</v>
      </c>
    </row>
    <row r="4409" spans="1:4" x14ac:dyDescent="0.2">
      <c r="A4409" s="3" t="s">
        <v>15761</v>
      </c>
      <c r="B4409" s="2" t="s">
        <v>15762</v>
      </c>
      <c r="C4409" s="2">
        <v>-0.67916266777679601</v>
      </c>
      <c r="D4409" s="4">
        <v>4.8123948337297096E-3</v>
      </c>
    </row>
    <row r="4410" spans="1:4" x14ac:dyDescent="0.2">
      <c r="A4410" s="3" t="s">
        <v>15763</v>
      </c>
      <c r="B4410" s="2" t="s">
        <v>15764</v>
      </c>
      <c r="C4410" s="2">
        <v>-1.0608148943928299</v>
      </c>
      <c r="D4410" s="4">
        <v>1.00590980692218E-4</v>
      </c>
    </row>
    <row r="4411" spans="1:4" x14ac:dyDescent="0.2">
      <c r="A4411" s="20" t="s">
        <v>8023</v>
      </c>
      <c r="B4411" s="2" t="s">
        <v>8024</v>
      </c>
      <c r="C4411" s="2">
        <v>-0.69357984500798697</v>
      </c>
      <c r="D4411" s="4">
        <v>3.4474096937289699E-3</v>
      </c>
    </row>
    <row r="4412" spans="1:4" x14ac:dyDescent="0.2">
      <c r="A4412" s="3" t="s">
        <v>15765</v>
      </c>
      <c r="B4412" s="2" t="s">
        <v>15766</v>
      </c>
      <c r="C4412" s="2">
        <v>1.11839639916684</v>
      </c>
      <c r="D4412" s="4">
        <v>1.34720901943048E-2</v>
      </c>
    </row>
    <row r="4413" spans="1:4" x14ac:dyDescent="0.2">
      <c r="A4413" s="3" t="s">
        <v>15767</v>
      </c>
      <c r="B4413" s="2" t="s">
        <v>15768</v>
      </c>
      <c r="C4413" s="2">
        <v>0.617049814689969</v>
      </c>
      <c r="D4413" s="4">
        <v>3.2555074359626797E-2</v>
      </c>
    </row>
    <row r="4414" spans="1:4" x14ac:dyDescent="0.2">
      <c r="A4414" s="3" t="s">
        <v>15769</v>
      </c>
      <c r="B4414" s="2" t="s">
        <v>15770</v>
      </c>
      <c r="C4414" s="2">
        <v>0.70937966939682395</v>
      </c>
      <c r="D4414" s="4">
        <v>4.23363469222202E-2</v>
      </c>
    </row>
    <row r="4415" spans="1:4" x14ac:dyDescent="0.2">
      <c r="A4415" s="3" t="s">
        <v>15771</v>
      </c>
      <c r="B4415" s="2" t="s">
        <v>15772</v>
      </c>
      <c r="C4415" s="2">
        <v>-0.86431804517085298</v>
      </c>
      <c r="D4415" s="4">
        <v>1.45503633389773E-2</v>
      </c>
    </row>
    <row r="4416" spans="1:4" x14ac:dyDescent="0.2">
      <c r="A4416" s="3" t="s">
        <v>8027</v>
      </c>
      <c r="B4416" s="2" t="s">
        <v>8028</v>
      </c>
      <c r="C4416" s="2">
        <v>-1.1747954976613499</v>
      </c>
      <c r="D4416" s="4">
        <v>8.1697708908281803E-4</v>
      </c>
    </row>
    <row r="4417" spans="1:4" x14ac:dyDescent="0.2">
      <c r="A4417" s="3" t="s">
        <v>15773</v>
      </c>
      <c r="B4417" s="2" t="s">
        <v>15774</v>
      </c>
      <c r="C4417" s="2">
        <v>-0.52673691874042605</v>
      </c>
      <c r="D4417" s="4">
        <v>7.1118467796850004E-4</v>
      </c>
    </row>
    <row r="4418" spans="1:4" x14ac:dyDescent="0.2">
      <c r="A4418" s="20" t="s">
        <v>8031</v>
      </c>
      <c r="B4418" s="2" t="s">
        <v>8032</v>
      </c>
      <c r="C4418" s="2">
        <v>-0.88445589429188798</v>
      </c>
      <c r="D4418" s="4">
        <v>4.9585694147144602E-2</v>
      </c>
    </row>
    <row r="4419" spans="1:4" x14ac:dyDescent="0.2">
      <c r="A4419" s="20" t="s">
        <v>8033</v>
      </c>
      <c r="B4419" s="2" t="s">
        <v>8034</v>
      </c>
      <c r="C4419" s="2">
        <v>-0.81940400727230001</v>
      </c>
      <c r="D4419" s="4">
        <v>1.07774443932196E-2</v>
      </c>
    </row>
    <row r="4420" spans="1:4" x14ac:dyDescent="0.2">
      <c r="A4420" s="20" t="s">
        <v>15775</v>
      </c>
      <c r="B4420" s="2" t="s">
        <v>15776</v>
      </c>
      <c r="C4420" s="2">
        <v>-0.52467180248752998</v>
      </c>
      <c r="D4420" s="4">
        <v>2.1696208055331598E-2</v>
      </c>
    </row>
    <row r="4421" spans="1:4" x14ac:dyDescent="0.2">
      <c r="A4421" s="3" t="s">
        <v>15777</v>
      </c>
      <c r="B4421" s="2" t="s">
        <v>15778</v>
      </c>
      <c r="C4421" s="2">
        <v>-0.86437960613554199</v>
      </c>
      <c r="D4421" s="4">
        <v>2.1745595877361801E-2</v>
      </c>
    </row>
    <row r="4422" spans="1:4" x14ac:dyDescent="0.2">
      <c r="A4422" s="3" t="s">
        <v>8037</v>
      </c>
      <c r="B4422" s="2" t="s">
        <v>8038</v>
      </c>
      <c r="C4422" s="2">
        <v>-1.36359015888371</v>
      </c>
      <c r="D4422" s="5">
        <v>2.17751585543958E-5</v>
      </c>
    </row>
    <row r="4423" spans="1:4" x14ac:dyDescent="0.2">
      <c r="A4423" s="3" t="s">
        <v>15779</v>
      </c>
      <c r="B4423" s="2" t="s">
        <v>15780</v>
      </c>
      <c r="C4423" s="2">
        <v>0.39427002197954603</v>
      </c>
      <c r="D4423" s="4">
        <v>4.3867317550580903E-2</v>
      </c>
    </row>
    <row r="4424" spans="1:4" x14ac:dyDescent="0.2">
      <c r="A4424" s="20" t="s">
        <v>8039</v>
      </c>
      <c r="B4424" s="2" t="s">
        <v>8040</v>
      </c>
      <c r="C4424" s="2">
        <v>-0.526018229940176</v>
      </c>
      <c r="D4424" s="4">
        <v>1.74421557627958E-3</v>
      </c>
    </row>
    <row r="4425" spans="1:4" x14ac:dyDescent="0.2">
      <c r="A4425" s="3" t="s">
        <v>8041</v>
      </c>
      <c r="B4425" s="2" t="s">
        <v>8042</v>
      </c>
      <c r="C4425" s="2">
        <v>1.8117814320240999</v>
      </c>
      <c r="D4425" s="5">
        <v>2.3453115198961099E-5</v>
      </c>
    </row>
    <row r="4426" spans="1:4" x14ac:dyDescent="0.2">
      <c r="A4426" s="3" t="s">
        <v>8043</v>
      </c>
      <c r="B4426" s="2" t="s">
        <v>8044</v>
      </c>
      <c r="C4426" s="2">
        <v>-1.1076941133395899</v>
      </c>
      <c r="D4426" s="4">
        <v>1.7242626455092501E-3</v>
      </c>
    </row>
    <row r="4427" spans="1:4" x14ac:dyDescent="0.2">
      <c r="A4427" s="20" t="s">
        <v>8047</v>
      </c>
      <c r="B4427" s="2" t="s">
        <v>8048</v>
      </c>
      <c r="C4427" s="2">
        <v>-1.10656954634727</v>
      </c>
      <c r="D4427" s="5">
        <v>5.1357615290627899E-5</v>
      </c>
    </row>
    <row r="4428" spans="1:4" x14ac:dyDescent="0.2">
      <c r="A4428" s="3" t="s">
        <v>15781</v>
      </c>
      <c r="B4428" s="2" t="s">
        <v>15782</v>
      </c>
      <c r="C4428" s="2">
        <v>1.5258766622130899</v>
      </c>
      <c r="D4428" s="5">
        <v>5.02273715885433E-5</v>
      </c>
    </row>
    <row r="4429" spans="1:4" x14ac:dyDescent="0.2">
      <c r="A4429" s="3" t="s">
        <v>15783</v>
      </c>
      <c r="B4429" s="2" t="s">
        <v>15784</v>
      </c>
      <c r="C4429" s="2">
        <v>-0.61724675497348802</v>
      </c>
      <c r="D4429" s="4">
        <v>7.0265482165628897E-3</v>
      </c>
    </row>
    <row r="4430" spans="1:4" x14ac:dyDescent="0.2">
      <c r="A4430" s="3" t="s">
        <v>15785</v>
      </c>
      <c r="B4430" s="2" t="s">
        <v>15786</v>
      </c>
      <c r="C4430" s="2">
        <v>-1.29048095997979</v>
      </c>
      <c r="D4430" s="4">
        <v>2.6829451636674703E-4</v>
      </c>
    </row>
    <row r="4431" spans="1:4" x14ac:dyDescent="0.2">
      <c r="A4431" s="20" t="s">
        <v>8053</v>
      </c>
      <c r="B4431" s="2" t="s">
        <v>8054</v>
      </c>
      <c r="C4431" s="2">
        <v>-1.7123518420116199</v>
      </c>
      <c r="D4431" s="5">
        <v>5.9992646428066902E-5</v>
      </c>
    </row>
    <row r="4432" spans="1:4" x14ac:dyDescent="0.2">
      <c r="A4432" s="3" t="s">
        <v>8057</v>
      </c>
      <c r="B4432" s="2" t="s">
        <v>8058</v>
      </c>
      <c r="C4432" s="2">
        <v>-1.1325573516141501</v>
      </c>
      <c r="D4432" s="4">
        <v>1.47684840215366E-3</v>
      </c>
    </row>
    <row r="4433" spans="1:4" x14ac:dyDescent="0.2">
      <c r="A4433" s="3" t="s">
        <v>8061</v>
      </c>
      <c r="B4433" s="2" t="s">
        <v>8062</v>
      </c>
      <c r="C4433" s="2">
        <v>-1.27610754155002</v>
      </c>
      <c r="D4433" s="5">
        <v>2.46136702133483E-5</v>
      </c>
    </row>
    <row r="4434" spans="1:4" x14ac:dyDescent="0.2">
      <c r="A4434" s="3" t="s">
        <v>15787</v>
      </c>
      <c r="B4434" s="2" t="s">
        <v>15788</v>
      </c>
      <c r="C4434" s="2">
        <v>-0.64753331712085105</v>
      </c>
      <c r="D4434" s="4">
        <v>4.8661763121869199E-2</v>
      </c>
    </row>
    <row r="4435" spans="1:4" x14ac:dyDescent="0.2">
      <c r="A4435" s="3" t="s">
        <v>8063</v>
      </c>
      <c r="B4435" s="2" t="s">
        <v>8064</v>
      </c>
      <c r="C4435" s="2">
        <v>-1.0648229524547801</v>
      </c>
      <c r="D4435" s="5">
        <v>2.2507369160885501E-6</v>
      </c>
    </row>
    <row r="4436" spans="1:4" x14ac:dyDescent="0.2">
      <c r="A4436" s="3" t="s">
        <v>15789</v>
      </c>
      <c r="B4436" s="2" t="s">
        <v>15790</v>
      </c>
      <c r="C4436" s="2">
        <v>-0.84683277750493702</v>
      </c>
      <c r="D4436" s="4">
        <v>1.6696909233371699E-3</v>
      </c>
    </row>
    <row r="4437" spans="1:4" x14ac:dyDescent="0.2">
      <c r="A4437" s="3" t="s">
        <v>15791</v>
      </c>
      <c r="B4437" s="2" t="s">
        <v>15792</v>
      </c>
      <c r="C4437" s="2">
        <v>-0.40932441560307498</v>
      </c>
      <c r="D4437" s="4">
        <v>3.11376186924388E-2</v>
      </c>
    </row>
    <row r="4438" spans="1:4" x14ac:dyDescent="0.2">
      <c r="A4438" s="3" t="s">
        <v>8069</v>
      </c>
      <c r="B4438" s="2" t="s">
        <v>8070</v>
      </c>
      <c r="C4438" s="2">
        <v>1.2539264035109901</v>
      </c>
      <c r="D4438" s="5">
        <v>6.94488192577573E-5</v>
      </c>
    </row>
    <row r="4439" spans="1:4" x14ac:dyDescent="0.2">
      <c r="A4439" s="3" t="s">
        <v>8071</v>
      </c>
      <c r="B4439" s="2" t="s">
        <v>8072</v>
      </c>
      <c r="C4439" s="2">
        <v>-0.99462905464462503</v>
      </c>
      <c r="D4439" s="4">
        <v>5.8096694335422402E-3</v>
      </c>
    </row>
    <row r="4440" spans="1:4" x14ac:dyDescent="0.2">
      <c r="A4440" s="3" t="s">
        <v>15793</v>
      </c>
      <c r="B4440" s="2" t="s">
        <v>15794</v>
      </c>
      <c r="C4440" s="2">
        <v>-0.92438085184148899</v>
      </c>
      <c r="D4440" s="4">
        <v>7.5801010391172204E-3</v>
      </c>
    </row>
    <row r="4441" spans="1:4" x14ac:dyDescent="0.2">
      <c r="A4441" s="20" t="s">
        <v>8073</v>
      </c>
      <c r="B4441" s="2" t="s">
        <v>8074</v>
      </c>
      <c r="C4441" s="2">
        <v>-0.94688629868374896</v>
      </c>
      <c r="D4441" s="4">
        <v>4.4415630883962998E-2</v>
      </c>
    </row>
    <row r="4442" spans="1:4" x14ac:dyDescent="0.2">
      <c r="A4442" s="3" t="s">
        <v>8077</v>
      </c>
      <c r="B4442" s="2" t="s">
        <v>8078</v>
      </c>
      <c r="C4442" s="2">
        <v>-1.04535026973567</v>
      </c>
      <c r="D4442" s="4">
        <v>1.1387397855574201E-3</v>
      </c>
    </row>
    <row r="4443" spans="1:4" x14ac:dyDescent="0.2">
      <c r="A4443" s="20" t="s">
        <v>8079</v>
      </c>
      <c r="B4443" s="2" t="s">
        <v>8080</v>
      </c>
      <c r="C4443" s="2">
        <v>0.92782878031666105</v>
      </c>
      <c r="D4443" s="4">
        <v>8.1156739737376499E-3</v>
      </c>
    </row>
    <row r="4444" spans="1:4" x14ac:dyDescent="0.2">
      <c r="A4444" s="3" t="s">
        <v>15795</v>
      </c>
      <c r="B4444" s="2" t="s">
        <v>15796</v>
      </c>
      <c r="C4444" s="2">
        <v>-0.56414108761008896</v>
      </c>
      <c r="D4444" s="4">
        <v>6.7534096366167699E-3</v>
      </c>
    </row>
    <row r="4445" spans="1:4" x14ac:dyDescent="0.2">
      <c r="A4445" s="3" t="s">
        <v>15797</v>
      </c>
      <c r="B4445" s="2" t="s">
        <v>15798</v>
      </c>
      <c r="C4445" s="2">
        <v>-0.82002977889653095</v>
      </c>
      <c r="D4445" s="4">
        <v>1.22981221413933E-2</v>
      </c>
    </row>
    <row r="4446" spans="1:4" x14ac:dyDescent="0.2">
      <c r="A4446" s="3" t="s">
        <v>8085</v>
      </c>
      <c r="B4446" s="2" t="s">
        <v>8086</v>
      </c>
      <c r="C4446" s="2">
        <v>-1.6723061966391199</v>
      </c>
      <c r="D4446" s="5">
        <v>6.3062391172422601E-6</v>
      </c>
    </row>
    <row r="4447" spans="1:4" x14ac:dyDescent="0.2">
      <c r="A4447" s="3" t="s">
        <v>8087</v>
      </c>
      <c r="B4447" s="2" t="s">
        <v>8088</v>
      </c>
      <c r="C4447" s="2">
        <v>-0.74159979748945504</v>
      </c>
      <c r="D4447" s="4">
        <v>1.99574171338479E-2</v>
      </c>
    </row>
    <row r="4448" spans="1:4" x14ac:dyDescent="0.2">
      <c r="A4448" s="3" t="s">
        <v>15799</v>
      </c>
      <c r="B4448" s="2" t="s">
        <v>15800</v>
      </c>
      <c r="C4448" s="2">
        <v>0.89070807344028002</v>
      </c>
      <c r="D4448" s="4">
        <v>3.1871170923845498E-3</v>
      </c>
    </row>
    <row r="4449" spans="1:4" x14ac:dyDescent="0.2">
      <c r="A4449" s="3" t="s">
        <v>15801</v>
      </c>
      <c r="B4449" s="2" t="s">
        <v>15802</v>
      </c>
      <c r="C4449" s="2">
        <v>-1.02341118052187</v>
      </c>
      <c r="D4449" s="4">
        <v>1.3368382033823199E-2</v>
      </c>
    </row>
    <row r="4450" spans="1:4" x14ac:dyDescent="0.2">
      <c r="A4450" s="3" t="s">
        <v>8089</v>
      </c>
      <c r="B4450" s="2" t="s">
        <v>8090</v>
      </c>
      <c r="C4450" s="2">
        <v>-0.84175212590677395</v>
      </c>
      <c r="D4450" s="4">
        <v>3.5712507023157201E-3</v>
      </c>
    </row>
    <row r="4451" spans="1:4" x14ac:dyDescent="0.2">
      <c r="A4451" s="20" t="s">
        <v>8091</v>
      </c>
      <c r="B4451" s="2" t="s">
        <v>8092</v>
      </c>
      <c r="C4451" s="2">
        <v>-1.57177609201211</v>
      </c>
      <c r="D4451" s="5">
        <v>7.0872085128541599E-6</v>
      </c>
    </row>
    <row r="4452" spans="1:4" x14ac:dyDescent="0.2">
      <c r="A4452" s="3" t="s">
        <v>15803</v>
      </c>
      <c r="B4452" s="2" t="s">
        <v>15804</v>
      </c>
      <c r="C4452" s="2">
        <v>-0.54948650875030802</v>
      </c>
      <c r="D4452" s="4">
        <v>3.0778090169440098E-2</v>
      </c>
    </row>
    <row r="4453" spans="1:4" x14ac:dyDescent="0.2">
      <c r="A4453" s="20" t="s">
        <v>8093</v>
      </c>
      <c r="B4453" s="2" t="s">
        <v>8094</v>
      </c>
      <c r="C4453" s="2">
        <v>1.11095424548878</v>
      </c>
      <c r="D4453" s="4">
        <v>1.23520581844191E-3</v>
      </c>
    </row>
    <row r="4454" spans="1:4" x14ac:dyDescent="0.2">
      <c r="A4454" s="3" t="s">
        <v>8095</v>
      </c>
      <c r="B4454" s="2" t="s">
        <v>8096</v>
      </c>
      <c r="C4454" s="2">
        <v>-0.87307636378564601</v>
      </c>
      <c r="D4454" s="5">
        <v>4.2721268075125198E-6</v>
      </c>
    </row>
    <row r="4455" spans="1:4" x14ac:dyDescent="0.2">
      <c r="A4455" s="3" t="s">
        <v>15805</v>
      </c>
      <c r="B4455" s="2" t="s">
        <v>15806</v>
      </c>
      <c r="C4455" s="2">
        <v>-0.78794663612527205</v>
      </c>
      <c r="D4455" s="4">
        <v>5.0687618284335802E-3</v>
      </c>
    </row>
    <row r="4456" spans="1:4" x14ac:dyDescent="0.2">
      <c r="A4456" s="3" t="s">
        <v>15807</v>
      </c>
      <c r="B4456" s="2" t="s">
        <v>15808</v>
      </c>
      <c r="C4456" s="2">
        <v>-0.53805496705926104</v>
      </c>
      <c r="D4456" s="4">
        <v>5.2397938645723499E-3</v>
      </c>
    </row>
    <row r="4457" spans="1:4" x14ac:dyDescent="0.2">
      <c r="A4457" s="3" t="s">
        <v>15809</v>
      </c>
      <c r="B4457" s="2" t="s">
        <v>15810</v>
      </c>
      <c r="C4457" s="2">
        <v>1.3428269786553799</v>
      </c>
      <c r="D4457" s="5">
        <v>2.1359979820628401E-5</v>
      </c>
    </row>
    <row r="4458" spans="1:4" x14ac:dyDescent="0.2">
      <c r="A4458" s="3" t="s">
        <v>15811</v>
      </c>
      <c r="B4458" s="2" t="s">
        <v>15812</v>
      </c>
      <c r="C4458" s="2">
        <v>-0.70560794892395096</v>
      </c>
      <c r="D4458" s="4">
        <v>2.7201487481380199E-2</v>
      </c>
    </row>
    <row r="4459" spans="1:4" x14ac:dyDescent="0.2">
      <c r="A4459" s="3" t="s">
        <v>15813</v>
      </c>
      <c r="B4459" s="2" t="s">
        <v>15814</v>
      </c>
      <c r="C4459" s="2">
        <v>-0.371960774352463</v>
      </c>
      <c r="D4459" s="4">
        <v>1.5456455880464799E-2</v>
      </c>
    </row>
    <row r="4460" spans="1:4" x14ac:dyDescent="0.2">
      <c r="A4460" s="20" t="s">
        <v>8101</v>
      </c>
      <c r="B4460" s="2" t="s">
        <v>8102</v>
      </c>
      <c r="C4460" s="2">
        <v>-0.87338754394941898</v>
      </c>
      <c r="D4460" s="4">
        <v>1.54785825314661E-2</v>
      </c>
    </row>
    <row r="4461" spans="1:4" x14ac:dyDescent="0.2">
      <c r="A4461" s="3" t="s">
        <v>15815</v>
      </c>
      <c r="B4461" s="2" t="s">
        <v>15816</v>
      </c>
      <c r="C4461" s="2">
        <v>0.49360311192893702</v>
      </c>
      <c r="D4461" s="4">
        <v>4.0424477967655303E-2</v>
      </c>
    </row>
    <row r="4462" spans="1:4" x14ac:dyDescent="0.2">
      <c r="A4462" s="3" t="s">
        <v>15817</v>
      </c>
      <c r="B4462" s="2" t="s">
        <v>15818</v>
      </c>
      <c r="C4462" s="2">
        <v>-1.31909163250493</v>
      </c>
      <c r="D4462" s="4">
        <v>3.6293842139800198E-4</v>
      </c>
    </row>
    <row r="4463" spans="1:4" x14ac:dyDescent="0.2">
      <c r="A4463" s="3" t="s">
        <v>8109</v>
      </c>
      <c r="B4463" s="2" t="s">
        <v>8110</v>
      </c>
      <c r="C4463" s="2">
        <v>0.95225471261244998</v>
      </c>
      <c r="D4463" s="4">
        <v>5.4548998215211203E-3</v>
      </c>
    </row>
    <row r="4464" spans="1:4" x14ac:dyDescent="0.2">
      <c r="A4464" s="3" t="s">
        <v>8111</v>
      </c>
      <c r="B4464" s="2" t="s">
        <v>8112</v>
      </c>
      <c r="C4464" s="2">
        <v>-0.91712892202505403</v>
      </c>
      <c r="D4464" s="4">
        <v>9.0597393756561403E-4</v>
      </c>
    </row>
    <row r="4465" spans="1:4" x14ac:dyDescent="0.2">
      <c r="A4465" s="3" t="s">
        <v>8113</v>
      </c>
      <c r="B4465" s="2" t="s">
        <v>8114</v>
      </c>
      <c r="C4465" s="2">
        <v>0.52968223837113904</v>
      </c>
      <c r="D4465" s="4">
        <v>3.0468389250295401E-2</v>
      </c>
    </row>
    <row r="4466" spans="1:4" x14ac:dyDescent="0.2">
      <c r="A4466" s="3" t="s">
        <v>15819</v>
      </c>
      <c r="B4466" s="2" t="s">
        <v>15820</v>
      </c>
      <c r="C4466" s="2">
        <v>0.985682719099921</v>
      </c>
      <c r="D4466" s="4">
        <v>1.44003418008054E-2</v>
      </c>
    </row>
    <row r="4467" spans="1:4" x14ac:dyDescent="0.2">
      <c r="A4467" s="3" t="s">
        <v>15821</v>
      </c>
      <c r="B4467" s="2" t="s">
        <v>15822</v>
      </c>
      <c r="C4467" s="2">
        <v>0.58904745770810496</v>
      </c>
      <c r="D4467" s="4">
        <v>2.6578064633280799E-3</v>
      </c>
    </row>
    <row r="4468" spans="1:4" x14ac:dyDescent="0.2">
      <c r="A4468" s="3" t="s">
        <v>15823</v>
      </c>
      <c r="B4468" s="2" t="s">
        <v>15824</v>
      </c>
      <c r="C4468" s="2">
        <v>1.0375907761190499</v>
      </c>
      <c r="D4468" s="5">
        <v>9.6955959714710395E-5</v>
      </c>
    </row>
    <row r="4469" spans="1:4" x14ac:dyDescent="0.2">
      <c r="A4469" s="3" t="s">
        <v>15825</v>
      </c>
      <c r="B4469" s="2" t="s">
        <v>15826</v>
      </c>
      <c r="C4469" s="2">
        <v>-0.46462440596205601</v>
      </c>
      <c r="D4469" s="4">
        <v>7.4272757887279698E-3</v>
      </c>
    </row>
    <row r="4470" spans="1:4" x14ac:dyDescent="0.2">
      <c r="A4470" s="3" t="s">
        <v>15827</v>
      </c>
      <c r="B4470" s="2" t="s">
        <v>15828</v>
      </c>
      <c r="C4470" s="2">
        <v>-0.69502013072407198</v>
      </c>
      <c r="D4470" s="4">
        <v>2.1757945408812599E-2</v>
      </c>
    </row>
    <row r="4471" spans="1:4" x14ac:dyDescent="0.2">
      <c r="A4471" s="3" t="s">
        <v>8121</v>
      </c>
      <c r="B4471" s="2" t="s">
        <v>8122</v>
      </c>
      <c r="C4471" s="2">
        <v>0.40454420826004001</v>
      </c>
      <c r="D4471" s="4">
        <v>1.0429860287968901E-3</v>
      </c>
    </row>
    <row r="4472" spans="1:4" x14ac:dyDescent="0.2">
      <c r="A4472" s="3" t="s">
        <v>15829</v>
      </c>
      <c r="B4472" s="2" t="s">
        <v>15830</v>
      </c>
      <c r="C4472" s="2">
        <v>-0.85153368958549203</v>
      </c>
      <c r="D4472" s="4">
        <v>4.5031065517214201E-4</v>
      </c>
    </row>
    <row r="4473" spans="1:4" x14ac:dyDescent="0.2">
      <c r="A4473" s="3" t="s">
        <v>8123</v>
      </c>
      <c r="B4473" s="2" t="s">
        <v>8124</v>
      </c>
      <c r="C4473" s="2">
        <v>-0.66226496291319104</v>
      </c>
      <c r="D4473" s="4">
        <v>1.01353124574598E-3</v>
      </c>
    </row>
    <row r="4474" spans="1:4" x14ac:dyDescent="0.2">
      <c r="A4474" s="20" t="s">
        <v>8125</v>
      </c>
      <c r="B4474" s="2" t="s">
        <v>8126</v>
      </c>
      <c r="C4474" s="2">
        <v>-0.39712221148337601</v>
      </c>
      <c r="D4474" s="4">
        <v>1.02548696677719E-2</v>
      </c>
    </row>
    <row r="4475" spans="1:4" x14ac:dyDescent="0.2">
      <c r="A4475" s="20" t="s">
        <v>15831</v>
      </c>
      <c r="B4475" s="2" t="s">
        <v>15832</v>
      </c>
      <c r="C4475" s="2">
        <v>-0.95176207879913699</v>
      </c>
      <c r="D4475" s="4">
        <v>2.5514503305020101E-3</v>
      </c>
    </row>
    <row r="4476" spans="1:4" x14ac:dyDescent="0.2">
      <c r="A4476" s="3" t="s">
        <v>15833</v>
      </c>
      <c r="B4476" s="2" t="s">
        <v>15834</v>
      </c>
      <c r="C4476" s="2">
        <v>-0.315323922495308</v>
      </c>
      <c r="D4476" s="4">
        <v>2.8859226644675301E-2</v>
      </c>
    </row>
    <row r="4477" spans="1:4" x14ac:dyDescent="0.2">
      <c r="A4477" s="3" t="s">
        <v>15835</v>
      </c>
      <c r="B4477" s="2" t="s">
        <v>15836</v>
      </c>
      <c r="C4477" s="2">
        <v>1.2039507988045399</v>
      </c>
      <c r="D4477" s="4">
        <v>3.87763290157096E-4</v>
      </c>
    </row>
    <row r="4478" spans="1:4" x14ac:dyDescent="0.2">
      <c r="A4478" s="3" t="s">
        <v>15837</v>
      </c>
      <c r="B4478" s="2" t="s">
        <v>15838</v>
      </c>
      <c r="C4478" s="2">
        <v>-0.375357202306903</v>
      </c>
      <c r="D4478" s="4">
        <v>5.5989742824244003E-3</v>
      </c>
    </row>
    <row r="4479" spans="1:4" x14ac:dyDescent="0.2">
      <c r="A4479" s="3" t="s">
        <v>15839</v>
      </c>
      <c r="B4479" s="2" t="s">
        <v>15840</v>
      </c>
      <c r="C4479" s="2">
        <v>0.95618766656251797</v>
      </c>
      <c r="D4479" s="4">
        <v>9.7390469755316601E-3</v>
      </c>
    </row>
    <row r="4480" spans="1:4" x14ac:dyDescent="0.2">
      <c r="A4480" s="20" t="s">
        <v>8139</v>
      </c>
      <c r="B4480" s="2" t="s">
        <v>8140</v>
      </c>
      <c r="C4480" s="2">
        <v>-1.1478229375262099</v>
      </c>
      <c r="D4480" s="4">
        <v>1.7311498345030599E-2</v>
      </c>
    </row>
    <row r="4481" spans="1:4" x14ac:dyDescent="0.2">
      <c r="A4481" s="3" t="s">
        <v>8143</v>
      </c>
      <c r="B4481" s="2" t="s">
        <v>8144</v>
      </c>
      <c r="C4481" s="2">
        <v>-0.66159955150249805</v>
      </c>
      <c r="D4481" s="4">
        <v>1.3049492658202301E-4</v>
      </c>
    </row>
    <row r="4482" spans="1:4" x14ac:dyDescent="0.2">
      <c r="A4482" s="3" t="s">
        <v>8147</v>
      </c>
      <c r="B4482" s="2" t="s">
        <v>8148</v>
      </c>
      <c r="C4482" s="2">
        <v>-0.44212968802132302</v>
      </c>
      <c r="D4482" s="4">
        <v>2.8117627247235901E-2</v>
      </c>
    </row>
    <row r="4483" spans="1:4" x14ac:dyDescent="0.2">
      <c r="A4483" s="3" t="s">
        <v>8149</v>
      </c>
      <c r="B4483" s="2" t="s">
        <v>8150</v>
      </c>
      <c r="C4483" s="2">
        <v>1.2747844192492599</v>
      </c>
      <c r="D4483" s="4">
        <v>2.5342902203874902E-3</v>
      </c>
    </row>
    <row r="4484" spans="1:4" x14ac:dyDescent="0.2">
      <c r="A4484" s="3" t="s">
        <v>15841</v>
      </c>
      <c r="B4484" s="2" t="s">
        <v>15842</v>
      </c>
      <c r="C4484" s="2">
        <v>-0.74437206594692995</v>
      </c>
      <c r="D4484" s="4">
        <v>8.6689866161396793E-3</v>
      </c>
    </row>
    <row r="4485" spans="1:4" x14ac:dyDescent="0.2">
      <c r="A4485" s="3" t="s">
        <v>8153</v>
      </c>
      <c r="B4485" s="2" t="s">
        <v>8154</v>
      </c>
      <c r="C4485" s="2">
        <v>-1.28531056141053</v>
      </c>
      <c r="D4485" s="5">
        <v>2.4090739983273599E-6</v>
      </c>
    </row>
    <row r="4486" spans="1:4" x14ac:dyDescent="0.2">
      <c r="A4486" s="3" t="s">
        <v>15843</v>
      </c>
      <c r="B4486" s="2" t="s">
        <v>15844</v>
      </c>
      <c r="C4486" s="2">
        <v>-1.44586531553457</v>
      </c>
      <c r="D4486" s="5">
        <v>1.9145449894457698E-6</v>
      </c>
    </row>
    <row r="4487" spans="1:4" x14ac:dyDescent="0.2">
      <c r="A4487" s="3" t="s">
        <v>8155</v>
      </c>
      <c r="B4487" s="2" t="s">
        <v>8156</v>
      </c>
      <c r="C4487" s="2">
        <v>1.7866079988368599</v>
      </c>
      <c r="D4487" s="5">
        <v>7.9644433079508292E-6</v>
      </c>
    </row>
    <row r="4488" spans="1:4" x14ac:dyDescent="0.2">
      <c r="A4488" s="20" t="s">
        <v>15845</v>
      </c>
      <c r="B4488" s="2" t="s">
        <v>15846</v>
      </c>
      <c r="C4488" s="2">
        <v>1.3727152622522101</v>
      </c>
      <c r="D4488" s="5">
        <v>2.4891607263349499E-5</v>
      </c>
    </row>
    <row r="4489" spans="1:4" x14ac:dyDescent="0.2">
      <c r="A4489" s="3" t="s">
        <v>15847</v>
      </c>
      <c r="B4489" s="2" t="s">
        <v>15848</v>
      </c>
      <c r="C4489" s="2">
        <v>-1.0429471780400199</v>
      </c>
      <c r="D4489" s="4">
        <v>6.8572546186246503E-4</v>
      </c>
    </row>
    <row r="4490" spans="1:4" x14ac:dyDescent="0.2">
      <c r="A4490" s="3" t="s">
        <v>15849</v>
      </c>
      <c r="B4490" s="2" t="s">
        <v>15850</v>
      </c>
      <c r="C4490" s="2">
        <v>-0.51038635507862495</v>
      </c>
      <c r="D4490" s="4">
        <v>3.4016851435036302E-3</v>
      </c>
    </row>
    <row r="4491" spans="1:4" x14ac:dyDescent="0.2">
      <c r="A4491" s="3" t="s">
        <v>15851</v>
      </c>
      <c r="B4491" s="2" t="s">
        <v>15852</v>
      </c>
      <c r="C4491" s="2">
        <v>0.34451292120445798</v>
      </c>
      <c r="D4491" s="4">
        <v>7.5799062795011904E-3</v>
      </c>
    </row>
    <row r="4492" spans="1:4" x14ac:dyDescent="0.2">
      <c r="A4492" s="20" t="s">
        <v>8165</v>
      </c>
      <c r="B4492" s="2" t="s">
        <v>8166</v>
      </c>
      <c r="C4492" s="2">
        <v>-0.48573784491480998</v>
      </c>
      <c r="D4492" s="4">
        <v>3.5011094455383298E-3</v>
      </c>
    </row>
    <row r="4493" spans="1:4" x14ac:dyDescent="0.2">
      <c r="A4493" s="20" t="s">
        <v>15853</v>
      </c>
      <c r="B4493" s="2" t="s">
        <v>15854</v>
      </c>
      <c r="C4493" s="2">
        <v>-1.45909128969155</v>
      </c>
      <c r="D4493" s="5">
        <v>4.83766799911169E-5</v>
      </c>
    </row>
    <row r="4494" spans="1:4" x14ac:dyDescent="0.2">
      <c r="A4494" s="3" t="s">
        <v>15855</v>
      </c>
      <c r="B4494" s="2" t="s">
        <v>15856</v>
      </c>
      <c r="C4494" s="2">
        <v>0.51515461106167404</v>
      </c>
      <c r="D4494" s="4">
        <v>3.97520427019823E-2</v>
      </c>
    </row>
    <row r="4495" spans="1:4" x14ac:dyDescent="0.2">
      <c r="A4495" s="3" t="s">
        <v>8171</v>
      </c>
      <c r="B4495" s="2" t="s">
        <v>8172</v>
      </c>
      <c r="C4495" s="2">
        <v>1.7592966839228901</v>
      </c>
      <c r="D4495" s="4">
        <v>1.7030024217081299E-4</v>
      </c>
    </row>
    <row r="4496" spans="1:4" x14ac:dyDescent="0.2">
      <c r="A4496" s="20" t="s">
        <v>8173</v>
      </c>
      <c r="B4496" s="2" t="s">
        <v>8174</v>
      </c>
      <c r="C4496" s="2">
        <v>0.65604334315208301</v>
      </c>
      <c r="D4496" s="4">
        <v>3.5083114598161001E-4</v>
      </c>
    </row>
    <row r="4497" spans="1:4" x14ac:dyDescent="0.2">
      <c r="A4497" s="3" t="s">
        <v>15857</v>
      </c>
      <c r="B4497" s="2" t="s">
        <v>15858</v>
      </c>
      <c r="C4497" s="2">
        <v>-0.57670737919628401</v>
      </c>
      <c r="D4497" s="4">
        <v>2.1270563159408298E-2</v>
      </c>
    </row>
    <row r="4498" spans="1:4" x14ac:dyDescent="0.2">
      <c r="A4498" s="3" t="s">
        <v>8175</v>
      </c>
      <c r="B4498" s="2" t="s">
        <v>8176</v>
      </c>
      <c r="C4498" s="2">
        <v>-1.44078333193092</v>
      </c>
      <c r="D4498" s="5">
        <v>1.22978699630076E-8</v>
      </c>
    </row>
    <row r="4499" spans="1:4" x14ac:dyDescent="0.2">
      <c r="A4499" s="20" t="s">
        <v>8177</v>
      </c>
      <c r="B4499" s="2" t="s">
        <v>8178</v>
      </c>
      <c r="C4499" s="2">
        <v>-1.3683633078537101</v>
      </c>
      <c r="D4499" s="4">
        <v>1.0431952826529E-3</v>
      </c>
    </row>
    <row r="4500" spans="1:4" x14ac:dyDescent="0.2">
      <c r="A4500" s="20" t="s">
        <v>8179</v>
      </c>
      <c r="B4500" s="2" t="s">
        <v>8180</v>
      </c>
      <c r="C4500" s="2">
        <v>-1.1148817276638401</v>
      </c>
      <c r="D4500" s="5">
        <v>1.3973539681114E-5</v>
      </c>
    </row>
    <row r="4501" spans="1:4" x14ac:dyDescent="0.2">
      <c r="A4501" s="3" t="s">
        <v>8181</v>
      </c>
      <c r="B4501" s="2" t="s">
        <v>8182</v>
      </c>
      <c r="C4501" s="2">
        <v>-1.51711309541668</v>
      </c>
      <c r="D4501" s="5">
        <v>7.6051526023842796E-6</v>
      </c>
    </row>
    <row r="4502" spans="1:4" x14ac:dyDescent="0.2">
      <c r="A4502" s="3" t="s">
        <v>8183</v>
      </c>
      <c r="B4502" s="2" t="s">
        <v>8184</v>
      </c>
      <c r="C4502" s="2">
        <v>-1.2308028480298201</v>
      </c>
      <c r="D4502" s="5">
        <v>3.3992384680679999E-5</v>
      </c>
    </row>
    <row r="4503" spans="1:4" x14ac:dyDescent="0.2">
      <c r="A4503" s="3" t="s">
        <v>8185</v>
      </c>
      <c r="B4503" s="2" t="s">
        <v>8186</v>
      </c>
      <c r="C4503" s="2">
        <v>-1.29423096197342</v>
      </c>
      <c r="D4503" s="4">
        <v>1.43855080965189E-4</v>
      </c>
    </row>
    <row r="4504" spans="1:4" x14ac:dyDescent="0.2">
      <c r="A4504" s="20" t="s">
        <v>8187</v>
      </c>
      <c r="B4504" s="2" t="s">
        <v>8188</v>
      </c>
      <c r="C4504" s="2">
        <v>-1.14764911838471</v>
      </c>
      <c r="D4504" s="5">
        <v>7.7582379461486701E-7</v>
      </c>
    </row>
    <row r="4505" spans="1:4" x14ac:dyDescent="0.2">
      <c r="A4505" s="20" t="s">
        <v>8189</v>
      </c>
      <c r="B4505" s="2" t="s">
        <v>8190</v>
      </c>
      <c r="C4505" s="2">
        <v>-0.57171105757039897</v>
      </c>
      <c r="D4505" s="4">
        <v>5.1441648394849702E-4</v>
      </c>
    </row>
    <row r="4506" spans="1:4" x14ac:dyDescent="0.2">
      <c r="A4506" s="3" t="s">
        <v>15859</v>
      </c>
      <c r="B4506" s="2" t="s">
        <v>15860</v>
      </c>
      <c r="C4506" s="2">
        <v>0.89727201055809502</v>
      </c>
      <c r="D4506" s="4">
        <v>1.1085852325830199E-3</v>
      </c>
    </row>
    <row r="4507" spans="1:4" x14ac:dyDescent="0.2">
      <c r="A4507" s="20" t="s">
        <v>15861</v>
      </c>
      <c r="B4507" s="2" t="s">
        <v>15862</v>
      </c>
      <c r="C4507" s="2">
        <v>0.92758849928146703</v>
      </c>
      <c r="D4507" s="4">
        <v>1.6225727404481301E-2</v>
      </c>
    </row>
    <row r="4508" spans="1:4" x14ac:dyDescent="0.2">
      <c r="A4508" s="3" t="s">
        <v>15863</v>
      </c>
      <c r="B4508" s="2" t="s">
        <v>15864</v>
      </c>
      <c r="C4508" s="2">
        <v>0.34884827934122797</v>
      </c>
      <c r="D4508" s="4">
        <v>3.0932778380381502E-2</v>
      </c>
    </row>
    <row r="4509" spans="1:4" x14ac:dyDescent="0.2">
      <c r="A4509" s="3" t="s">
        <v>8193</v>
      </c>
      <c r="B4509" s="2" t="s">
        <v>8194</v>
      </c>
      <c r="C4509" s="2">
        <v>1.04245974835665</v>
      </c>
      <c r="D4509" s="4">
        <v>8.2865134701857694E-3</v>
      </c>
    </row>
    <row r="4510" spans="1:4" x14ac:dyDescent="0.2">
      <c r="A4510" s="3" t="s">
        <v>8197</v>
      </c>
      <c r="B4510" s="2" t="s">
        <v>8198</v>
      </c>
      <c r="C4510" s="2">
        <v>-0.98680417036969104</v>
      </c>
      <c r="D4510" s="4">
        <v>1.8090997666042601E-3</v>
      </c>
    </row>
    <row r="4511" spans="1:4" x14ac:dyDescent="0.2">
      <c r="A4511" s="3" t="s">
        <v>15865</v>
      </c>
      <c r="B4511" s="2" t="s">
        <v>15866</v>
      </c>
      <c r="C4511" s="2">
        <v>1.1566133331628199</v>
      </c>
      <c r="D4511" s="4">
        <v>4.2068346979783799E-4</v>
      </c>
    </row>
    <row r="4512" spans="1:4" x14ac:dyDescent="0.2">
      <c r="A4512" s="3" t="s">
        <v>8199</v>
      </c>
      <c r="B4512" s="2" t="s">
        <v>8200</v>
      </c>
      <c r="C4512" s="2">
        <v>1.81033930593883</v>
      </c>
      <c r="D4512" s="5">
        <v>2.3128696149198401E-6</v>
      </c>
    </row>
    <row r="4513" spans="1:4" x14ac:dyDescent="0.2">
      <c r="A4513" s="3" t="s">
        <v>8201</v>
      </c>
      <c r="B4513" s="2" t="s">
        <v>8202</v>
      </c>
      <c r="C4513" s="2">
        <v>1.39018562480413</v>
      </c>
      <c r="D4513" s="4">
        <v>1.14742759896083E-4</v>
      </c>
    </row>
    <row r="4514" spans="1:4" x14ac:dyDescent="0.2">
      <c r="A4514" s="20" t="s">
        <v>15867</v>
      </c>
      <c r="B4514" s="2" t="s">
        <v>15868</v>
      </c>
      <c r="C4514" s="2">
        <v>-1.2620485742156899</v>
      </c>
      <c r="D4514" s="4">
        <v>3.21348214704569E-3</v>
      </c>
    </row>
    <row r="4515" spans="1:4" x14ac:dyDescent="0.2">
      <c r="A4515" s="3" t="s">
        <v>15869</v>
      </c>
      <c r="B4515" s="2" t="s">
        <v>15870</v>
      </c>
      <c r="C4515" s="2">
        <v>-1.5506418548001299</v>
      </c>
      <c r="D4515" s="5">
        <v>4.90844646909778E-6</v>
      </c>
    </row>
    <row r="4516" spans="1:4" x14ac:dyDescent="0.2">
      <c r="A4516" s="20" t="s">
        <v>8207</v>
      </c>
      <c r="B4516" s="2" t="s">
        <v>8208</v>
      </c>
      <c r="C4516" s="2">
        <v>1.45223891118615</v>
      </c>
      <c r="D4516" s="4">
        <v>1.02977618969028E-3</v>
      </c>
    </row>
    <row r="4517" spans="1:4" x14ac:dyDescent="0.2">
      <c r="A4517" s="3" t="s">
        <v>8209</v>
      </c>
      <c r="B4517" s="2" t="s">
        <v>8210</v>
      </c>
      <c r="C4517" s="2">
        <v>-0.69037174085541297</v>
      </c>
      <c r="D4517" s="4">
        <v>2.5061646648865201E-2</v>
      </c>
    </row>
    <row r="4518" spans="1:4" x14ac:dyDescent="0.2">
      <c r="A4518" s="3" t="s">
        <v>8211</v>
      </c>
      <c r="B4518" s="2" t="s">
        <v>8212</v>
      </c>
      <c r="C4518" s="2">
        <v>0.67900205728008201</v>
      </c>
      <c r="D4518" s="4">
        <v>1.10331674708225E-3</v>
      </c>
    </row>
    <row r="4519" spans="1:4" x14ac:dyDescent="0.2">
      <c r="A4519" s="3" t="s">
        <v>15871</v>
      </c>
      <c r="B4519" s="2" t="s">
        <v>15872</v>
      </c>
      <c r="C4519" s="2">
        <v>-0.75135804948853302</v>
      </c>
      <c r="D4519" s="4">
        <v>2.70741052779171E-2</v>
      </c>
    </row>
    <row r="4520" spans="1:4" x14ac:dyDescent="0.2">
      <c r="A4520" s="3" t="s">
        <v>15873</v>
      </c>
      <c r="B4520" s="2" t="s">
        <v>15874</v>
      </c>
      <c r="C4520" s="2">
        <v>-0.97629279194032903</v>
      </c>
      <c r="D4520" s="4">
        <v>1.75872841019735E-3</v>
      </c>
    </row>
    <row r="4521" spans="1:4" x14ac:dyDescent="0.2">
      <c r="A4521" s="3" t="s">
        <v>8213</v>
      </c>
      <c r="B4521" s="2" t="s">
        <v>8214</v>
      </c>
      <c r="C4521" s="2">
        <v>-0.68629620970846605</v>
      </c>
      <c r="D4521" s="4">
        <v>4.2275906931989599E-3</v>
      </c>
    </row>
    <row r="4522" spans="1:4" x14ac:dyDescent="0.2">
      <c r="A4522" s="3" t="s">
        <v>8219</v>
      </c>
      <c r="B4522" s="2" t="s">
        <v>8220</v>
      </c>
      <c r="C4522" s="2">
        <v>-1.33876872480193</v>
      </c>
      <c r="D4522" s="4">
        <v>6.4055078282430195E-4</v>
      </c>
    </row>
    <row r="4523" spans="1:4" x14ac:dyDescent="0.2">
      <c r="A4523" s="3" t="s">
        <v>8221</v>
      </c>
      <c r="B4523" s="2" t="s">
        <v>8222</v>
      </c>
      <c r="C4523" s="2">
        <v>0.84501833442232799</v>
      </c>
      <c r="D4523" s="4">
        <v>5.6033733820366697E-3</v>
      </c>
    </row>
    <row r="4524" spans="1:4" x14ac:dyDescent="0.2">
      <c r="A4524" s="3" t="s">
        <v>15875</v>
      </c>
      <c r="B4524" s="2" t="s">
        <v>15876</v>
      </c>
      <c r="C4524" s="2">
        <v>-0.43413887315365701</v>
      </c>
      <c r="D4524" s="4">
        <v>1.6012406997026801E-2</v>
      </c>
    </row>
    <row r="4525" spans="1:4" x14ac:dyDescent="0.2">
      <c r="A4525" s="3" t="s">
        <v>15877</v>
      </c>
      <c r="B4525" s="2" t="s">
        <v>15878</v>
      </c>
      <c r="C4525" s="2">
        <v>-1.22199631402349</v>
      </c>
      <c r="D4525" s="5">
        <v>3.3253882743234502E-5</v>
      </c>
    </row>
    <row r="4526" spans="1:4" x14ac:dyDescent="0.2">
      <c r="A4526" s="3" t="s">
        <v>15879</v>
      </c>
      <c r="B4526" s="2" t="s">
        <v>15880</v>
      </c>
      <c r="C4526" s="2">
        <v>-0.88128803859313598</v>
      </c>
      <c r="D4526" s="4">
        <v>7.5213431397756197E-3</v>
      </c>
    </row>
    <row r="4527" spans="1:4" x14ac:dyDescent="0.2">
      <c r="A4527" s="20" t="s">
        <v>15881</v>
      </c>
      <c r="B4527" s="2" t="s">
        <v>15882</v>
      </c>
      <c r="C4527" s="2">
        <v>-1.1389619818531</v>
      </c>
      <c r="D4527" s="5">
        <v>8.1895724420646206E-5</v>
      </c>
    </row>
    <row r="4528" spans="1:4" x14ac:dyDescent="0.2">
      <c r="A4528" s="20" t="s">
        <v>15883</v>
      </c>
      <c r="B4528" s="2" t="s">
        <v>15884</v>
      </c>
      <c r="C4528" s="2">
        <v>-0.61281621635637795</v>
      </c>
      <c r="D4528" s="4">
        <v>1.2151579815035799E-3</v>
      </c>
    </row>
    <row r="4529" spans="1:4" x14ac:dyDescent="0.2">
      <c r="A4529" s="3" t="s">
        <v>15885</v>
      </c>
      <c r="B4529" s="2" t="s">
        <v>15886</v>
      </c>
      <c r="C4529" s="2">
        <v>-0.48141615342902799</v>
      </c>
      <c r="D4529" s="4">
        <v>2.0344562421744601E-2</v>
      </c>
    </row>
    <row r="4530" spans="1:4" x14ac:dyDescent="0.2">
      <c r="A4530" s="3" t="s">
        <v>15887</v>
      </c>
      <c r="B4530" s="2" t="s">
        <v>15888</v>
      </c>
      <c r="C4530" s="2">
        <v>-0.85096726062780803</v>
      </c>
      <c r="D4530" s="5">
        <v>2.6661159803261499E-5</v>
      </c>
    </row>
    <row r="4531" spans="1:4" x14ac:dyDescent="0.2">
      <c r="A4531" s="3" t="s">
        <v>15889</v>
      </c>
      <c r="B4531" s="2" t="s">
        <v>15890</v>
      </c>
      <c r="C4531" s="2">
        <v>-1.08560358705418</v>
      </c>
      <c r="D4531" s="4">
        <v>3.1134915797775501E-2</v>
      </c>
    </row>
    <row r="4532" spans="1:4" x14ac:dyDescent="0.2">
      <c r="A4532" s="20" t="s">
        <v>8227</v>
      </c>
      <c r="B4532" s="2" t="s">
        <v>8228</v>
      </c>
      <c r="C4532" s="2">
        <v>-1.01175386032674</v>
      </c>
      <c r="D4532" s="5">
        <v>1.21230855251204E-6</v>
      </c>
    </row>
    <row r="4533" spans="1:4" x14ac:dyDescent="0.2">
      <c r="A4533" s="3" t="s">
        <v>15891</v>
      </c>
      <c r="B4533" s="2" t="s">
        <v>15892</v>
      </c>
      <c r="C4533" s="2">
        <v>-0.75468822818284997</v>
      </c>
      <c r="D4533" s="4">
        <v>2.5705662354292901E-4</v>
      </c>
    </row>
    <row r="4534" spans="1:4" x14ac:dyDescent="0.2">
      <c r="A4534" s="20" t="s">
        <v>15893</v>
      </c>
      <c r="B4534" s="2" t="s">
        <v>15894</v>
      </c>
      <c r="C4534" s="2">
        <v>0.43447012548848502</v>
      </c>
      <c r="D4534" s="4">
        <v>7.48365040211577E-3</v>
      </c>
    </row>
    <row r="4535" spans="1:4" x14ac:dyDescent="0.2">
      <c r="A4535" s="20" t="s">
        <v>8229</v>
      </c>
      <c r="B4535" s="2" t="s">
        <v>8230</v>
      </c>
      <c r="C4535" s="2">
        <v>-1.10180970435431</v>
      </c>
      <c r="D4535" s="5">
        <v>5.0734844261972499E-5</v>
      </c>
    </row>
    <row r="4536" spans="1:4" x14ac:dyDescent="0.2">
      <c r="A4536" s="3" t="s">
        <v>8231</v>
      </c>
      <c r="B4536" s="2" t="s">
        <v>8232</v>
      </c>
      <c r="C4536" s="2">
        <v>0.99409670070516398</v>
      </c>
      <c r="D4536" s="4">
        <v>4.8429162558150801E-4</v>
      </c>
    </row>
    <row r="4537" spans="1:4" x14ac:dyDescent="0.2">
      <c r="A4537" s="3" t="s">
        <v>15895</v>
      </c>
      <c r="B4537" s="2" t="s">
        <v>15896</v>
      </c>
      <c r="C4537" s="2">
        <v>0.79097457347405198</v>
      </c>
      <c r="D4537" s="4">
        <v>5.7771311807600697E-4</v>
      </c>
    </row>
    <row r="4538" spans="1:4" x14ac:dyDescent="0.2">
      <c r="A4538" s="20" t="s">
        <v>8233</v>
      </c>
      <c r="B4538" s="2" t="s">
        <v>8234</v>
      </c>
      <c r="C4538" s="2">
        <v>0.82578429056427605</v>
      </c>
      <c r="D4538" s="4">
        <v>2.31444853855928E-2</v>
      </c>
    </row>
    <row r="4539" spans="1:4" x14ac:dyDescent="0.2">
      <c r="A4539" s="3" t="s">
        <v>15897</v>
      </c>
      <c r="B4539" s="2" t="s">
        <v>15898</v>
      </c>
      <c r="C4539" s="2">
        <v>0.77670879660244896</v>
      </c>
      <c r="D4539" s="4">
        <v>1.19773265188592E-2</v>
      </c>
    </row>
    <row r="4540" spans="1:4" x14ac:dyDescent="0.2">
      <c r="A4540" s="3" t="s">
        <v>8237</v>
      </c>
      <c r="B4540" s="2" t="s">
        <v>8238</v>
      </c>
      <c r="C4540" s="2">
        <v>-1.9250877574396801</v>
      </c>
      <c r="D4540" s="5">
        <v>1.8770386409789899E-5</v>
      </c>
    </row>
    <row r="4541" spans="1:4" x14ac:dyDescent="0.2">
      <c r="A4541" s="3" t="s">
        <v>15899</v>
      </c>
      <c r="B4541" s="2" t="s">
        <v>15900</v>
      </c>
      <c r="C4541" s="2">
        <v>0.66847185879932802</v>
      </c>
      <c r="D4541" s="4">
        <v>3.3422765906953801E-3</v>
      </c>
    </row>
    <row r="4542" spans="1:4" x14ac:dyDescent="0.2">
      <c r="A4542" s="3" t="s">
        <v>8241</v>
      </c>
      <c r="B4542" s="2" t="s">
        <v>8242</v>
      </c>
      <c r="C4542" s="2">
        <v>-0.96354954882001498</v>
      </c>
      <c r="D4542" s="4">
        <v>2.8337924800900399E-2</v>
      </c>
    </row>
    <row r="4543" spans="1:4" x14ac:dyDescent="0.2">
      <c r="A4543" s="3" t="s">
        <v>15901</v>
      </c>
      <c r="B4543" s="2" t="s">
        <v>15902</v>
      </c>
      <c r="C4543" s="2">
        <v>0.681051144692564</v>
      </c>
      <c r="D4543" s="4">
        <v>1.9727610271187999E-2</v>
      </c>
    </row>
    <row r="4544" spans="1:4" x14ac:dyDescent="0.2">
      <c r="A4544" s="3" t="s">
        <v>8247</v>
      </c>
      <c r="B4544" s="2" t="s">
        <v>8248</v>
      </c>
      <c r="C4544" s="2">
        <v>0.43038524545470802</v>
      </c>
      <c r="D4544" s="4">
        <v>5.2588326341542896E-3</v>
      </c>
    </row>
    <row r="4545" spans="1:4" x14ac:dyDescent="0.2">
      <c r="A4545" s="3" t="s">
        <v>15903</v>
      </c>
      <c r="B4545" s="2" t="s">
        <v>15904</v>
      </c>
      <c r="C4545" s="2">
        <v>0.543375811431698</v>
      </c>
      <c r="D4545" s="4">
        <v>4.5188503685314402E-3</v>
      </c>
    </row>
    <row r="4546" spans="1:4" x14ac:dyDescent="0.2">
      <c r="A4546" s="20" t="s">
        <v>8253</v>
      </c>
      <c r="B4546" s="2" t="s">
        <v>8254</v>
      </c>
      <c r="C4546" s="2">
        <v>-1.75124125611157</v>
      </c>
      <c r="D4546" s="4">
        <v>4.0557820729814203E-3</v>
      </c>
    </row>
    <row r="4547" spans="1:4" x14ac:dyDescent="0.2">
      <c r="A4547" s="3" t="s">
        <v>8255</v>
      </c>
      <c r="B4547" s="2" t="s">
        <v>8256</v>
      </c>
      <c r="C4547" s="2">
        <v>-0.52713622572909302</v>
      </c>
      <c r="D4547" s="4">
        <v>9.3424109077670306E-3</v>
      </c>
    </row>
    <row r="4548" spans="1:4" x14ac:dyDescent="0.2">
      <c r="A4548" s="3" t="s">
        <v>8259</v>
      </c>
      <c r="B4548" s="2" t="s">
        <v>8260</v>
      </c>
      <c r="C4548" s="2">
        <v>1.19237316422464</v>
      </c>
      <c r="D4548" s="4">
        <v>6.1710535617436101E-4</v>
      </c>
    </row>
    <row r="4549" spans="1:4" x14ac:dyDescent="0.2">
      <c r="A4549" s="3" t="s">
        <v>8261</v>
      </c>
      <c r="B4549" s="2" t="s">
        <v>8262</v>
      </c>
      <c r="C4549" s="2">
        <v>-1.7101175847368599</v>
      </c>
      <c r="D4549" s="5">
        <v>8.1696283436812204E-7</v>
      </c>
    </row>
    <row r="4550" spans="1:4" x14ac:dyDescent="0.2">
      <c r="A4550" s="3" t="s">
        <v>15905</v>
      </c>
      <c r="B4550" s="2" t="s">
        <v>15906</v>
      </c>
      <c r="C4550" s="2">
        <v>0.351204284444879</v>
      </c>
      <c r="D4550" s="4">
        <v>3.61884016778763E-3</v>
      </c>
    </row>
    <row r="4551" spans="1:4" x14ac:dyDescent="0.2">
      <c r="A4551" s="20" t="s">
        <v>8263</v>
      </c>
      <c r="B4551" s="2" t="s">
        <v>8264</v>
      </c>
      <c r="C4551" s="2">
        <v>0.29629085378037201</v>
      </c>
      <c r="D4551" s="4">
        <v>2.61514043738852E-2</v>
      </c>
    </row>
    <row r="4552" spans="1:4" x14ac:dyDescent="0.2">
      <c r="A4552" s="20" t="s">
        <v>8265</v>
      </c>
      <c r="B4552" s="2" t="s">
        <v>8266</v>
      </c>
      <c r="C4552" s="2">
        <v>-1.1874633805241499</v>
      </c>
      <c r="D4552" s="4">
        <v>1.2400749640227599E-2</v>
      </c>
    </row>
    <row r="4553" spans="1:4" x14ac:dyDescent="0.2">
      <c r="A4553" s="20" t="s">
        <v>8273</v>
      </c>
      <c r="B4553" s="2" t="s">
        <v>8274</v>
      </c>
      <c r="C4553" s="2">
        <v>-0.31017772322925602</v>
      </c>
      <c r="D4553" s="4">
        <v>1.7045619519992099E-2</v>
      </c>
    </row>
    <row r="4554" spans="1:4" x14ac:dyDescent="0.2">
      <c r="A4554" s="20" t="s">
        <v>8275</v>
      </c>
      <c r="B4554" s="2" t="s">
        <v>8276</v>
      </c>
      <c r="C4554" s="2">
        <v>-1.3074230830937399</v>
      </c>
      <c r="D4554" s="5">
        <v>6.6771350966462505E-5</v>
      </c>
    </row>
    <row r="4555" spans="1:4" x14ac:dyDescent="0.2">
      <c r="A4555" s="3" t="s">
        <v>15907</v>
      </c>
      <c r="B4555" s="2" t="s">
        <v>15908</v>
      </c>
      <c r="C4555" s="2">
        <v>0.25780554894989499</v>
      </c>
      <c r="D4555" s="4">
        <v>1.26650499488413E-2</v>
      </c>
    </row>
    <row r="4556" spans="1:4" x14ac:dyDescent="0.2">
      <c r="A4556" s="3" t="s">
        <v>15909</v>
      </c>
      <c r="B4556" s="2" t="s">
        <v>15910</v>
      </c>
      <c r="C4556" s="2">
        <v>-1.0706525666044999</v>
      </c>
      <c r="D4556" s="4">
        <v>3.2977041352824699E-2</v>
      </c>
    </row>
    <row r="4557" spans="1:4" x14ac:dyDescent="0.2">
      <c r="A4557" s="3" t="s">
        <v>15911</v>
      </c>
      <c r="B4557" s="2" t="s">
        <v>15912</v>
      </c>
      <c r="C4557" s="2">
        <v>-0.25549974633964101</v>
      </c>
      <c r="D4557" s="4">
        <v>3.9448394623782801E-2</v>
      </c>
    </row>
    <row r="4558" spans="1:4" x14ac:dyDescent="0.2">
      <c r="A4558" s="20" t="s">
        <v>8277</v>
      </c>
      <c r="B4558" s="2" t="s">
        <v>8278</v>
      </c>
      <c r="C4558" s="2">
        <v>-0.58048116157479301</v>
      </c>
      <c r="D4558" s="5">
        <v>3.3149074190985901E-6</v>
      </c>
    </row>
    <row r="4559" spans="1:4" x14ac:dyDescent="0.2">
      <c r="A4559" s="20" t="s">
        <v>8281</v>
      </c>
      <c r="B4559" s="2" t="s">
        <v>8282</v>
      </c>
      <c r="C4559" s="2">
        <v>-0.18530071721006899</v>
      </c>
      <c r="D4559" s="4">
        <v>4.3752679222766801E-2</v>
      </c>
    </row>
    <row r="4560" spans="1:4" x14ac:dyDescent="0.2">
      <c r="A4560" s="20" t="s">
        <v>8283</v>
      </c>
      <c r="B4560" s="2" t="s">
        <v>8284</v>
      </c>
      <c r="C4560" s="2">
        <v>0.61625112403406501</v>
      </c>
      <c r="D4560" s="4">
        <v>1.1897961222820199E-3</v>
      </c>
    </row>
    <row r="4561" spans="1:4" x14ac:dyDescent="0.2">
      <c r="A4561" s="3" t="s">
        <v>8285</v>
      </c>
      <c r="B4561" s="2" t="s">
        <v>8286</v>
      </c>
      <c r="C4561" s="2">
        <v>-0.329463090247263</v>
      </c>
      <c r="D4561" s="4">
        <v>3.6502537083778499E-3</v>
      </c>
    </row>
    <row r="4562" spans="1:4" x14ac:dyDescent="0.2">
      <c r="A4562" s="3" t="s">
        <v>8287</v>
      </c>
      <c r="B4562" s="2" t="s">
        <v>8288</v>
      </c>
      <c r="C4562" s="2">
        <v>-0.47979040618846402</v>
      </c>
      <c r="D4562" s="4">
        <v>8.4933037074427504E-4</v>
      </c>
    </row>
    <row r="4563" spans="1:4" x14ac:dyDescent="0.2">
      <c r="A4563" s="3" t="s">
        <v>15913</v>
      </c>
      <c r="B4563" s="2" t="s">
        <v>15914</v>
      </c>
      <c r="C4563" s="2">
        <v>-0.239775229681051</v>
      </c>
      <c r="D4563" s="4">
        <v>9.5292790281583106E-3</v>
      </c>
    </row>
    <row r="4564" spans="1:4" x14ac:dyDescent="0.2">
      <c r="A4564" s="3" t="s">
        <v>8289</v>
      </c>
      <c r="B4564" s="2" t="s">
        <v>8290</v>
      </c>
      <c r="C4564" s="2">
        <v>-0.66954682105454</v>
      </c>
      <c r="D4564" s="4">
        <v>9.0773382525801598E-4</v>
      </c>
    </row>
    <row r="4565" spans="1:4" x14ac:dyDescent="0.2">
      <c r="A4565" s="3" t="s">
        <v>15915</v>
      </c>
      <c r="B4565" s="2" t="s">
        <v>15916</v>
      </c>
      <c r="C4565" s="2">
        <v>-2.0296729472438599</v>
      </c>
      <c r="D4565" s="5">
        <v>9.0461473464391306E-8</v>
      </c>
    </row>
    <row r="4566" spans="1:4" x14ac:dyDescent="0.2">
      <c r="A4566" s="3" t="s">
        <v>8293</v>
      </c>
      <c r="B4566" s="2" t="s">
        <v>8294</v>
      </c>
      <c r="C4566" s="2">
        <v>-0.48770700040237402</v>
      </c>
      <c r="D4566" s="4">
        <v>1.6273857204674998E-2</v>
      </c>
    </row>
    <row r="4567" spans="1:4" x14ac:dyDescent="0.2">
      <c r="A4567" s="20" t="s">
        <v>15917</v>
      </c>
      <c r="B4567" s="2" t="s">
        <v>15918</v>
      </c>
      <c r="C4567" s="2">
        <v>-0.65418653931649795</v>
      </c>
      <c r="D4567" s="4">
        <v>2.1340257199622E-3</v>
      </c>
    </row>
    <row r="4568" spans="1:4" x14ac:dyDescent="0.2">
      <c r="A4568" s="3" t="s">
        <v>8301</v>
      </c>
      <c r="B4568" s="2" t="s">
        <v>8302</v>
      </c>
      <c r="C4568" s="2">
        <v>-0.70881672799411399</v>
      </c>
      <c r="D4568" s="4">
        <v>7.1272989685784499E-3</v>
      </c>
    </row>
    <row r="4569" spans="1:4" x14ac:dyDescent="0.2">
      <c r="A4569" s="3" t="s">
        <v>15919</v>
      </c>
      <c r="B4569" s="2" t="s">
        <v>15920</v>
      </c>
      <c r="C4569" s="2">
        <v>0.20092640772320899</v>
      </c>
      <c r="D4569" s="4">
        <v>3.5651072294494102E-2</v>
      </c>
    </row>
    <row r="4570" spans="1:4" x14ac:dyDescent="0.2">
      <c r="A4570" s="20" t="s">
        <v>8305</v>
      </c>
      <c r="B4570" s="2" t="s">
        <v>8306</v>
      </c>
      <c r="C4570" s="2">
        <v>0.43328985955309002</v>
      </c>
      <c r="D4570" s="4">
        <v>1.9640167363399099E-3</v>
      </c>
    </row>
    <row r="4571" spans="1:4" x14ac:dyDescent="0.2">
      <c r="A4571" s="3" t="s">
        <v>8309</v>
      </c>
      <c r="B4571" s="2" t="s">
        <v>8310</v>
      </c>
      <c r="C4571" s="2">
        <v>-1.26247936470351</v>
      </c>
      <c r="D4571" s="5">
        <v>4.4615872501128704E-6</v>
      </c>
    </row>
    <row r="4572" spans="1:4" x14ac:dyDescent="0.2">
      <c r="A4572" s="3" t="s">
        <v>15921</v>
      </c>
      <c r="B4572" s="2" t="s">
        <v>15922</v>
      </c>
      <c r="C4572" s="2">
        <v>-0.26429525678185001</v>
      </c>
      <c r="D4572" s="4">
        <v>2.5603420728124E-2</v>
      </c>
    </row>
    <row r="4573" spans="1:4" x14ac:dyDescent="0.2">
      <c r="A4573" s="20" t="s">
        <v>8319</v>
      </c>
      <c r="B4573" s="2" t="s">
        <v>8320</v>
      </c>
      <c r="C4573" s="2">
        <v>-0.41561599297907698</v>
      </c>
      <c r="D4573" s="4">
        <v>4.6966663593330004E-3</v>
      </c>
    </row>
    <row r="4574" spans="1:4" x14ac:dyDescent="0.2">
      <c r="A4574" s="20" t="s">
        <v>8323</v>
      </c>
      <c r="B4574" s="2" t="s">
        <v>8324</v>
      </c>
      <c r="C4574" s="2">
        <v>-1.3993212101769199</v>
      </c>
      <c r="D4574" s="4">
        <v>7.2810084504064902E-3</v>
      </c>
    </row>
    <row r="4575" spans="1:4" x14ac:dyDescent="0.2">
      <c r="A4575" s="3" t="s">
        <v>15923</v>
      </c>
      <c r="B4575" s="2" t="s">
        <v>15924</v>
      </c>
      <c r="C4575" s="2">
        <v>-0.80721327665037601</v>
      </c>
      <c r="D4575" s="4">
        <v>1.59802923425055E-2</v>
      </c>
    </row>
    <row r="4576" spans="1:4" x14ac:dyDescent="0.2">
      <c r="A4576" s="3" t="s">
        <v>8325</v>
      </c>
      <c r="B4576" s="2" t="s">
        <v>8326</v>
      </c>
      <c r="C4576" s="2">
        <v>-1.36722247900676</v>
      </c>
      <c r="D4576" s="4">
        <v>6.5531208941971698E-4</v>
      </c>
    </row>
    <row r="4577" spans="1:4" x14ac:dyDescent="0.2">
      <c r="A4577" s="3" t="s">
        <v>15925</v>
      </c>
      <c r="B4577" s="2" t="s">
        <v>15926</v>
      </c>
      <c r="C4577" s="2">
        <v>-1.8269551224487799</v>
      </c>
      <c r="D4577" s="4">
        <v>7.9716647552686504E-4</v>
      </c>
    </row>
    <row r="4578" spans="1:4" x14ac:dyDescent="0.2">
      <c r="A4578" s="3" t="s">
        <v>15927</v>
      </c>
      <c r="B4578" s="2" t="s">
        <v>15928</v>
      </c>
      <c r="C4578" s="2">
        <v>-0.73692886146884495</v>
      </c>
      <c r="D4578" s="4">
        <v>1.0429860287968901E-3</v>
      </c>
    </row>
    <row r="4579" spans="1:4" x14ac:dyDescent="0.2">
      <c r="A4579" s="20" t="s">
        <v>8327</v>
      </c>
      <c r="B4579" s="2" t="s">
        <v>8328</v>
      </c>
      <c r="C4579" s="2">
        <v>-0.50333972979459496</v>
      </c>
      <c r="D4579" s="5">
        <v>3.2966050665088399E-5</v>
      </c>
    </row>
    <row r="4580" spans="1:4" x14ac:dyDescent="0.2">
      <c r="A4580" s="20" t="s">
        <v>8329</v>
      </c>
      <c r="B4580" s="2" t="s">
        <v>8330</v>
      </c>
      <c r="C4580" s="2">
        <v>-0.24932886387113501</v>
      </c>
      <c r="D4580" s="4">
        <v>4.6426008983957599E-3</v>
      </c>
    </row>
    <row r="4581" spans="1:4" x14ac:dyDescent="0.2">
      <c r="A4581" s="3" t="s">
        <v>8331</v>
      </c>
      <c r="B4581" s="2" t="s">
        <v>8332</v>
      </c>
      <c r="C4581" s="2">
        <v>0.43853847597140699</v>
      </c>
      <c r="D4581" s="4">
        <v>3.9974076419892999E-4</v>
      </c>
    </row>
    <row r="4582" spans="1:4" x14ac:dyDescent="0.2">
      <c r="A4582" s="20" t="s">
        <v>8333</v>
      </c>
      <c r="B4582" s="2" t="s">
        <v>8334</v>
      </c>
      <c r="C4582" s="2">
        <v>-0.57653867768833</v>
      </c>
      <c r="D4582" s="4">
        <v>2.7374452969113E-3</v>
      </c>
    </row>
    <row r="4583" spans="1:4" x14ac:dyDescent="0.2">
      <c r="A4583" s="20" t="s">
        <v>8337</v>
      </c>
      <c r="B4583" s="2" t="s">
        <v>8338</v>
      </c>
      <c r="C4583" s="2">
        <v>-1.09830828636549</v>
      </c>
      <c r="D4583" s="4">
        <v>8.1138974203622104E-3</v>
      </c>
    </row>
    <row r="4584" spans="1:4" x14ac:dyDescent="0.2">
      <c r="A4584" s="20" t="s">
        <v>8345</v>
      </c>
      <c r="B4584" s="2" t="s">
        <v>8346</v>
      </c>
      <c r="C4584" s="2">
        <v>-1.5172649951211401</v>
      </c>
      <c r="D4584" s="4">
        <v>5.4943036444281097E-3</v>
      </c>
    </row>
    <row r="4585" spans="1:4" x14ac:dyDescent="0.2">
      <c r="A4585" s="20" t="s">
        <v>8347</v>
      </c>
      <c r="B4585" s="2" t="s">
        <v>8348</v>
      </c>
      <c r="C4585" s="2">
        <v>-0.376875405969466</v>
      </c>
      <c r="D4585" s="4">
        <v>3.0996930383913001E-2</v>
      </c>
    </row>
    <row r="4586" spans="1:4" x14ac:dyDescent="0.2">
      <c r="A4586" s="3" t="s">
        <v>8349</v>
      </c>
      <c r="B4586" s="2" t="s">
        <v>8350</v>
      </c>
      <c r="C4586" s="2">
        <v>-0.435400643968052</v>
      </c>
      <c r="D4586" s="4">
        <v>1.3108325425464601E-3</v>
      </c>
    </row>
    <row r="4587" spans="1:4" x14ac:dyDescent="0.2">
      <c r="A4587" s="20" t="s">
        <v>15929</v>
      </c>
      <c r="B4587" s="2" t="s">
        <v>15930</v>
      </c>
      <c r="C4587" s="2">
        <v>-1.37563334513425</v>
      </c>
      <c r="D4587" s="5">
        <v>5.0388293799607797E-5</v>
      </c>
    </row>
    <row r="4588" spans="1:4" x14ac:dyDescent="0.2">
      <c r="A4588" s="3" t="s">
        <v>15931</v>
      </c>
      <c r="B4588" s="2" t="s">
        <v>15932</v>
      </c>
      <c r="C4588" s="2">
        <v>-1.0217250230989099</v>
      </c>
      <c r="D4588" s="5">
        <v>1.01905261910634E-5</v>
      </c>
    </row>
    <row r="4589" spans="1:4" x14ac:dyDescent="0.2">
      <c r="A4589" s="20" t="s">
        <v>8351</v>
      </c>
      <c r="B4589" s="2" t="s">
        <v>8352</v>
      </c>
      <c r="C4589" s="2">
        <v>0.85056897445039004</v>
      </c>
      <c r="D4589" s="4">
        <v>3.1413318155092099E-3</v>
      </c>
    </row>
    <row r="4590" spans="1:4" x14ac:dyDescent="0.2">
      <c r="A4590" s="20" t="s">
        <v>15933</v>
      </c>
      <c r="B4590" s="2" t="s">
        <v>15934</v>
      </c>
      <c r="C4590" s="2">
        <v>-0.42072045678916598</v>
      </c>
      <c r="D4590" s="4">
        <v>2.4963051113641801E-2</v>
      </c>
    </row>
    <row r="4591" spans="1:4" x14ac:dyDescent="0.2">
      <c r="A4591" s="20" t="s">
        <v>8353</v>
      </c>
      <c r="B4591" s="2" t="s">
        <v>8354</v>
      </c>
      <c r="C4591" s="2">
        <v>-0.74734593945989503</v>
      </c>
      <c r="D4591" s="4">
        <v>2.89133611076928E-3</v>
      </c>
    </row>
    <row r="4592" spans="1:4" x14ac:dyDescent="0.2">
      <c r="A4592" s="3" t="s">
        <v>15935</v>
      </c>
      <c r="B4592" s="2" t="s">
        <v>15936</v>
      </c>
      <c r="C4592" s="2">
        <v>-0.52620122056781404</v>
      </c>
      <c r="D4592" s="4">
        <v>1.4844639916512799E-2</v>
      </c>
    </row>
    <row r="4593" spans="1:4" x14ac:dyDescent="0.2">
      <c r="A4593" s="3" t="s">
        <v>15937</v>
      </c>
      <c r="B4593" s="2" t="s">
        <v>15938</v>
      </c>
      <c r="C4593" s="2">
        <v>-1.0461838957556699</v>
      </c>
      <c r="D4593" s="4">
        <v>3.3078679598817799E-3</v>
      </c>
    </row>
    <row r="4594" spans="1:4" x14ac:dyDescent="0.2">
      <c r="A4594" s="3" t="s">
        <v>8357</v>
      </c>
      <c r="B4594" s="2" t="s">
        <v>8358</v>
      </c>
      <c r="C4594" s="2">
        <v>-0.38162452266572799</v>
      </c>
      <c r="D4594" s="4">
        <v>2.6137843148538498E-2</v>
      </c>
    </row>
    <row r="4595" spans="1:4" x14ac:dyDescent="0.2">
      <c r="A4595" s="3" t="s">
        <v>8361</v>
      </c>
      <c r="B4595" s="2" t="s">
        <v>8362</v>
      </c>
      <c r="C4595" s="2">
        <v>-1.2130798780579899</v>
      </c>
      <c r="D4595" s="5">
        <v>3.3782401019696302E-6</v>
      </c>
    </row>
    <row r="4596" spans="1:4" x14ac:dyDescent="0.2">
      <c r="A4596" s="3" t="s">
        <v>15939</v>
      </c>
      <c r="B4596" s="2" t="s">
        <v>15940</v>
      </c>
      <c r="C4596" s="2">
        <v>-0.63105853892988195</v>
      </c>
      <c r="D4596" s="4">
        <v>3.7447623684671798E-2</v>
      </c>
    </row>
    <row r="4597" spans="1:4" x14ac:dyDescent="0.2">
      <c r="A4597" s="3" t="s">
        <v>15941</v>
      </c>
      <c r="B4597" s="2" t="s">
        <v>15942</v>
      </c>
      <c r="C4597" s="2">
        <v>-1.3967370292725301</v>
      </c>
      <c r="D4597" s="5">
        <v>3.04724095293744E-5</v>
      </c>
    </row>
    <row r="4598" spans="1:4" x14ac:dyDescent="0.2">
      <c r="A4598" s="3" t="s">
        <v>8363</v>
      </c>
      <c r="B4598" s="2" t="s">
        <v>8364</v>
      </c>
      <c r="C4598" s="2">
        <v>-1.1444271328389799</v>
      </c>
      <c r="D4598" s="4">
        <v>2.3277895570369299E-3</v>
      </c>
    </row>
    <row r="4599" spans="1:4" x14ac:dyDescent="0.2">
      <c r="A4599" s="3" t="s">
        <v>8365</v>
      </c>
      <c r="B4599" s="2" t="s">
        <v>8366</v>
      </c>
      <c r="C4599" s="2">
        <v>-0.44521182775374502</v>
      </c>
      <c r="D4599" s="4">
        <v>1.8956713645516001E-3</v>
      </c>
    </row>
    <row r="4600" spans="1:4" x14ac:dyDescent="0.2">
      <c r="A4600" s="20" t="s">
        <v>8369</v>
      </c>
      <c r="B4600" s="2" t="s">
        <v>8370</v>
      </c>
      <c r="C4600" s="2">
        <v>0.76689058663475895</v>
      </c>
      <c r="D4600" s="4">
        <v>3.1963369621123602E-2</v>
      </c>
    </row>
    <row r="4601" spans="1:4" x14ac:dyDescent="0.2">
      <c r="A4601" s="20" t="s">
        <v>8371</v>
      </c>
      <c r="B4601" s="2" t="s">
        <v>8372</v>
      </c>
      <c r="C4601" s="2">
        <v>-0.80103633306694599</v>
      </c>
      <c r="D4601" s="4">
        <v>1.8024428806246401E-3</v>
      </c>
    </row>
    <row r="4602" spans="1:4" x14ac:dyDescent="0.2">
      <c r="A4602" s="3" t="s">
        <v>15943</v>
      </c>
      <c r="B4602" s="2" t="s">
        <v>15944</v>
      </c>
      <c r="C4602" s="2">
        <v>-1.77945877347924</v>
      </c>
      <c r="D4602" s="5">
        <v>4.5467312520028599E-6</v>
      </c>
    </row>
    <row r="4603" spans="1:4" x14ac:dyDescent="0.2">
      <c r="A4603" s="3" t="s">
        <v>15945</v>
      </c>
      <c r="B4603" s="2" t="s">
        <v>15946</v>
      </c>
      <c r="C4603" s="2">
        <v>-0.47628178532761301</v>
      </c>
      <c r="D4603" s="4">
        <v>1.34237837389101E-2</v>
      </c>
    </row>
    <row r="4604" spans="1:4" x14ac:dyDescent="0.2">
      <c r="A4604" s="3" t="s">
        <v>8373</v>
      </c>
      <c r="B4604" s="2" t="s">
        <v>8374</v>
      </c>
      <c r="C4604" s="2">
        <v>-1.1740262800668</v>
      </c>
      <c r="D4604" s="4">
        <v>3.3848367308262598E-4</v>
      </c>
    </row>
    <row r="4605" spans="1:4" x14ac:dyDescent="0.2">
      <c r="A4605" s="3" t="s">
        <v>8375</v>
      </c>
      <c r="B4605" s="2" t="s">
        <v>8376</v>
      </c>
      <c r="C4605" s="2">
        <v>0.27014162769147498</v>
      </c>
      <c r="D4605" s="4">
        <v>1.8634900735432201E-2</v>
      </c>
    </row>
    <row r="4606" spans="1:4" x14ac:dyDescent="0.2">
      <c r="A4606" s="3" t="s">
        <v>15947</v>
      </c>
      <c r="B4606" s="2" t="s">
        <v>15948</v>
      </c>
      <c r="C4606" s="2">
        <v>-0.368432616575737</v>
      </c>
      <c r="D4606" s="4">
        <v>2.1032364420053701E-2</v>
      </c>
    </row>
    <row r="4607" spans="1:4" x14ac:dyDescent="0.2">
      <c r="A4607" s="3" t="s">
        <v>8379</v>
      </c>
      <c r="B4607" s="2" t="s">
        <v>8380</v>
      </c>
      <c r="C4607" s="2">
        <v>1.17935286980023</v>
      </c>
      <c r="D4607" s="4">
        <v>4.66425477943337E-4</v>
      </c>
    </row>
    <row r="4608" spans="1:4" x14ac:dyDescent="0.2">
      <c r="A4608" s="3" t="s">
        <v>15949</v>
      </c>
      <c r="B4608" s="2" t="s">
        <v>15950</v>
      </c>
      <c r="C4608" s="2">
        <v>-0.53482959593715396</v>
      </c>
      <c r="D4608" s="4">
        <v>2.52981039248437E-2</v>
      </c>
    </row>
    <row r="4609" spans="1:4" x14ac:dyDescent="0.2">
      <c r="A4609" s="3" t="s">
        <v>15951</v>
      </c>
      <c r="B4609" s="2" t="s">
        <v>15952</v>
      </c>
      <c r="C4609" s="2">
        <v>-0.90396844689026801</v>
      </c>
      <c r="D4609" s="4">
        <v>1.6702743053323199E-2</v>
      </c>
    </row>
    <row r="4610" spans="1:4" x14ac:dyDescent="0.2">
      <c r="A4610" s="3" t="s">
        <v>15953</v>
      </c>
      <c r="B4610" s="2" t="s">
        <v>15954</v>
      </c>
      <c r="C4610" s="2">
        <v>1.11417502740331</v>
      </c>
      <c r="D4610" s="4">
        <v>1.76534093751286E-2</v>
      </c>
    </row>
    <row r="4611" spans="1:4" x14ac:dyDescent="0.2">
      <c r="A4611" s="3" t="s">
        <v>15955</v>
      </c>
      <c r="B4611" s="2" t="s">
        <v>15956</v>
      </c>
      <c r="C4611" s="2">
        <v>-1.5868056627828699</v>
      </c>
      <c r="D4611" s="4">
        <v>2.7579369203611899E-3</v>
      </c>
    </row>
    <row r="4612" spans="1:4" x14ac:dyDescent="0.2">
      <c r="A4612" s="3" t="s">
        <v>15957</v>
      </c>
      <c r="B4612" s="2" t="s">
        <v>15958</v>
      </c>
      <c r="C4612" s="2">
        <v>-0.27614367245668903</v>
      </c>
      <c r="D4612" s="4">
        <v>2.3606115582433099E-2</v>
      </c>
    </row>
    <row r="4613" spans="1:4" x14ac:dyDescent="0.2">
      <c r="A4613" s="3" t="s">
        <v>15959</v>
      </c>
      <c r="B4613" s="2" t="s">
        <v>15960</v>
      </c>
      <c r="C4613" s="2">
        <v>-0.74204373692558701</v>
      </c>
      <c r="D4613" s="4">
        <v>3.72094875582787E-2</v>
      </c>
    </row>
    <row r="4614" spans="1:4" x14ac:dyDescent="0.2">
      <c r="A4614" s="3" t="s">
        <v>15961</v>
      </c>
      <c r="B4614" s="2" t="s">
        <v>15962</v>
      </c>
      <c r="C4614" s="2">
        <v>-1.0363202887401699</v>
      </c>
      <c r="D4614" s="4">
        <v>1.4017191111448101E-2</v>
      </c>
    </row>
    <row r="4615" spans="1:4" x14ac:dyDescent="0.2">
      <c r="A4615" s="20" t="s">
        <v>8391</v>
      </c>
      <c r="B4615" s="2" t="s">
        <v>8392</v>
      </c>
      <c r="C4615" s="2">
        <v>0.66542875124168699</v>
      </c>
      <c r="D4615" s="4">
        <v>3.6722203983713501E-3</v>
      </c>
    </row>
    <row r="4616" spans="1:4" x14ac:dyDescent="0.2">
      <c r="A4616" s="3" t="s">
        <v>8393</v>
      </c>
      <c r="B4616" s="2" t="s">
        <v>8394</v>
      </c>
      <c r="C4616" s="2">
        <v>-1.0529747922094199</v>
      </c>
      <c r="D4616" s="4">
        <v>8.5186418347800701E-4</v>
      </c>
    </row>
    <row r="4617" spans="1:4" x14ac:dyDescent="0.2">
      <c r="A4617" s="3" t="s">
        <v>15963</v>
      </c>
      <c r="B4617" s="2" t="s">
        <v>15964</v>
      </c>
      <c r="C4617" s="2">
        <v>-0.80973373243779501</v>
      </c>
      <c r="D4617" s="4">
        <v>2.01693635123192E-2</v>
      </c>
    </row>
    <row r="4618" spans="1:4" x14ac:dyDescent="0.2">
      <c r="A4618" s="20" t="s">
        <v>8401</v>
      </c>
      <c r="B4618" s="2" t="s">
        <v>8402</v>
      </c>
      <c r="C4618" s="2">
        <v>0.71844433005383701</v>
      </c>
      <c r="D4618" s="4">
        <v>4.9897382809181198E-2</v>
      </c>
    </row>
    <row r="4619" spans="1:4" x14ac:dyDescent="0.2">
      <c r="A4619" s="3" t="s">
        <v>15965</v>
      </c>
      <c r="B4619" s="2" t="s">
        <v>15966</v>
      </c>
      <c r="C4619" s="2">
        <v>0.69074263439493799</v>
      </c>
      <c r="D4619" s="4">
        <v>4.8983981896376198E-2</v>
      </c>
    </row>
    <row r="4620" spans="1:4" x14ac:dyDescent="0.2">
      <c r="A4620" s="3" t="s">
        <v>8403</v>
      </c>
      <c r="B4620" s="2" t="s">
        <v>8404</v>
      </c>
      <c r="C4620" s="2">
        <v>-1.20103214710114</v>
      </c>
      <c r="D4620" s="4">
        <v>2.9153424631164098E-4</v>
      </c>
    </row>
    <row r="4621" spans="1:4" x14ac:dyDescent="0.2">
      <c r="A4621" s="3" t="s">
        <v>15967</v>
      </c>
      <c r="B4621" s="2" t="s">
        <v>15968</v>
      </c>
      <c r="C4621" s="2">
        <v>-1.12403265832441</v>
      </c>
      <c r="D4621" s="4">
        <v>5.8092873897987705E-4</v>
      </c>
    </row>
    <row r="4622" spans="1:4" x14ac:dyDescent="0.2">
      <c r="A4622" s="3" t="s">
        <v>15969</v>
      </c>
      <c r="B4622" s="2" t="s">
        <v>15970</v>
      </c>
      <c r="C4622" s="2">
        <v>0.89852940172819495</v>
      </c>
      <c r="D4622" s="4">
        <v>4.5149561621610898E-3</v>
      </c>
    </row>
    <row r="4623" spans="1:4" x14ac:dyDescent="0.2">
      <c r="A4623" s="20" t="s">
        <v>8407</v>
      </c>
      <c r="B4623" s="2" t="s">
        <v>8408</v>
      </c>
      <c r="C4623" s="2">
        <v>-0.68676288596689306</v>
      </c>
      <c r="D4623" s="4">
        <v>2.71747424324195E-4</v>
      </c>
    </row>
    <row r="4624" spans="1:4" x14ac:dyDescent="0.2">
      <c r="A4624" s="3" t="s">
        <v>8409</v>
      </c>
      <c r="B4624" s="2" t="s">
        <v>8410</v>
      </c>
      <c r="C4624" s="2">
        <v>-0.19668623160288801</v>
      </c>
      <c r="D4624" s="4">
        <v>3.72228176713034E-2</v>
      </c>
    </row>
    <row r="4625" spans="1:4" x14ac:dyDescent="0.2">
      <c r="A4625" s="3" t="s">
        <v>8411</v>
      </c>
      <c r="B4625" s="2" t="s">
        <v>8412</v>
      </c>
      <c r="C4625" s="2">
        <v>-1.61602576102383</v>
      </c>
      <c r="D4625" s="4">
        <v>1.6250802583142601E-4</v>
      </c>
    </row>
    <row r="4626" spans="1:4" x14ac:dyDescent="0.2">
      <c r="A4626" s="3" t="s">
        <v>8413</v>
      </c>
      <c r="B4626" s="2" t="s">
        <v>8414</v>
      </c>
      <c r="C4626" s="2">
        <v>-1.1566687734475301</v>
      </c>
      <c r="D4626" s="4">
        <v>1.33128576397533E-3</v>
      </c>
    </row>
    <row r="4627" spans="1:4" x14ac:dyDescent="0.2">
      <c r="A4627" s="3" t="s">
        <v>8415</v>
      </c>
      <c r="B4627" s="2" t="s">
        <v>8416</v>
      </c>
      <c r="C4627" s="2">
        <v>-0.47846339316743802</v>
      </c>
      <c r="D4627" s="4">
        <v>9.2923521715797298E-3</v>
      </c>
    </row>
    <row r="4628" spans="1:4" x14ac:dyDescent="0.2">
      <c r="A4628" s="20" t="s">
        <v>8417</v>
      </c>
      <c r="B4628" s="2" t="s">
        <v>8418</v>
      </c>
      <c r="C4628" s="2">
        <v>-0.808077656480089</v>
      </c>
      <c r="D4628" s="5">
        <v>9.2795190954941205E-8</v>
      </c>
    </row>
    <row r="4629" spans="1:4" x14ac:dyDescent="0.2">
      <c r="A4629" s="3" t="s">
        <v>8419</v>
      </c>
      <c r="B4629" s="2" t="s">
        <v>8420</v>
      </c>
      <c r="C4629" s="2">
        <v>2.2555289487277199</v>
      </c>
      <c r="D4629" s="5">
        <v>1.50058237613667E-10</v>
      </c>
    </row>
    <row r="4630" spans="1:4" x14ac:dyDescent="0.2">
      <c r="A4630" s="3" t="s">
        <v>8423</v>
      </c>
      <c r="B4630" s="2" t="s">
        <v>8424</v>
      </c>
      <c r="C4630" s="2">
        <v>-0.25798605183909401</v>
      </c>
      <c r="D4630" s="4">
        <v>7.7706590070645903E-3</v>
      </c>
    </row>
    <row r="4631" spans="1:4" x14ac:dyDescent="0.2">
      <c r="A4631" s="3" t="s">
        <v>15971</v>
      </c>
      <c r="B4631" s="2" t="s">
        <v>15972</v>
      </c>
      <c r="C4631" s="2">
        <v>-1.6667282606060101</v>
      </c>
      <c r="D4631" s="5">
        <v>2.3210671000178099E-5</v>
      </c>
    </row>
    <row r="4632" spans="1:4" x14ac:dyDescent="0.2">
      <c r="A4632" s="3" t="s">
        <v>8425</v>
      </c>
      <c r="B4632" s="2" t="s">
        <v>8426</v>
      </c>
      <c r="C4632" s="2">
        <v>-0.46867022475634801</v>
      </c>
      <c r="D4632" s="4">
        <v>4.82687174597623E-2</v>
      </c>
    </row>
    <row r="4633" spans="1:4" x14ac:dyDescent="0.2">
      <c r="A4633" s="20" t="s">
        <v>8427</v>
      </c>
      <c r="B4633" s="2" t="s">
        <v>8428</v>
      </c>
      <c r="C4633" s="2">
        <v>-1.1230567596146801</v>
      </c>
      <c r="D4633" s="4">
        <v>1.5715441039589201E-3</v>
      </c>
    </row>
    <row r="4634" spans="1:4" x14ac:dyDescent="0.2">
      <c r="A4634" s="3" t="s">
        <v>8429</v>
      </c>
      <c r="B4634" s="2" t="s">
        <v>8430</v>
      </c>
      <c r="C4634" s="2">
        <v>0.49895536876699098</v>
      </c>
      <c r="D4634" s="4">
        <v>2.4664964105858202E-2</v>
      </c>
    </row>
    <row r="4635" spans="1:4" x14ac:dyDescent="0.2">
      <c r="A4635" s="3" t="s">
        <v>15973</v>
      </c>
      <c r="B4635" s="2" t="s">
        <v>15974</v>
      </c>
      <c r="C4635" s="2">
        <v>1.0060289136031499</v>
      </c>
      <c r="D4635" s="4">
        <v>2.2550625871285502E-3</v>
      </c>
    </row>
    <row r="4636" spans="1:4" x14ac:dyDescent="0.2">
      <c r="A4636" s="20" t="s">
        <v>8431</v>
      </c>
      <c r="B4636" s="2" t="s">
        <v>8432</v>
      </c>
      <c r="C4636" s="2">
        <v>1.0156317218061499</v>
      </c>
      <c r="D4636" s="4">
        <v>2.3653264457953401E-2</v>
      </c>
    </row>
    <row r="4637" spans="1:4" x14ac:dyDescent="0.2">
      <c r="A4637" s="3" t="s">
        <v>8435</v>
      </c>
      <c r="B4637" s="2" t="s">
        <v>8436</v>
      </c>
      <c r="C4637" s="2">
        <v>-0.40538642944099701</v>
      </c>
      <c r="D4637" s="4">
        <v>1.2683083706689101E-2</v>
      </c>
    </row>
    <row r="4638" spans="1:4" x14ac:dyDescent="0.2">
      <c r="A4638" s="3" t="s">
        <v>8437</v>
      </c>
      <c r="B4638" s="2" t="s">
        <v>8438</v>
      </c>
      <c r="C4638" s="2">
        <v>0.57463531863217499</v>
      </c>
      <c r="D4638" s="4">
        <v>2.9022788029940801E-2</v>
      </c>
    </row>
    <row r="4639" spans="1:4" x14ac:dyDescent="0.2">
      <c r="A4639" s="3" t="s">
        <v>8439</v>
      </c>
      <c r="B4639" s="2" t="s">
        <v>8440</v>
      </c>
      <c r="C4639" s="2">
        <v>-1.0501061768670501</v>
      </c>
      <c r="D4639" s="4">
        <v>1.71984286239683E-3</v>
      </c>
    </row>
    <row r="4640" spans="1:4" x14ac:dyDescent="0.2">
      <c r="A4640" s="20" t="s">
        <v>8445</v>
      </c>
      <c r="B4640" s="2" t="s">
        <v>8446</v>
      </c>
      <c r="C4640" s="2">
        <v>-1.41549404928069</v>
      </c>
      <c r="D4640" s="5">
        <v>8.9551840171112602E-8</v>
      </c>
    </row>
    <row r="4641" spans="1:4" x14ac:dyDescent="0.2">
      <c r="A4641" s="3" t="s">
        <v>15975</v>
      </c>
      <c r="B4641" s="2" t="s">
        <v>15976</v>
      </c>
      <c r="C4641" s="2">
        <v>-0.35507630070122098</v>
      </c>
      <c r="D4641" s="4">
        <v>4.2807926189458598E-2</v>
      </c>
    </row>
    <row r="4642" spans="1:4" x14ac:dyDescent="0.2">
      <c r="A4642" s="20" t="s">
        <v>15977</v>
      </c>
      <c r="B4642" s="2" t="s">
        <v>15978</v>
      </c>
      <c r="C4642" s="2">
        <v>-1.22931374124991</v>
      </c>
      <c r="D4642" s="4">
        <v>1.41663749250091E-3</v>
      </c>
    </row>
    <row r="4643" spans="1:4" x14ac:dyDescent="0.2">
      <c r="A4643" s="20" t="s">
        <v>15979</v>
      </c>
      <c r="B4643" s="2" t="s">
        <v>15980</v>
      </c>
      <c r="C4643" s="2">
        <v>-1.96260160842943</v>
      </c>
      <c r="D4643" s="5">
        <v>6.1797850685633296E-6</v>
      </c>
    </row>
    <row r="4644" spans="1:4" x14ac:dyDescent="0.2">
      <c r="A4644" s="20" t="s">
        <v>8451</v>
      </c>
      <c r="B4644" s="2" t="s">
        <v>8452</v>
      </c>
      <c r="C4644" s="2">
        <v>-0.99430348522369805</v>
      </c>
      <c r="D4644" s="5">
        <v>1.1398049974528999E-5</v>
      </c>
    </row>
    <row r="4645" spans="1:4" x14ac:dyDescent="0.2">
      <c r="A4645" s="3" t="s">
        <v>15981</v>
      </c>
      <c r="B4645" s="2" t="s">
        <v>15982</v>
      </c>
      <c r="C4645" s="2">
        <v>-0.32552179649531099</v>
      </c>
      <c r="D4645" s="4">
        <v>7.1963689659021602E-3</v>
      </c>
    </row>
    <row r="4646" spans="1:4" x14ac:dyDescent="0.2">
      <c r="A4646" s="3" t="s">
        <v>15983</v>
      </c>
      <c r="B4646" s="2" t="s">
        <v>15984</v>
      </c>
      <c r="C4646" s="2">
        <v>0.78262796514922695</v>
      </c>
      <c r="D4646" s="4">
        <v>4.9954621134841198E-2</v>
      </c>
    </row>
    <row r="4647" spans="1:4" x14ac:dyDescent="0.2">
      <c r="A4647" s="3" t="s">
        <v>15985</v>
      </c>
      <c r="B4647" s="2" t="s">
        <v>15986</v>
      </c>
      <c r="C4647" s="2">
        <v>-0.47150652265936099</v>
      </c>
      <c r="D4647" s="4">
        <v>1.6581911610954001E-3</v>
      </c>
    </row>
    <row r="4648" spans="1:4" x14ac:dyDescent="0.2">
      <c r="A4648" s="3" t="s">
        <v>15987</v>
      </c>
      <c r="B4648" s="2" t="s">
        <v>15988</v>
      </c>
      <c r="C4648" s="2">
        <v>-0.64023944118861698</v>
      </c>
      <c r="D4648" s="4">
        <v>6.6513215112659696E-3</v>
      </c>
    </row>
    <row r="4649" spans="1:4" x14ac:dyDescent="0.2">
      <c r="A4649" s="20" t="s">
        <v>8461</v>
      </c>
      <c r="B4649" s="2" t="s">
        <v>8462</v>
      </c>
      <c r="C4649" s="2">
        <v>-0.32836987766167203</v>
      </c>
      <c r="D4649" s="4">
        <v>2.6384173714977198E-3</v>
      </c>
    </row>
    <row r="4650" spans="1:4" x14ac:dyDescent="0.2">
      <c r="A4650" s="3" t="s">
        <v>8463</v>
      </c>
      <c r="B4650" s="2" t="s">
        <v>8464</v>
      </c>
      <c r="C4650" s="2">
        <v>0.57500081137158299</v>
      </c>
      <c r="D4650" s="4">
        <v>3.8637734028801802E-3</v>
      </c>
    </row>
    <row r="4651" spans="1:4" x14ac:dyDescent="0.2">
      <c r="A4651" s="3" t="s">
        <v>15989</v>
      </c>
      <c r="B4651" s="2" t="s">
        <v>15990</v>
      </c>
      <c r="C4651" s="2">
        <v>0.908016716650759</v>
      </c>
      <c r="D4651" s="4">
        <v>4.6321474375088604E-3</v>
      </c>
    </row>
    <row r="4652" spans="1:4" x14ac:dyDescent="0.2">
      <c r="A4652" s="3" t="s">
        <v>8465</v>
      </c>
      <c r="B4652" s="2" t="s">
        <v>8466</v>
      </c>
      <c r="C4652" s="2">
        <v>0.65936818391112895</v>
      </c>
      <c r="D4652" s="4">
        <v>1.0358612996079901E-2</v>
      </c>
    </row>
    <row r="4653" spans="1:4" x14ac:dyDescent="0.2">
      <c r="A4653" s="3" t="s">
        <v>15991</v>
      </c>
      <c r="B4653" s="2" t="s">
        <v>15992</v>
      </c>
      <c r="C4653" s="2">
        <v>-0.89134725728331898</v>
      </c>
      <c r="D4653" s="4">
        <v>4.9295407114658798E-3</v>
      </c>
    </row>
    <row r="4654" spans="1:4" x14ac:dyDescent="0.2">
      <c r="A4654" s="3" t="s">
        <v>8469</v>
      </c>
      <c r="B4654" s="2" t="s">
        <v>8470</v>
      </c>
      <c r="C4654" s="2">
        <v>-0.94031053972519396</v>
      </c>
      <c r="D4654" s="4">
        <v>9.6848195082447092E-3</v>
      </c>
    </row>
    <row r="4655" spans="1:4" x14ac:dyDescent="0.2">
      <c r="A4655" s="3" t="s">
        <v>8471</v>
      </c>
      <c r="B4655" s="2" t="s">
        <v>8472</v>
      </c>
      <c r="C4655" s="2">
        <v>-1.5182406205956001</v>
      </c>
      <c r="D4655" s="5">
        <v>5.8563383394475999E-5</v>
      </c>
    </row>
    <row r="4656" spans="1:4" x14ac:dyDescent="0.2">
      <c r="A4656" s="20" t="s">
        <v>8473</v>
      </c>
      <c r="B4656" s="2" t="s">
        <v>8474</v>
      </c>
      <c r="C4656" s="2">
        <v>-1.0886878332941201</v>
      </c>
      <c r="D4656" s="5">
        <v>3.45142518550407E-6</v>
      </c>
    </row>
    <row r="4657" spans="1:4" x14ac:dyDescent="0.2">
      <c r="A4657" s="3" t="s">
        <v>15993</v>
      </c>
      <c r="B4657" s="2" t="s">
        <v>15994</v>
      </c>
      <c r="C4657" s="2">
        <v>0.37663801479359499</v>
      </c>
      <c r="D4657" s="4">
        <v>3.1802255091428699E-2</v>
      </c>
    </row>
    <row r="4658" spans="1:4" x14ac:dyDescent="0.2">
      <c r="A4658" s="3" t="s">
        <v>8475</v>
      </c>
      <c r="B4658" s="2" t="s">
        <v>8476</v>
      </c>
      <c r="C4658" s="2">
        <v>-1.04887543072515</v>
      </c>
      <c r="D4658" s="4">
        <v>1.13777789140556E-2</v>
      </c>
    </row>
    <row r="4659" spans="1:4" x14ac:dyDescent="0.2">
      <c r="A4659" s="3" t="s">
        <v>15995</v>
      </c>
      <c r="B4659" s="2" t="s">
        <v>15996</v>
      </c>
      <c r="C4659" s="2">
        <v>-0.91049402072779495</v>
      </c>
      <c r="D4659" s="4">
        <v>2.9343851134372E-2</v>
      </c>
    </row>
    <row r="4660" spans="1:4" x14ac:dyDescent="0.2">
      <c r="A4660" s="3" t="s">
        <v>15997</v>
      </c>
      <c r="B4660" s="2" t="s">
        <v>15998</v>
      </c>
      <c r="C4660" s="2">
        <v>-0.34719006054241802</v>
      </c>
      <c r="D4660" s="4">
        <v>4.9848844590032998E-2</v>
      </c>
    </row>
    <row r="4661" spans="1:4" x14ac:dyDescent="0.2">
      <c r="A4661" s="3" t="s">
        <v>8477</v>
      </c>
      <c r="B4661" s="2" t="s">
        <v>8478</v>
      </c>
      <c r="C4661" s="2">
        <v>-0.71304505961717302</v>
      </c>
      <c r="D4661" s="4">
        <v>5.70539678278301E-3</v>
      </c>
    </row>
    <row r="4662" spans="1:4" x14ac:dyDescent="0.2">
      <c r="A4662" s="3" t="s">
        <v>8479</v>
      </c>
      <c r="B4662" s="2" t="s">
        <v>8480</v>
      </c>
      <c r="C4662" s="2">
        <v>0.94501801758218396</v>
      </c>
      <c r="D4662" s="4">
        <v>1.83035030021897E-3</v>
      </c>
    </row>
    <row r="4663" spans="1:4" x14ac:dyDescent="0.2">
      <c r="A4663" s="3" t="s">
        <v>8483</v>
      </c>
      <c r="B4663" s="2" t="s">
        <v>8484</v>
      </c>
      <c r="C4663" s="2">
        <v>-0.90967788281006601</v>
      </c>
      <c r="D4663" s="4">
        <v>4.1433629825743098E-2</v>
      </c>
    </row>
    <row r="4664" spans="1:4" x14ac:dyDescent="0.2">
      <c r="A4664" s="3" t="s">
        <v>15999</v>
      </c>
      <c r="B4664" s="2" t="s">
        <v>16000</v>
      </c>
      <c r="C4664" s="2">
        <v>0.90075563870516695</v>
      </c>
      <c r="D4664" s="4">
        <v>4.8512715681884502E-3</v>
      </c>
    </row>
    <row r="4665" spans="1:4" x14ac:dyDescent="0.2">
      <c r="A4665" s="20" t="s">
        <v>8485</v>
      </c>
      <c r="B4665" s="2" t="s">
        <v>8486</v>
      </c>
      <c r="C4665" s="2">
        <v>-0.93263932555644202</v>
      </c>
      <c r="D4665" s="5">
        <v>1.29667862536673E-6</v>
      </c>
    </row>
    <row r="4666" spans="1:4" x14ac:dyDescent="0.2">
      <c r="A4666" s="20" t="s">
        <v>16001</v>
      </c>
      <c r="B4666" s="2" t="s">
        <v>16002</v>
      </c>
      <c r="C4666" s="2">
        <v>-0.50562948699356602</v>
      </c>
      <c r="D4666" s="4">
        <v>1.0209978809363101E-2</v>
      </c>
    </row>
    <row r="4667" spans="1:4" x14ac:dyDescent="0.2">
      <c r="A4667" s="20" t="s">
        <v>8489</v>
      </c>
      <c r="B4667" s="2" t="s">
        <v>8490</v>
      </c>
      <c r="C4667" s="2">
        <v>-0.818258012433834</v>
      </c>
      <c r="D4667" s="5">
        <v>6.24480647232389E-7</v>
      </c>
    </row>
    <row r="4668" spans="1:4" x14ac:dyDescent="0.2">
      <c r="A4668" s="3" t="s">
        <v>16003</v>
      </c>
      <c r="B4668" s="2" t="s">
        <v>16004</v>
      </c>
      <c r="C4668" s="2">
        <v>-0.80662688260219695</v>
      </c>
      <c r="D4668" s="4">
        <v>5.2046577328944896E-3</v>
      </c>
    </row>
    <row r="4669" spans="1:4" x14ac:dyDescent="0.2">
      <c r="A4669" s="20" t="s">
        <v>8491</v>
      </c>
      <c r="B4669" s="2" t="s">
        <v>8492</v>
      </c>
      <c r="C4669" s="2">
        <v>1.6544270800957099</v>
      </c>
      <c r="D4669" s="4">
        <v>1.4383852030961999E-4</v>
      </c>
    </row>
    <row r="4670" spans="1:4" x14ac:dyDescent="0.2">
      <c r="A4670" s="3" t="s">
        <v>16005</v>
      </c>
      <c r="B4670" s="2" t="s">
        <v>16006</v>
      </c>
      <c r="C4670" s="2">
        <v>0.92595642908168896</v>
      </c>
      <c r="D4670" s="4">
        <v>1.15458370899828E-3</v>
      </c>
    </row>
    <row r="4671" spans="1:4" x14ac:dyDescent="0.2">
      <c r="A4671" s="3" t="s">
        <v>8493</v>
      </c>
      <c r="B4671" s="2" t="s">
        <v>8494</v>
      </c>
      <c r="C4671" s="2">
        <v>1.2229734728761801</v>
      </c>
      <c r="D4671" s="4">
        <v>2.8633165537983898E-3</v>
      </c>
    </row>
    <row r="4672" spans="1:4" x14ac:dyDescent="0.2">
      <c r="A4672" s="3" t="s">
        <v>16007</v>
      </c>
      <c r="B4672" s="2" t="s">
        <v>16008</v>
      </c>
      <c r="C4672" s="2">
        <v>0.73786993792611999</v>
      </c>
      <c r="D4672" s="4">
        <v>1.2902971042641299E-2</v>
      </c>
    </row>
    <row r="4673" spans="1:4" x14ac:dyDescent="0.2">
      <c r="A4673" s="20" t="s">
        <v>16009</v>
      </c>
      <c r="B4673" s="2" t="s">
        <v>16010</v>
      </c>
      <c r="C4673" s="2">
        <v>1.36122131443592</v>
      </c>
      <c r="D4673" s="4">
        <v>6.2604903292688599E-4</v>
      </c>
    </row>
    <row r="4674" spans="1:4" x14ac:dyDescent="0.2">
      <c r="A4674" s="3" t="s">
        <v>16011</v>
      </c>
      <c r="B4674" s="2" t="s">
        <v>16012</v>
      </c>
      <c r="C4674" s="2">
        <v>-1.1569365751448899</v>
      </c>
      <c r="D4674" s="4">
        <v>2.5435732184595902E-3</v>
      </c>
    </row>
    <row r="4675" spans="1:4" x14ac:dyDescent="0.2">
      <c r="A4675" s="3" t="s">
        <v>8501</v>
      </c>
      <c r="B4675" s="2" t="s">
        <v>8502</v>
      </c>
      <c r="C4675" s="2">
        <v>-0.91314026739212695</v>
      </c>
      <c r="D4675" s="4">
        <v>5.9840151393788796E-3</v>
      </c>
    </row>
    <row r="4676" spans="1:4" x14ac:dyDescent="0.2">
      <c r="A4676" s="3" t="s">
        <v>16013</v>
      </c>
      <c r="B4676" s="2" t="s">
        <v>16014</v>
      </c>
      <c r="C4676" s="2">
        <v>1.25441635882493</v>
      </c>
      <c r="D4676" s="5">
        <v>2.7384539272305899E-6</v>
      </c>
    </row>
    <row r="4677" spans="1:4" x14ac:dyDescent="0.2">
      <c r="A4677" s="20" t="s">
        <v>8509</v>
      </c>
      <c r="B4677" s="2" t="s">
        <v>8510</v>
      </c>
      <c r="C4677" s="2">
        <v>1.4164799614603001</v>
      </c>
      <c r="D4677" s="4">
        <v>1.27332675855331E-4</v>
      </c>
    </row>
    <row r="4678" spans="1:4" x14ac:dyDescent="0.2">
      <c r="A4678" s="3" t="s">
        <v>8513</v>
      </c>
      <c r="B4678" s="2" t="s">
        <v>8514</v>
      </c>
      <c r="C4678" s="2">
        <v>1.3314368642218799</v>
      </c>
      <c r="D4678" s="4">
        <v>1.03659627616048E-3</v>
      </c>
    </row>
    <row r="4679" spans="1:4" x14ac:dyDescent="0.2">
      <c r="A4679" s="20" t="s">
        <v>8515</v>
      </c>
      <c r="B4679" s="2" t="s">
        <v>8516</v>
      </c>
      <c r="C4679" s="2">
        <v>0.48381798130499998</v>
      </c>
      <c r="D4679" s="4">
        <v>6.9639623338392503E-3</v>
      </c>
    </row>
    <row r="4680" spans="1:4" x14ac:dyDescent="0.2">
      <c r="A4680" s="3" t="s">
        <v>16015</v>
      </c>
      <c r="B4680" s="2" t="s">
        <v>16016</v>
      </c>
      <c r="C4680" s="2">
        <v>0.99700887044591202</v>
      </c>
      <c r="D4680" s="4">
        <v>1.55720859079078E-3</v>
      </c>
    </row>
    <row r="4681" spans="1:4" x14ac:dyDescent="0.2">
      <c r="A4681" s="3" t="s">
        <v>8517</v>
      </c>
      <c r="B4681" s="2" t="s">
        <v>8518</v>
      </c>
      <c r="C4681" s="2">
        <v>-0.82244909998682403</v>
      </c>
      <c r="D4681" s="4">
        <v>6.2469753465085496E-4</v>
      </c>
    </row>
    <row r="4682" spans="1:4" x14ac:dyDescent="0.2">
      <c r="A4682" s="20" t="s">
        <v>8521</v>
      </c>
      <c r="B4682" s="2" t="s">
        <v>8522</v>
      </c>
      <c r="C4682" s="2">
        <v>-0.65104932499770896</v>
      </c>
      <c r="D4682" s="4">
        <v>2.3633880730208499E-4</v>
      </c>
    </row>
    <row r="4683" spans="1:4" x14ac:dyDescent="0.2">
      <c r="A4683" s="3" t="s">
        <v>16017</v>
      </c>
      <c r="B4683" s="2" t="s">
        <v>16018</v>
      </c>
      <c r="C4683" s="2">
        <v>-0.81237171088316196</v>
      </c>
      <c r="D4683" s="4">
        <v>3.36214170835267E-2</v>
      </c>
    </row>
    <row r="4684" spans="1:4" x14ac:dyDescent="0.2">
      <c r="A4684" s="3" t="s">
        <v>8525</v>
      </c>
      <c r="B4684" s="2" t="s">
        <v>8526</v>
      </c>
      <c r="C4684" s="2">
        <v>-1.0106015889044699</v>
      </c>
      <c r="D4684" s="4">
        <v>1.7171366670756701E-2</v>
      </c>
    </row>
    <row r="4685" spans="1:4" x14ac:dyDescent="0.2">
      <c r="A4685" s="3" t="s">
        <v>8527</v>
      </c>
      <c r="B4685" s="2" t="s">
        <v>8528</v>
      </c>
      <c r="C4685" s="2">
        <v>0.93451846483997203</v>
      </c>
      <c r="D4685" s="4">
        <v>2.8967244806720201E-2</v>
      </c>
    </row>
    <row r="4686" spans="1:4" x14ac:dyDescent="0.2">
      <c r="A4686" s="3" t="s">
        <v>16019</v>
      </c>
      <c r="B4686" s="2" t="s">
        <v>16020</v>
      </c>
      <c r="C4686" s="2">
        <v>0.76485383966754406</v>
      </c>
      <c r="D4686" s="4">
        <v>1.5234312858144699E-2</v>
      </c>
    </row>
    <row r="4687" spans="1:4" x14ac:dyDescent="0.2">
      <c r="A4687" s="3" t="s">
        <v>16021</v>
      </c>
      <c r="B4687" s="2" t="s">
        <v>16022</v>
      </c>
      <c r="C4687" s="2">
        <v>0.70542963503114897</v>
      </c>
      <c r="D4687" s="4">
        <v>4.2555512244926701E-2</v>
      </c>
    </row>
    <row r="4688" spans="1:4" x14ac:dyDescent="0.2">
      <c r="A4688" s="3" t="s">
        <v>8531</v>
      </c>
      <c r="B4688" s="2" t="s">
        <v>8532</v>
      </c>
      <c r="C4688" s="2">
        <v>-0.897744317999846</v>
      </c>
      <c r="D4688" s="5">
        <v>8.7124289435857501E-8</v>
      </c>
    </row>
    <row r="4689" spans="1:4" x14ac:dyDescent="0.2">
      <c r="A4689" s="3" t="s">
        <v>16023</v>
      </c>
      <c r="B4689" s="2" t="s">
        <v>16024</v>
      </c>
      <c r="C4689" s="2">
        <v>-0.85196969711134696</v>
      </c>
      <c r="D4689" s="4">
        <v>3.8011850984083902E-4</v>
      </c>
    </row>
    <row r="4690" spans="1:4" x14ac:dyDescent="0.2">
      <c r="A4690" s="3" t="s">
        <v>16025</v>
      </c>
      <c r="B4690" s="2" t="s">
        <v>16026</v>
      </c>
      <c r="C4690" s="2">
        <v>-0.53877317339131503</v>
      </c>
      <c r="D4690" s="4">
        <v>9.8144661861788701E-3</v>
      </c>
    </row>
    <row r="4691" spans="1:4" x14ac:dyDescent="0.2">
      <c r="A4691" s="20" t="s">
        <v>8533</v>
      </c>
      <c r="B4691" s="2" t="s">
        <v>8534</v>
      </c>
      <c r="C4691" s="2">
        <v>-0.38661094909862798</v>
      </c>
      <c r="D4691" s="4">
        <v>1.4884925385834201E-4</v>
      </c>
    </row>
    <row r="4692" spans="1:4" x14ac:dyDescent="0.2">
      <c r="A4692" s="3" t="s">
        <v>8535</v>
      </c>
      <c r="B4692" s="2" t="s">
        <v>8536</v>
      </c>
      <c r="C4692" s="2">
        <v>-0.74609211249209295</v>
      </c>
      <c r="D4692" s="4">
        <v>2.5219554101763302E-3</v>
      </c>
    </row>
    <row r="4693" spans="1:4" x14ac:dyDescent="0.2">
      <c r="A4693" s="3" t="s">
        <v>16027</v>
      </c>
      <c r="B4693" s="2" t="s">
        <v>16028</v>
      </c>
      <c r="C4693" s="2">
        <v>-1.0921600441541801</v>
      </c>
      <c r="D4693" s="4">
        <v>1.02062747882934E-3</v>
      </c>
    </row>
    <row r="4694" spans="1:4" x14ac:dyDescent="0.2">
      <c r="A4694" s="3" t="s">
        <v>16029</v>
      </c>
      <c r="B4694" s="2" t="s">
        <v>16030</v>
      </c>
      <c r="C4694" s="2">
        <v>-1.0561446183425001</v>
      </c>
      <c r="D4694" s="4">
        <v>2.7449509427615999E-4</v>
      </c>
    </row>
    <row r="4695" spans="1:4" x14ac:dyDescent="0.2">
      <c r="A4695" s="3" t="s">
        <v>8539</v>
      </c>
      <c r="B4695" s="2" t="s">
        <v>8540</v>
      </c>
      <c r="C4695" s="2">
        <v>-0.83064488486782495</v>
      </c>
      <c r="D4695" s="5">
        <v>9.0461473464391306E-8</v>
      </c>
    </row>
    <row r="4696" spans="1:4" x14ac:dyDescent="0.2">
      <c r="A4696" s="20" t="s">
        <v>16031</v>
      </c>
      <c r="B4696" s="2" t="s">
        <v>16032</v>
      </c>
      <c r="C4696" s="2">
        <v>1.39010967573245</v>
      </c>
      <c r="D4696" s="4">
        <v>4.3947474758084101E-4</v>
      </c>
    </row>
    <row r="4697" spans="1:4" x14ac:dyDescent="0.2">
      <c r="A4697" s="20" t="s">
        <v>8545</v>
      </c>
      <c r="B4697" s="2" t="s">
        <v>8546</v>
      </c>
      <c r="C4697" s="2">
        <v>1.32399604690813</v>
      </c>
      <c r="D4697" s="4">
        <v>5.6783203905656104E-4</v>
      </c>
    </row>
    <row r="4698" spans="1:4" x14ac:dyDescent="0.2">
      <c r="A4698" s="20" t="s">
        <v>8547</v>
      </c>
      <c r="B4698" s="2" t="s">
        <v>8548</v>
      </c>
      <c r="C4698" s="2">
        <v>-0.61411195895414195</v>
      </c>
      <c r="D4698" s="4">
        <v>1.22726414080476E-2</v>
      </c>
    </row>
    <row r="4699" spans="1:4" x14ac:dyDescent="0.2">
      <c r="A4699" s="20" t="s">
        <v>16033</v>
      </c>
      <c r="B4699" s="2" t="s">
        <v>16034</v>
      </c>
      <c r="C4699" s="2">
        <v>-0.86057506013929297</v>
      </c>
      <c r="D4699" s="4">
        <v>3.9398387396054502E-2</v>
      </c>
    </row>
    <row r="4700" spans="1:4" x14ac:dyDescent="0.2">
      <c r="A4700" s="3" t="s">
        <v>16035</v>
      </c>
      <c r="B4700" s="2" t="s">
        <v>16036</v>
      </c>
      <c r="C4700" s="2">
        <v>1.1374505917959199</v>
      </c>
      <c r="D4700" s="4">
        <v>9.2952167002443003E-4</v>
      </c>
    </row>
    <row r="4701" spans="1:4" x14ac:dyDescent="0.2">
      <c r="A4701" s="3" t="s">
        <v>16037</v>
      </c>
      <c r="B4701" s="2" t="s">
        <v>16038</v>
      </c>
      <c r="C4701" s="2">
        <v>0.77230386289324504</v>
      </c>
      <c r="D4701" s="4">
        <v>8.9407252025015607E-3</v>
      </c>
    </row>
    <row r="4702" spans="1:4" x14ac:dyDescent="0.2">
      <c r="A4702" s="3" t="s">
        <v>16039</v>
      </c>
      <c r="B4702" s="2" t="s">
        <v>16040</v>
      </c>
      <c r="C4702" s="2">
        <v>0.89654917177774696</v>
      </c>
      <c r="D4702" s="4">
        <v>7.8343518026370296E-3</v>
      </c>
    </row>
    <row r="4703" spans="1:4" x14ac:dyDescent="0.2">
      <c r="A4703" s="3" t="s">
        <v>16041</v>
      </c>
      <c r="B4703" s="2" t="s">
        <v>16042</v>
      </c>
      <c r="C4703" s="2">
        <v>-1.3027908085229301</v>
      </c>
      <c r="D4703" s="5">
        <v>7.0971804402402295E-5</v>
      </c>
    </row>
    <row r="4704" spans="1:4" x14ac:dyDescent="0.2">
      <c r="A4704" s="3" t="s">
        <v>8555</v>
      </c>
      <c r="B4704" s="2" t="s">
        <v>8556</v>
      </c>
      <c r="C4704" s="2">
        <v>-1.2449619939024299</v>
      </c>
      <c r="D4704" s="4">
        <v>1.05550386929176E-4</v>
      </c>
    </row>
    <row r="4705" spans="1:4" x14ac:dyDescent="0.2">
      <c r="A4705" s="3" t="s">
        <v>8557</v>
      </c>
      <c r="B4705" s="2" t="s">
        <v>8558</v>
      </c>
      <c r="C4705" s="2">
        <v>-0.874031928550004</v>
      </c>
      <c r="D4705" s="5">
        <v>5.4829885972994702E-5</v>
      </c>
    </row>
    <row r="4706" spans="1:4" x14ac:dyDescent="0.2">
      <c r="A4706" s="20" t="s">
        <v>8559</v>
      </c>
      <c r="B4706" s="2" t="s">
        <v>8560</v>
      </c>
      <c r="C4706" s="2">
        <v>-0.76811741729122496</v>
      </c>
      <c r="D4706" s="4">
        <v>4.4198596479579598E-2</v>
      </c>
    </row>
    <row r="4707" spans="1:4" x14ac:dyDescent="0.2">
      <c r="A4707" s="20" t="s">
        <v>8563</v>
      </c>
      <c r="B4707" s="2" t="s">
        <v>8564</v>
      </c>
      <c r="C4707" s="2">
        <v>0.25939367667172802</v>
      </c>
      <c r="D4707" s="4">
        <v>3.2938621472452599E-2</v>
      </c>
    </row>
    <row r="4708" spans="1:4" x14ac:dyDescent="0.2">
      <c r="A4708" s="3" t="s">
        <v>8565</v>
      </c>
      <c r="B4708" s="2" t="s">
        <v>8566</v>
      </c>
      <c r="C4708" s="2">
        <v>-1.07730613503543</v>
      </c>
      <c r="D4708" s="5">
        <v>4.2848732539512603E-7</v>
      </c>
    </row>
    <row r="4709" spans="1:4" x14ac:dyDescent="0.2">
      <c r="A4709" s="3" t="s">
        <v>8569</v>
      </c>
      <c r="B4709" s="2" t="s">
        <v>8570</v>
      </c>
      <c r="C4709" s="2">
        <v>-0.86628320631862199</v>
      </c>
      <c r="D4709" s="5">
        <v>1.4915374528320501E-5</v>
      </c>
    </row>
    <row r="4710" spans="1:4" x14ac:dyDescent="0.2">
      <c r="A4710" s="20" t="s">
        <v>8571</v>
      </c>
      <c r="B4710" s="2" t="s">
        <v>8572</v>
      </c>
      <c r="C4710" s="2">
        <v>0.367319351981719</v>
      </c>
      <c r="D4710" s="4">
        <v>3.0500479837346798E-3</v>
      </c>
    </row>
    <row r="4711" spans="1:4" x14ac:dyDescent="0.2">
      <c r="A4711" s="20" t="s">
        <v>8573</v>
      </c>
      <c r="B4711" s="2" t="s">
        <v>8574</v>
      </c>
      <c r="C4711" s="2">
        <v>-0.68302361005218903</v>
      </c>
      <c r="D4711" s="4">
        <v>6.2004332722871702E-4</v>
      </c>
    </row>
    <row r="4712" spans="1:4" x14ac:dyDescent="0.2">
      <c r="A4712" s="3" t="s">
        <v>8575</v>
      </c>
      <c r="B4712" s="2" t="s">
        <v>8576</v>
      </c>
      <c r="C4712" s="2">
        <v>-1.5946284534661299</v>
      </c>
      <c r="D4712" s="4">
        <v>2.66171654431544E-4</v>
      </c>
    </row>
    <row r="4713" spans="1:4" x14ac:dyDescent="0.2">
      <c r="A4713" s="20" t="s">
        <v>8577</v>
      </c>
      <c r="B4713" s="2" t="s">
        <v>8578</v>
      </c>
      <c r="C4713" s="2">
        <v>-2.6284332938422499</v>
      </c>
      <c r="D4713" s="5">
        <v>2.5226682953613999E-7</v>
      </c>
    </row>
    <row r="4714" spans="1:4" x14ac:dyDescent="0.2">
      <c r="A4714" s="3" t="s">
        <v>8579</v>
      </c>
      <c r="B4714" s="2" t="s">
        <v>8580</v>
      </c>
      <c r="C4714" s="2">
        <v>1.3105887866777199</v>
      </c>
      <c r="D4714" s="4">
        <v>5.20668606105823E-3</v>
      </c>
    </row>
    <row r="4715" spans="1:4" x14ac:dyDescent="0.2">
      <c r="A4715" s="3" t="s">
        <v>16043</v>
      </c>
      <c r="B4715" s="2" t="s">
        <v>16044</v>
      </c>
      <c r="C4715" s="2">
        <v>0.85268709944909304</v>
      </c>
      <c r="D4715" s="4">
        <v>3.3430117983989601E-3</v>
      </c>
    </row>
    <row r="4716" spans="1:4" x14ac:dyDescent="0.2">
      <c r="A4716" s="20" t="s">
        <v>8581</v>
      </c>
      <c r="B4716" s="2" t="s">
        <v>8582</v>
      </c>
      <c r="C4716" s="2">
        <v>0.48730115852761802</v>
      </c>
      <c r="D4716" s="4">
        <v>6.0634649829954302E-4</v>
      </c>
    </row>
    <row r="4717" spans="1:4" x14ac:dyDescent="0.2">
      <c r="A4717" s="3" t="s">
        <v>8583</v>
      </c>
      <c r="B4717" s="2" t="s">
        <v>8584</v>
      </c>
      <c r="C4717" s="2">
        <v>-1.7593033522572401</v>
      </c>
      <c r="D4717" s="5">
        <v>1.46811663930588E-5</v>
      </c>
    </row>
    <row r="4718" spans="1:4" x14ac:dyDescent="0.2">
      <c r="A4718" s="3" t="s">
        <v>16045</v>
      </c>
      <c r="B4718" s="2" t="s">
        <v>16046</v>
      </c>
      <c r="C4718" s="2">
        <v>0.93393269244230903</v>
      </c>
      <c r="D4718" s="4">
        <v>6.2152346279471101E-3</v>
      </c>
    </row>
    <row r="4719" spans="1:4" x14ac:dyDescent="0.2">
      <c r="A4719" s="3" t="s">
        <v>16047</v>
      </c>
      <c r="B4719" s="2" t="s">
        <v>16048</v>
      </c>
      <c r="C4719" s="2">
        <v>1.43703384283425</v>
      </c>
      <c r="D4719" s="4">
        <v>5.6647555992759202E-3</v>
      </c>
    </row>
    <row r="4720" spans="1:4" x14ac:dyDescent="0.2">
      <c r="A4720" s="20" t="s">
        <v>16049</v>
      </c>
      <c r="B4720" s="2" t="s">
        <v>16050</v>
      </c>
      <c r="C4720" s="2">
        <v>-0.96094795671952504</v>
      </c>
      <c r="D4720" s="4">
        <v>1.8993035984027901E-4</v>
      </c>
    </row>
    <row r="4721" spans="1:4" x14ac:dyDescent="0.2">
      <c r="A4721" s="3" t="s">
        <v>8599</v>
      </c>
      <c r="B4721" s="2" t="s">
        <v>8600</v>
      </c>
      <c r="C4721" s="2">
        <v>0.842578401658169</v>
      </c>
      <c r="D4721" s="4">
        <v>7.1601597127669695E-4</v>
      </c>
    </row>
    <row r="4722" spans="1:4" x14ac:dyDescent="0.2">
      <c r="A4722" s="3" t="s">
        <v>16051</v>
      </c>
      <c r="B4722" s="2" t="s">
        <v>16052</v>
      </c>
      <c r="C4722" s="2">
        <v>0.20373813273748301</v>
      </c>
      <c r="D4722" s="4">
        <v>3.6210293415483499E-2</v>
      </c>
    </row>
    <row r="4723" spans="1:4" x14ac:dyDescent="0.2">
      <c r="A4723" s="3" t="s">
        <v>16053</v>
      </c>
      <c r="B4723" s="2" t="s">
        <v>16054</v>
      </c>
      <c r="C4723" s="2">
        <v>-0.24417531148385399</v>
      </c>
      <c r="D4723" s="4">
        <v>1.51953898846547E-2</v>
      </c>
    </row>
    <row r="4724" spans="1:4" x14ac:dyDescent="0.2">
      <c r="A4724" s="3" t="s">
        <v>8603</v>
      </c>
      <c r="B4724" s="2" t="s">
        <v>8604</v>
      </c>
      <c r="C4724" s="2">
        <v>-0.51001933750321604</v>
      </c>
      <c r="D4724" s="4">
        <v>1.49279313715093E-3</v>
      </c>
    </row>
    <row r="4725" spans="1:4" x14ac:dyDescent="0.2">
      <c r="A4725" s="20" t="s">
        <v>8613</v>
      </c>
      <c r="B4725" s="2" t="s">
        <v>8614</v>
      </c>
      <c r="C4725" s="2">
        <v>0.326092542221811</v>
      </c>
      <c r="D4725" s="4">
        <v>9.1751560702084192E-3</v>
      </c>
    </row>
    <row r="4726" spans="1:4" x14ac:dyDescent="0.2">
      <c r="A4726" s="20" t="s">
        <v>8613</v>
      </c>
      <c r="B4726" s="2" t="s">
        <v>16055</v>
      </c>
      <c r="C4726" s="2">
        <v>-0.90112009317091302</v>
      </c>
      <c r="D4726" s="4">
        <v>1.9982086498774799E-2</v>
      </c>
    </row>
    <row r="4727" spans="1:4" x14ac:dyDescent="0.2">
      <c r="A4727" s="3" t="s">
        <v>16056</v>
      </c>
      <c r="B4727" s="2" t="s">
        <v>16057</v>
      </c>
      <c r="C4727" s="2">
        <v>-0.53717109048183997</v>
      </c>
      <c r="D4727" s="4">
        <v>1.8776612244968498E-2</v>
      </c>
    </row>
    <row r="4728" spans="1:4" x14ac:dyDescent="0.2">
      <c r="A4728" s="20" t="s">
        <v>16058</v>
      </c>
      <c r="B4728" s="2" t="s">
        <v>16059</v>
      </c>
      <c r="C4728" s="2">
        <v>-1.5852401214113701</v>
      </c>
      <c r="D4728" s="5">
        <v>7.1974194022880799E-6</v>
      </c>
    </row>
    <row r="4729" spans="1:4" x14ac:dyDescent="0.2">
      <c r="A4729" s="3" t="s">
        <v>16060</v>
      </c>
      <c r="B4729" s="2" t="s">
        <v>16061</v>
      </c>
      <c r="C4729" s="2">
        <v>-0.97649046634093795</v>
      </c>
      <c r="D4729" s="4">
        <v>4.7920806174691901E-3</v>
      </c>
    </row>
    <row r="4730" spans="1:4" x14ac:dyDescent="0.2">
      <c r="A4730" s="20" t="s">
        <v>8621</v>
      </c>
      <c r="B4730" s="2" t="s">
        <v>8622</v>
      </c>
      <c r="C4730" s="2">
        <v>-0.66118105502082802</v>
      </c>
      <c r="D4730" s="5">
        <v>6.4350772117899801E-5</v>
      </c>
    </row>
    <row r="4731" spans="1:4" x14ac:dyDescent="0.2">
      <c r="A4731" s="3" t="s">
        <v>16062</v>
      </c>
      <c r="B4731" s="2" t="s">
        <v>16063</v>
      </c>
      <c r="C4731" s="2">
        <v>-0.79339833947737703</v>
      </c>
      <c r="D4731" s="4">
        <v>2.35736335239486E-2</v>
      </c>
    </row>
    <row r="4732" spans="1:4" x14ac:dyDescent="0.2">
      <c r="A4732" s="20" t="s">
        <v>8623</v>
      </c>
      <c r="B4732" s="2" t="s">
        <v>8624</v>
      </c>
      <c r="C4732" s="2">
        <v>-0.684566353125447</v>
      </c>
      <c r="D4732" s="5">
        <v>3.7035751293868399E-5</v>
      </c>
    </row>
    <row r="4733" spans="1:4" x14ac:dyDescent="0.2">
      <c r="A4733" s="3" t="s">
        <v>16064</v>
      </c>
      <c r="B4733" s="2" t="s">
        <v>16065</v>
      </c>
      <c r="C4733" s="2">
        <v>0.66405397718019599</v>
      </c>
      <c r="D4733" s="4">
        <v>1.4893927465565801E-2</v>
      </c>
    </row>
    <row r="4734" spans="1:4" x14ac:dyDescent="0.2">
      <c r="A4734" s="3" t="s">
        <v>8629</v>
      </c>
      <c r="B4734" s="2" t="s">
        <v>8630</v>
      </c>
      <c r="C4734" s="2">
        <v>0.99425765267589905</v>
      </c>
      <c r="D4734" s="4">
        <v>4.5360271817293803E-2</v>
      </c>
    </row>
    <row r="4735" spans="1:4" x14ac:dyDescent="0.2">
      <c r="A4735" s="3" t="s">
        <v>16066</v>
      </c>
      <c r="B4735" s="2" t="s">
        <v>16067</v>
      </c>
      <c r="C4735" s="2">
        <v>0.65465663842656996</v>
      </c>
      <c r="D4735" s="4">
        <v>4.8244862696700599E-2</v>
      </c>
    </row>
    <row r="4736" spans="1:4" x14ac:dyDescent="0.2">
      <c r="A4736" s="3" t="s">
        <v>16068</v>
      </c>
      <c r="B4736" s="2" t="s">
        <v>16069</v>
      </c>
      <c r="C4736" s="2">
        <v>1.1067011666819799</v>
      </c>
      <c r="D4736" s="4">
        <v>1.04632310239752E-2</v>
      </c>
    </row>
    <row r="4737" spans="1:4" x14ac:dyDescent="0.2">
      <c r="A4737" s="20" t="s">
        <v>8631</v>
      </c>
      <c r="B4737" s="2" t="s">
        <v>8632</v>
      </c>
      <c r="C4737" s="2">
        <v>-0.66502123481576403</v>
      </c>
      <c r="D4737" s="5">
        <v>3.1682958122626403E-5</v>
      </c>
    </row>
    <row r="4738" spans="1:4" x14ac:dyDescent="0.2">
      <c r="A4738" s="20" t="s">
        <v>16070</v>
      </c>
      <c r="B4738" s="2" t="s">
        <v>16071</v>
      </c>
      <c r="C4738" s="2">
        <v>0.80708633691964105</v>
      </c>
      <c r="D4738" s="4">
        <v>1.7652553050533801E-2</v>
      </c>
    </row>
    <row r="4739" spans="1:4" x14ac:dyDescent="0.2">
      <c r="A4739" s="20" t="s">
        <v>8635</v>
      </c>
      <c r="B4739" s="2" t="s">
        <v>8636</v>
      </c>
      <c r="C4739" s="2">
        <v>0.64438153532829801</v>
      </c>
      <c r="D4739" s="4">
        <v>1.9445501323879101E-3</v>
      </c>
    </row>
    <row r="4740" spans="1:4" x14ac:dyDescent="0.2">
      <c r="A4740" s="3" t="s">
        <v>16072</v>
      </c>
      <c r="B4740" s="2" t="s">
        <v>16073</v>
      </c>
      <c r="C4740" s="2">
        <v>0.71901687815363702</v>
      </c>
      <c r="D4740" s="4">
        <v>1.71485975536717E-2</v>
      </c>
    </row>
    <row r="4741" spans="1:4" x14ac:dyDescent="0.2">
      <c r="A4741" s="3" t="s">
        <v>8637</v>
      </c>
      <c r="B4741" s="2" t="s">
        <v>8638</v>
      </c>
      <c r="C4741" s="2">
        <v>-1.2271014862104499</v>
      </c>
      <c r="D4741" s="4">
        <v>3.1826932460102902E-3</v>
      </c>
    </row>
    <row r="4742" spans="1:4" x14ac:dyDescent="0.2">
      <c r="A4742" s="20" t="s">
        <v>8639</v>
      </c>
      <c r="B4742" s="2" t="s">
        <v>8640</v>
      </c>
      <c r="C4742" s="2">
        <v>0.70534310643779896</v>
      </c>
      <c r="D4742" s="4">
        <v>1.6325497565674599E-2</v>
      </c>
    </row>
    <row r="4743" spans="1:4" x14ac:dyDescent="0.2">
      <c r="A4743" s="20" t="s">
        <v>8645</v>
      </c>
      <c r="B4743" s="2" t="s">
        <v>8646</v>
      </c>
      <c r="C4743" s="2">
        <v>-1.4917519051322401</v>
      </c>
      <c r="D4743" s="5">
        <v>1.3543741200647699E-6</v>
      </c>
    </row>
    <row r="4744" spans="1:4" x14ac:dyDescent="0.2">
      <c r="A4744" s="20" t="s">
        <v>16074</v>
      </c>
      <c r="B4744" s="2" t="s">
        <v>16075</v>
      </c>
      <c r="C4744" s="2">
        <v>-1.72638385702736</v>
      </c>
      <c r="D4744" s="4">
        <v>2.47870044063576E-4</v>
      </c>
    </row>
    <row r="4745" spans="1:4" x14ac:dyDescent="0.2">
      <c r="A4745" s="3" t="s">
        <v>8651</v>
      </c>
      <c r="B4745" s="2" t="s">
        <v>8652</v>
      </c>
      <c r="C4745" s="2">
        <v>1.01097972501237</v>
      </c>
      <c r="D4745" s="4">
        <v>1.2880491363884299E-3</v>
      </c>
    </row>
    <row r="4746" spans="1:4" x14ac:dyDescent="0.2">
      <c r="A4746" s="3" t="s">
        <v>16076</v>
      </c>
      <c r="B4746" s="2" t="s">
        <v>16077</v>
      </c>
      <c r="C4746" s="2">
        <v>0.69960080172461703</v>
      </c>
      <c r="D4746" s="4">
        <v>4.82815282707681E-2</v>
      </c>
    </row>
    <row r="4747" spans="1:4" x14ac:dyDescent="0.2">
      <c r="A4747" s="3" t="s">
        <v>8653</v>
      </c>
      <c r="B4747" s="2" t="s">
        <v>8654</v>
      </c>
      <c r="C4747" s="2">
        <v>-1.1168036747080701</v>
      </c>
      <c r="D4747" s="4">
        <v>2.9251383844395098E-4</v>
      </c>
    </row>
    <row r="4748" spans="1:4" x14ac:dyDescent="0.2">
      <c r="A4748" s="3" t="s">
        <v>16078</v>
      </c>
      <c r="B4748" s="2" t="s">
        <v>16079</v>
      </c>
      <c r="C4748" s="2">
        <v>-0.74996023308954796</v>
      </c>
      <c r="D4748" s="4">
        <v>1.45158047699805E-2</v>
      </c>
    </row>
    <row r="4749" spans="1:4" x14ac:dyDescent="0.2">
      <c r="A4749" s="3" t="s">
        <v>16080</v>
      </c>
      <c r="B4749" s="2" t="s">
        <v>16081</v>
      </c>
      <c r="C4749" s="2">
        <v>-0.65892655257806898</v>
      </c>
      <c r="D4749" s="4">
        <v>3.0177883735206201E-2</v>
      </c>
    </row>
    <row r="4750" spans="1:4" x14ac:dyDescent="0.2">
      <c r="A4750" s="20" t="s">
        <v>16082</v>
      </c>
      <c r="B4750" s="2" t="s">
        <v>16083</v>
      </c>
      <c r="C4750" s="2">
        <v>-0.72141464215645501</v>
      </c>
      <c r="D4750" s="4">
        <v>4.2633918754915699E-2</v>
      </c>
    </row>
    <row r="4751" spans="1:4" x14ac:dyDescent="0.2">
      <c r="A4751" s="3" t="s">
        <v>8665</v>
      </c>
      <c r="B4751" s="2" t="s">
        <v>8666</v>
      </c>
      <c r="C4751" s="2">
        <v>-0.53551530649576196</v>
      </c>
      <c r="D4751" s="5">
        <v>1.40387748601871E-5</v>
      </c>
    </row>
    <row r="4752" spans="1:4" x14ac:dyDescent="0.2">
      <c r="A4752" s="3" t="s">
        <v>16084</v>
      </c>
      <c r="B4752" s="2" t="s">
        <v>16085</v>
      </c>
      <c r="C4752" s="2">
        <v>-1.49666603519318</v>
      </c>
      <c r="D4752" s="5">
        <v>4.5892686151159301E-7</v>
      </c>
    </row>
    <row r="4753" spans="1:4" x14ac:dyDescent="0.2">
      <c r="A4753" s="20" t="s">
        <v>8669</v>
      </c>
      <c r="B4753" s="2" t="s">
        <v>8670</v>
      </c>
      <c r="C4753" s="2">
        <v>1.4636487656621699</v>
      </c>
      <c r="D4753" s="4">
        <v>4.80879426007463E-4</v>
      </c>
    </row>
    <row r="4754" spans="1:4" x14ac:dyDescent="0.2">
      <c r="A4754" s="3" t="s">
        <v>8671</v>
      </c>
      <c r="B4754" s="2" t="s">
        <v>8672</v>
      </c>
      <c r="C4754" s="2">
        <v>-0.559467397282297</v>
      </c>
      <c r="D4754" s="4">
        <v>1.7813564712593501E-4</v>
      </c>
    </row>
    <row r="4755" spans="1:4" x14ac:dyDescent="0.2">
      <c r="A4755" s="3" t="s">
        <v>8675</v>
      </c>
      <c r="B4755" s="2" t="s">
        <v>8676</v>
      </c>
      <c r="C4755" s="2">
        <v>-0.28069222336733901</v>
      </c>
      <c r="D4755" s="4">
        <v>8.4166231246811801E-3</v>
      </c>
    </row>
    <row r="4756" spans="1:4" x14ac:dyDescent="0.2">
      <c r="A4756" s="3" t="s">
        <v>8677</v>
      </c>
      <c r="B4756" s="2" t="s">
        <v>8678</v>
      </c>
      <c r="C4756" s="2">
        <v>0.67118456029122298</v>
      </c>
      <c r="D4756" s="4">
        <v>8.9628593007092892E-3</v>
      </c>
    </row>
    <row r="4757" spans="1:4" x14ac:dyDescent="0.2">
      <c r="A4757" s="20" t="s">
        <v>8681</v>
      </c>
      <c r="B4757" s="2" t="s">
        <v>8682</v>
      </c>
      <c r="C4757" s="2">
        <v>-0.76238285730540001</v>
      </c>
      <c r="D4757" s="4">
        <v>2.4535438049952198E-2</v>
      </c>
    </row>
    <row r="4758" spans="1:4" x14ac:dyDescent="0.2">
      <c r="A4758" s="3" t="s">
        <v>16086</v>
      </c>
      <c r="B4758" s="2" t="s">
        <v>16087</v>
      </c>
      <c r="C4758" s="2">
        <v>0.51829136899672801</v>
      </c>
      <c r="D4758" s="4">
        <v>2.3237027536983398E-3</v>
      </c>
    </row>
    <row r="4759" spans="1:4" x14ac:dyDescent="0.2">
      <c r="A4759" s="20" t="s">
        <v>8685</v>
      </c>
      <c r="B4759" s="2" t="s">
        <v>8686</v>
      </c>
      <c r="C4759" s="2">
        <v>-0.76339086015558</v>
      </c>
      <c r="D4759" s="4">
        <v>8.2295269380582296E-4</v>
      </c>
    </row>
    <row r="4760" spans="1:4" x14ac:dyDescent="0.2">
      <c r="A4760" s="20" t="s">
        <v>8687</v>
      </c>
      <c r="B4760" s="2" t="s">
        <v>8688</v>
      </c>
      <c r="C4760" s="2">
        <v>-0.698912922843547</v>
      </c>
      <c r="D4760" s="4">
        <v>1.84263689934059E-3</v>
      </c>
    </row>
    <row r="4761" spans="1:4" x14ac:dyDescent="0.2">
      <c r="A4761" s="3" t="s">
        <v>8689</v>
      </c>
      <c r="B4761" s="2" t="s">
        <v>8690</v>
      </c>
      <c r="C4761" s="2">
        <v>0.90489569240077605</v>
      </c>
      <c r="D4761" s="4">
        <v>1.54250982424139E-2</v>
      </c>
    </row>
    <row r="4762" spans="1:4" x14ac:dyDescent="0.2">
      <c r="A4762" s="3" t="s">
        <v>8691</v>
      </c>
      <c r="B4762" s="2" t="s">
        <v>8692</v>
      </c>
      <c r="C4762" s="2">
        <v>1.0093578413098701</v>
      </c>
      <c r="D4762" s="4">
        <v>1.09825756354839E-2</v>
      </c>
    </row>
    <row r="4763" spans="1:4" x14ac:dyDescent="0.2">
      <c r="A4763" s="3" t="s">
        <v>8695</v>
      </c>
      <c r="B4763" s="2" t="s">
        <v>8696</v>
      </c>
      <c r="C4763" s="2">
        <v>0.57679156478229299</v>
      </c>
      <c r="D4763" s="4">
        <v>3.2425613859667503E-2</v>
      </c>
    </row>
    <row r="4764" spans="1:4" x14ac:dyDescent="0.2">
      <c r="A4764" s="3" t="s">
        <v>16088</v>
      </c>
      <c r="B4764" s="2" t="s">
        <v>16089</v>
      </c>
      <c r="C4764" s="2">
        <v>-1.0040332194793</v>
      </c>
      <c r="D4764" s="4">
        <v>5.8369576257788899E-3</v>
      </c>
    </row>
    <row r="4765" spans="1:4" x14ac:dyDescent="0.2">
      <c r="A4765" s="3" t="s">
        <v>8697</v>
      </c>
      <c r="B4765" s="2" t="s">
        <v>8698</v>
      </c>
      <c r="C4765" s="2">
        <v>-0.83513824319922103</v>
      </c>
      <c r="D4765" s="4">
        <v>2.35229234620873E-2</v>
      </c>
    </row>
    <row r="4766" spans="1:4" x14ac:dyDescent="0.2">
      <c r="A4766" s="3" t="s">
        <v>16090</v>
      </c>
      <c r="B4766" s="2" t="s">
        <v>16091</v>
      </c>
      <c r="C4766" s="2">
        <v>0.60034061904580605</v>
      </c>
      <c r="D4766" s="4">
        <v>4.6339150554523E-2</v>
      </c>
    </row>
    <row r="4767" spans="1:4" x14ac:dyDescent="0.2">
      <c r="A4767" s="3" t="s">
        <v>8703</v>
      </c>
      <c r="B4767" s="2" t="s">
        <v>8704</v>
      </c>
      <c r="C4767" s="2">
        <v>0.63817751234842102</v>
      </c>
      <c r="D4767" s="4">
        <v>3.9269301238725003E-3</v>
      </c>
    </row>
    <row r="4768" spans="1:4" x14ac:dyDescent="0.2">
      <c r="A4768" s="3" t="s">
        <v>8707</v>
      </c>
      <c r="B4768" s="2" t="s">
        <v>8708</v>
      </c>
      <c r="C4768" s="2">
        <v>0.85925310791161502</v>
      </c>
      <c r="D4768" s="4">
        <v>3.1473770940277802E-3</v>
      </c>
    </row>
    <row r="4769" spans="1:4" x14ac:dyDescent="0.2">
      <c r="A4769" s="20" t="s">
        <v>8711</v>
      </c>
      <c r="B4769" s="2" t="s">
        <v>8712</v>
      </c>
      <c r="C4769" s="2">
        <v>-1.3386030207311701</v>
      </c>
      <c r="D4769" s="5">
        <v>1.6440127298130501E-5</v>
      </c>
    </row>
    <row r="4770" spans="1:4" x14ac:dyDescent="0.2">
      <c r="A4770" s="3" t="s">
        <v>8713</v>
      </c>
      <c r="B4770" s="2" t="s">
        <v>8714</v>
      </c>
      <c r="C4770" s="2">
        <v>-1.7005108361674599</v>
      </c>
      <c r="D4770" s="5">
        <v>4.8467301650714597E-6</v>
      </c>
    </row>
    <row r="4771" spans="1:4" x14ac:dyDescent="0.2">
      <c r="A4771" s="20" t="s">
        <v>8715</v>
      </c>
      <c r="B4771" s="2" t="s">
        <v>8716</v>
      </c>
      <c r="C4771" s="2">
        <v>-1.2749106069743099</v>
      </c>
      <c r="D4771" s="4">
        <v>1.74598304166595E-3</v>
      </c>
    </row>
    <row r="4772" spans="1:4" x14ac:dyDescent="0.2">
      <c r="A4772" s="3" t="s">
        <v>8717</v>
      </c>
      <c r="B4772" s="2" t="s">
        <v>8718</v>
      </c>
      <c r="C4772" s="2">
        <v>-1.2527179132469799</v>
      </c>
      <c r="D4772" s="5">
        <v>6.6526972244367405E-5</v>
      </c>
    </row>
    <row r="4773" spans="1:4" x14ac:dyDescent="0.2">
      <c r="A4773" s="3" t="s">
        <v>16092</v>
      </c>
      <c r="B4773" s="2" t="s">
        <v>16093</v>
      </c>
      <c r="C4773" s="2">
        <v>-1.4183384684118701</v>
      </c>
      <c r="D4773" s="5">
        <v>1.61535398640946E-7</v>
      </c>
    </row>
    <row r="4774" spans="1:4" x14ac:dyDescent="0.2">
      <c r="A4774" s="3" t="s">
        <v>16094</v>
      </c>
      <c r="B4774" s="2" t="s">
        <v>16095</v>
      </c>
      <c r="C4774" s="2">
        <v>-0.42281799994709401</v>
      </c>
      <c r="D4774" s="4">
        <v>1.90957832774706E-2</v>
      </c>
    </row>
    <row r="4775" spans="1:4" x14ac:dyDescent="0.2">
      <c r="A4775" s="3" t="s">
        <v>16096</v>
      </c>
      <c r="B4775" s="2" t="s">
        <v>16097</v>
      </c>
      <c r="C4775" s="2">
        <v>1.1717669735668901</v>
      </c>
      <c r="D4775" s="5">
        <v>5.66121056486345E-5</v>
      </c>
    </row>
    <row r="4776" spans="1:4" x14ac:dyDescent="0.2">
      <c r="A4776" s="3" t="s">
        <v>16098</v>
      </c>
      <c r="B4776" s="2" t="s">
        <v>16099</v>
      </c>
      <c r="C4776" s="2">
        <v>0.89414956026417303</v>
      </c>
      <c r="D4776" s="4">
        <v>7.5128260497377497E-3</v>
      </c>
    </row>
    <row r="4777" spans="1:4" x14ac:dyDescent="0.2">
      <c r="A4777" s="20" t="s">
        <v>8725</v>
      </c>
      <c r="B4777" s="2" t="s">
        <v>8726</v>
      </c>
      <c r="C4777" s="2">
        <v>-0.37695960006131202</v>
      </c>
      <c r="D4777" s="4">
        <v>3.7781683667496401E-4</v>
      </c>
    </row>
    <row r="4778" spans="1:4" x14ac:dyDescent="0.2">
      <c r="A4778" s="3" t="s">
        <v>16100</v>
      </c>
      <c r="B4778" s="2" t="s">
        <v>16101</v>
      </c>
      <c r="C4778" s="2">
        <v>-1.06687525495861</v>
      </c>
      <c r="D4778" s="5">
        <v>1.08287300749405E-5</v>
      </c>
    </row>
    <row r="4779" spans="1:4" x14ac:dyDescent="0.2">
      <c r="A4779" s="3" t="s">
        <v>8729</v>
      </c>
      <c r="B4779" s="2" t="s">
        <v>8730</v>
      </c>
      <c r="C4779" s="2">
        <v>-1.91189034662657</v>
      </c>
      <c r="D4779" s="5">
        <v>1.7206455478469799E-10</v>
      </c>
    </row>
    <row r="4780" spans="1:4" x14ac:dyDescent="0.2">
      <c r="A4780" s="3" t="s">
        <v>16102</v>
      </c>
      <c r="B4780" s="2" t="s">
        <v>16103</v>
      </c>
      <c r="C4780" s="2">
        <v>0.86596677127831001</v>
      </c>
      <c r="D4780" s="4">
        <v>8.8413668403064301E-3</v>
      </c>
    </row>
    <row r="4781" spans="1:4" x14ac:dyDescent="0.2">
      <c r="A4781" s="20" t="s">
        <v>8733</v>
      </c>
      <c r="B4781" s="2" t="s">
        <v>8734</v>
      </c>
      <c r="C4781" s="2">
        <v>-1.56163198589034</v>
      </c>
      <c r="D4781" s="5">
        <v>2.6694791501392802E-9</v>
      </c>
    </row>
    <row r="4782" spans="1:4" x14ac:dyDescent="0.2">
      <c r="A4782" s="3" t="s">
        <v>8739</v>
      </c>
      <c r="B4782" s="2" t="s">
        <v>8740</v>
      </c>
      <c r="C4782" s="2">
        <v>0.83460872912102502</v>
      </c>
      <c r="D4782" s="4">
        <v>2.25822701173885E-2</v>
      </c>
    </row>
    <row r="4783" spans="1:4" x14ac:dyDescent="0.2">
      <c r="A4783" s="3" t="s">
        <v>8741</v>
      </c>
      <c r="B4783" s="2" t="s">
        <v>8742</v>
      </c>
      <c r="C4783" s="2">
        <v>0.90975143129682201</v>
      </c>
      <c r="D4783" s="4">
        <v>4.47984787459174E-2</v>
      </c>
    </row>
    <row r="4784" spans="1:4" x14ac:dyDescent="0.2">
      <c r="A4784" s="3" t="s">
        <v>8743</v>
      </c>
      <c r="B4784" s="2" t="s">
        <v>8744</v>
      </c>
      <c r="C4784" s="2">
        <v>-1.44987025287067</v>
      </c>
      <c r="D4784" s="4">
        <v>4.2068346979783799E-4</v>
      </c>
    </row>
    <row r="4785" spans="1:4" x14ac:dyDescent="0.2">
      <c r="A4785" s="3" t="s">
        <v>16104</v>
      </c>
      <c r="B4785" s="2" t="s">
        <v>16105</v>
      </c>
      <c r="C4785" s="2">
        <v>-0.88155526850813704</v>
      </c>
      <c r="D4785" s="4">
        <v>3.8684718334989002E-3</v>
      </c>
    </row>
    <row r="4786" spans="1:4" x14ac:dyDescent="0.2">
      <c r="A4786" s="3" t="s">
        <v>8747</v>
      </c>
      <c r="B4786" s="2" t="s">
        <v>8748</v>
      </c>
      <c r="C4786" s="2">
        <v>-0.54220442765250698</v>
      </c>
      <c r="D4786" s="4">
        <v>3.40010806138659E-3</v>
      </c>
    </row>
    <row r="4787" spans="1:4" x14ac:dyDescent="0.2">
      <c r="A4787" s="3" t="s">
        <v>16106</v>
      </c>
      <c r="B4787" s="2" t="s">
        <v>16107</v>
      </c>
      <c r="C4787" s="2">
        <v>0.84004464224498698</v>
      </c>
      <c r="D4787" s="4">
        <v>1.1837173125638001E-3</v>
      </c>
    </row>
    <row r="4788" spans="1:4" x14ac:dyDescent="0.2">
      <c r="A4788" s="3" t="s">
        <v>8749</v>
      </c>
      <c r="B4788" s="2" t="s">
        <v>8750</v>
      </c>
      <c r="C4788" s="2">
        <v>-1.01927964790023</v>
      </c>
      <c r="D4788" s="4">
        <v>2.4691939891462399E-3</v>
      </c>
    </row>
    <row r="4789" spans="1:4" x14ac:dyDescent="0.2">
      <c r="A4789" s="3" t="s">
        <v>16108</v>
      </c>
      <c r="B4789" s="2" t="s">
        <v>16109</v>
      </c>
      <c r="C4789" s="2">
        <v>-0.74737816313045802</v>
      </c>
      <c r="D4789" s="4">
        <v>4.6672586213136899E-2</v>
      </c>
    </row>
    <row r="4790" spans="1:4" x14ac:dyDescent="0.2">
      <c r="A4790" s="3" t="s">
        <v>16110</v>
      </c>
      <c r="B4790" s="2" t="s">
        <v>16111</v>
      </c>
      <c r="C4790" s="2">
        <v>1.0271527616926299</v>
      </c>
      <c r="D4790" s="4">
        <v>1.6344934655486702E-2</v>
      </c>
    </row>
    <row r="4791" spans="1:4" x14ac:dyDescent="0.2">
      <c r="A4791" s="3" t="s">
        <v>16112</v>
      </c>
      <c r="B4791" s="2" t="s">
        <v>16113</v>
      </c>
      <c r="C4791" s="2">
        <v>0.80963976984792996</v>
      </c>
      <c r="D4791" s="4">
        <v>3.3454156279723202E-2</v>
      </c>
    </row>
    <row r="4792" spans="1:4" x14ac:dyDescent="0.2">
      <c r="A4792" s="3" t="s">
        <v>8751</v>
      </c>
      <c r="B4792" s="2" t="s">
        <v>8752</v>
      </c>
      <c r="C4792" s="2">
        <v>0.78110320504603803</v>
      </c>
      <c r="D4792" s="4">
        <v>1.0024524328261E-2</v>
      </c>
    </row>
    <row r="4793" spans="1:4" x14ac:dyDescent="0.2">
      <c r="A4793" s="3" t="s">
        <v>16114</v>
      </c>
      <c r="B4793" s="2" t="s">
        <v>16115</v>
      </c>
      <c r="C4793" s="2">
        <v>0.83170975172332995</v>
      </c>
      <c r="D4793" s="4">
        <v>4.4487197087857899E-3</v>
      </c>
    </row>
    <row r="4794" spans="1:4" x14ac:dyDescent="0.2">
      <c r="A4794" s="3" t="s">
        <v>8753</v>
      </c>
      <c r="B4794" s="2" t="s">
        <v>8754</v>
      </c>
      <c r="C4794" s="2">
        <v>-0.50574384988019405</v>
      </c>
      <c r="D4794" s="4">
        <v>3.00685306727692E-3</v>
      </c>
    </row>
    <row r="4795" spans="1:4" x14ac:dyDescent="0.2">
      <c r="A4795" s="3" t="s">
        <v>8755</v>
      </c>
      <c r="B4795" s="2" t="s">
        <v>8756</v>
      </c>
      <c r="C4795" s="2">
        <v>-1.23223230978122</v>
      </c>
      <c r="D4795" s="4">
        <v>2.4471456160050199E-4</v>
      </c>
    </row>
    <row r="4796" spans="1:4" x14ac:dyDescent="0.2">
      <c r="A4796" s="3" t="s">
        <v>16116</v>
      </c>
      <c r="B4796" s="2" t="s">
        <v>16117</v>
      </c>
      <c r="C4796" s="2">
        <v>1.12637325888442</v>
      </c>
      <c r="D4796" s="4">
        <v>2.7387354198895702E-4</v>
      </c>
    </row>
    <row r="4797" spans="1:4" x14ac:dyDescent="0.2">
      <c r="A4797" s="3" t="s">
        <v>8757</v>
      </c>
      <c r="B4797" s="2" t="s">
        <v>8758</v>
      </c>
      <c r="C4797" s="2">
        <v>0.66081770268145201</v>
      </c>
      <c r="D4797" s="4">
        <v>4.4963938885335397E-2</v>
      </c>
    </row>
    <row r="4798" spans="1:4" x14ac:dyDescent="0.2">
      <c r="A4798" s="3" t="s">
        <v>8759</v>
      </c>
      <c r="B4798" s="2" t="s">
        <v>8760</v>
      </c>
      <c r="C4798" s="2">
        <v>-1.1013838347567599</v>
      </c>
      <c r="D4798" s="5">
        <v>2.6107457690499702E-7</v>
      </c>
    </row>
    <row r="4799" spans="1:4" x14ac:dyDescent="0.2">
      <c r="A4799" s="3" t="s">
        <v>16118</v>
      </c>
      <c r="B4799" s="2" t="s">
        <v>16119</v>
      </c>
      <c r="C4799" s="2">
        <v>-0.58658308402251402</v>
      </c>
      <c r="D4799" s="4">
        <v>2.2452134561759302E-3</v>
      </c>
    </row>
    <row r="4800" spans="1:4" x14ac:dyDescent="0.2">
      <c r="A4800" s="3" t="s">
        <v>8761</v>
      </c>
      <c r="B4800" s="2" t="s">
        <v>8762</v>
      </c>
      <c r="C4800" s="2">
        <v>0.73573008812019802</v>
      </c>
      <c r="D4800" s="4">
        <v>4.26018621286815E-2</v>
      </c>
    </row>
    <row r="4801" spans="1:4" x14ac:dyDescent="0.2">
      <c r="A4801" s="3" t="s">
        <v>8763</v>
      </c>
      <c r="B4801" s="2" t="s">
        <v>8764</v>
      </c>
      <c r="C4801" s="2">
        <v>-1.9681507315345199</v>
      </c>
      <c r="D4801" s="5">
        <v>9.6232623377133195E-8</v>
      </c>
    </row>
    <row r="4802" spans="1:4" x14ac:dyDescent="0.2">
      <c r="A4802" s="3" t="s">
        <v>16120</v>
      </c>
      <c r="B4802" s="2" t="s">
        <v>16121</v>
      </c>
      <c r="C4802" s="2">
        <v>-1.58440433481318</v>
      </c>
      <c r="D4802" s="4">
        <v>6.7171170702587397E-3</v>
      </c>
    </row>
    <row r="4803" spans="1:4" x14ac:dyDescent="0.2">
      <c r="A4803" s="3" t="s">
        <v>8765</v>
      </c>
      <c r="B4803" s="2" t="s">
        <v>8766</v>
      </c>
      <c r="C4803" s="2">
        <v>-1.2044638895083699</v>
      </c>
      <c r="D4803" s="4">
        <v>1.3911527089042999E-3</v>
      </c>
    </row>
    <row r="4804" spans="1:4" x14ac:dyDescent="0.2">
      <c r="A4804" s="20" t="s">
        <v>8767</v>
      </c>
      <c r="B4804" s="2" t="s">
        <v>8768</v>
      </c>
      <c r="C4804" s="2">
        <v>0.75794700111123203</v>
      </c>
      <c r="D4804" s="4">
        <v>1.0141994549270699E-4</v>
      </c>
    </row>
    <row r="4805" spans="1:4" x14ac:dyDescent="0.2">
      <c r="A4805" s="3" t="s">
        <v>16122</v>
      </c>
      <c r="B4805" s="2" t="s">
        <v>16123</v>
      </c>
      <c r="C4805" s="2">
        <v>-0.57069013466366902</v>
      </c>
      <c r="D4805" s="4">
        <v>2.3733071301281299E-3</v>
      </c>
    </row>
    <row r="4806" spans="1:4" x14ac:dyDescent="0.2">
      <c r="A4806" s="3" t="s">
        <v>16124</v>
      </c>
      <c r="B4806" s="2" t="s">
        <v>16125</v>
      </c>
      <c r="C4806" s="2">
        <v>1.22393992878492</v>
      </c>
      <c r="D4806" s="4">
        <v>4.2571197155064598E-3</v>
      </c>
    </row>
    <row r="4807" spans="1:4" x14ac:dyDescent="0.2">
      <c r="A4807" s="3" t="s">
        <v>16126</v>
      </c>
      <c r="B4807" s="2" t="s">
        <v>16127</v>
      </c>
      <c r="C4807" s="2">
        <v>-0.66471178535499897</v>
      </c>
      <c r="D4807" s="4">
        <v>4.2972841878428397E-2</v>
      </c>
    </row>
    <row r="4808" spans="1:4" x14ac:dyDescent="0.2">
      <c r="A4808" s="3" t="s">
        <v>8775</v>
      </c>
      <c r="B4808" s="2" t="s">
        <v>8776</v>
      </c>
      <c r="C4808" s="2">
        <v>-0.76841231563413204</v>
      </c>
      <c r="D4808" s="4">
        <v>6.1979217518029501E-3</v>
      </c>
    </row>
    <row r="4809" spans="1:4" x14ac:dyDescent="0.2">
      <c r="A4809" s="3" t="s">
        <v>8777</v>
      </c>
      <c r="B4809" s="2" t="s">
        <v>8778</v>
      </c>
      <c r="C4809" s="2">
        <v>-1.1216834021675299</v>
      </c>
      <c r="D4809" s="4">
        <v>1.6500043928331801E-3</v>
      </c>
    </row>
    <row r="4810" spans="1:4" x14ac:dyDescent="0.2">
      <c r="A4810" s="3" t="s">
        <v>16128</v>
      </c>
      <c r="B4810" s="2" t="s">
        <v>16129</v>
      </c>
      <c r="C4810" s="2">
        <v>-1.4100716761758401</v>
      </c>
      <c r="D4810" s="5">
        <v>7.0921111268727394E-5</v>
      </c>
    </row>
    <row r="4811" spans="1:4" x14ac:dyDescent="0.2">
      <c r="A4811" s="20" t="s">
        <v>8781</v>
      </c>
      <c r="B4811" s="2" t="s">
        <v>8782</v>
      </c>
      <c r="C4811" s="2">
        <v>0.97116297975977195</v>
      </c>
      <c r="D4811" s="4">
        <v>2.12721892053696E-2</v>
      </c>
    </row>
    <row r="4812" spans="1:4" x14ac:dyDescent="0.2">
      <c r="A4812" s="3" t="s">
        <v>16130</v>
      </c>
      <c r="B4812" s="2" t="s">
        <v>16131</v>
      </c>
      <c r="C4812" s="2">
        <v>0.43839952884824002</v>
      </c>
      <c r="D4812" s="4">
        <v>2.2652265874679198E-2</v>
      </c>
    </row>
    <row r="4813" spans="1:4" x14ac:dyDescent="0.2">
      <c r="A4813" s="3" t="s">
        <v>16132</v>
      </c>
      <c r="B4813" s="2" t="s">
        <v>16133</v>
      </c>
      <c r="C4813" s="2">
        <v>0.85541935239657496</v>
      </c>
      <c r="D4813" s="4">
        <v>2.4375930062905098E-3</v>
      </c>
    </row>
    <row r="4814" spans="1:4" x14ac:dyDescent="0.2">
      <c r="A4814" s="3" t="s">
        <v>16134</v>
      </c>
      <c r="B4814" s="2" t="s">
        <v>16135</v>
      </c>
      <c r="C4814" s="2">
        <v>-1.1297575880715001</v>
      </c>
      <c r="D4814" s="4">
        <v>3.0883659373861501E-3</v>
      </c>
    </row>
    <row r="4815" spans="1:4" x14ac:dyDescent="0.2">
      <c r="A4815" s="3" t="s">
        <v>16136</v>
      </c>
      <c r="B4815" s="2" t="s">
        <v>16137</v>
      </c>
      <c r="C4815" s="2">
        <v>1.2541668094692899</v>
      </c>
      <c r="D4815" s="4">
        <v>8.4629259109714507E-3</v>
      </c>
    </row>
    <row r="4816" spans="1:4" x14ac:dyDescent="0.2">
      <c r="A4816" s="3" t="s">
        <v>16138</v>
      </c>
      <c r="B4816" s="2" t="s">
        <v>16139</v>
      </c>
      <c r="C4816" s="2">
        <v>0.39764111387946199</v>
      </c>
      <c r="D4816" s="4">
        <v>4.8192049566784897E-2</v>
      </c>
    </row>
    <row r="4817" spans="1:4" x14ac:dyDescent="0.2">
      <c r="A4817" s="20" t="s">
        <v>8789</v>
      </c>
      <c r="B4817" s="2" t="s">
        <v>8790</v>
      </c>
      <c r="C4817" s="2">
        <v>0.77882874075828701</v>
      </c>
      <c r="D4817" s="4">
        <v>2.3633880730208499E-4</v>
      </c>
    </row>
    <row r="4818" spans="1:4" x14ac:dyDescent="0.2">
      <c r="A4818" s="3" t="s">
        <v>8791</v>
      </c>
      <c r="B4818" s="2" t="s">
        <v>8792</v>
      </c>
      <c r="C4818" s="2">
        <v>-0.93664569339607895</v>
      </c>
      <c r="D4818" s="4">
        <v>2.5055143151491501E-4</v>
      </c>
    </row>
    <row r="4819" spans="1:4" x14ac:dyDescent="0.2">
      <c r="A4819" s="20" t="s">
        <v>16140</v>
      </c>
      <c r="B4819" s="2" t="s">
        <v>16141</v>
      </c>
      <c r="C4819" s="2">
        <v>0.56892377290681195</v>
      </c>
      <c r="D4819" s="4">
        <v>1.6702906540968499E-2</v>
      </c>
    </row>
    <row r="4820" spans="1:4" x14ac:dyDescent="0.2">
      <c r="A4820" s="20" t="s">
        <v>16142</v>
      </c>
      <c r="B4820" s="2" t="s">
        <v>16143</v>
      </c>
      <c r="C4820" s="2">
        <v>-1.2968516653295901</v>
      </c>
      <c r="D4820" s="4">
        <v>7.6954949500106305E-4</v>
      </c>
    </row>
    <row r="4821" spans="1:4" x14ac:dyDescent="0.2">
      <c r="A4821" s="3" t="s">
        <v>16144</v>
      </c>
      <c r="B4821" s="2" t="s">
        <v>16145</v>
      </c>
      <c r="C4821" s="2">
        <v>-0.28075557707869903</v>
      </c>
      <c r="D4821" s="4">
        <v>3.4369637361893801E-2</v>
      </c>
    </row>
    <row r="4822" spans="1:4" x14ac:dyDescent="0.2">
      <c r="A4822" s="3" t="s">
        <v>16146</v>
      </c>
      <c r="B4822" s="2" t="s">
        <v>16147</v>
      </c>
      <c r="C4822" s="2">
        <v>1.04960644216972</v>
      </c>
      <c r="D4822" s="5">
        <v>6.7022568486663095E-5</v>
      </c>
    </row>
    <row r="4823" spans="1:4" x14ac:dyDescent="0.2">
      <c r="A4823" s="3" t="s">
        <v>16148</v>
      </c>
      <c r="B4823" s="2" t="s">
        <v>16149</v>
      </c>
      <c r="C4823" s="2">
        <v>0.68625062459251496</v>
      </c>
      <c r="D4823" s="4">
        <v>1.7673232149990802E-2</v>
      </c>
    </row>
    <row r="4824" spans="1:4" x14ac:dyDescent="0.2">
      <c r="A4824" s="20" t="s">
        <v>8797</v>
      </c>
      <c r="B4824" s="2" t="s">
        <v>8798</v>
      </c>
      <c r="C4824" s="2">
        <v>-1.4801050547818699</v>
      </c>
      <c r="D4824" s="4">
        <v>1.9775780137763901E-4</v>
      </c>
    </row>
    <row r="4825" spans="1:4" x14ac:dyDescent="0.2">
      <c r="A4825" s="20" t="s">
        <v>16150</v>
      </c>
      <c r="B4825" s="2" t="s">
        <v>16151</v>
      </c>
      <c r="C4825" s="2">
        <v>-1.9089103344529801</v>
      </c>
      <c r="D4825" s="4">
        <v>1.03302981920359E-4</v>
      </c>
    </row>
    <row r="4826" spans="1:4" x14ac:dyDescent="0.2">
      <c r="A4826" s="3" t="s">
        <v>16152</v>
      </c>
      <c r="B4826" s="2" t="s">
        <v>16153</v>
      </c>
      <c r="C4826" s="2">
        <v>-0.447258124527808</v>
      </c>
      <c r="D4826" s="4">
        <v>8.8788247400973606E-3</v>
      </c>
    </row>
    <row r="4827" spans="1:4" x14ac:dyDescent="0.2">
      <c r="A4827" s="3" t="s">
        <v>16154</v>
      </c>
      <c r="B4827" s="2" t="s">
        <v>16155</v>
      </c>
      <c r="C4827" s="2">
        <v>-0.82940864783311496</v>
      </c>
      <c r="D4827" s="4">
        <v>4.9688118143170002E-3</v>
      </c>
    </row>
    <row r="4828" spans="1:4" x14ac:dyDescent="0.2">
      <c r="A4828" s="3" t="s">
        <v>8799</v>
      </c>
      <c r="B4828" s="2" t="s">
        <v>8800</v>
      </c>
      <c r="C4828" s="2">
        <v>-0.38173732449786302</v>
      </c>
      <c r="D4828" s="4">
        <v>2.6671223952665302E-2</v>
      </c>
    </row>
    <row r="4829" spans="1:4" x14ac:dyDescent="0.2">
      <c r="A4829" s="3" t="s">
        <v>8801</v>
      </c>
      <c r="B4829" s="2" t="s">
        <v>8802</v>
      </c>
      <c r="C4829" s="2">
        <v>-1.3321605420401701</v>
      </c>
      <c r="D4829" s="4">
        <v>1.25042677899104E-4</v>
      </c>
    </row>
    <row r="4830" spans="1:4" x14ac:dyDescent="0.2">
      <c r="A4830" s="3" t="s">
        <v>8809</v>
      </c>
      <c r="B4830" s="2" t="s">
        <v>8810</v>
      </c>
      <c r="C4830" s="2">
        <v>1.19613027263952</v>
      </c>
      <c r="D4830" s="4">
        <v>4.3974851993070499E-4</v>
      </c>
    </row>
    <row r="4831" spans="1:4" x14ac:dyDescent="0.2">
      <c r="A4831" s="3" t="s">
        <v>16156</v>
      </c>
      <c r="B4831" s="2" t="s">
        <v>16157</v>
      </c>
      <c r="C4831" s="2">
        <v>0.69897564760478104</v>
      </c>
      <c r="D4831" s="4">
        <v>4.08750617277868E-2</v>
      </c>
    </row>
    <row r="4832" spans="1:4" x14ac:dyDescent="0.2">
      <c r="A4832" s="20" t="s">
        <v>8817</v>
      </c>
      <c r="B4832" s="2" t="s">
        <v>8818</v>
      </c>
      <c r="C4832" s="2">
        <v>-2.8017907931019299</v>
      </c>
      <c r="D4832" s="5">
        <v>1.71378522653056E-7</v>
      </c>
    </row>
    <row r="4833" spans="1:4" x14ac:dyDescent="0.2">
      <c r="A4833" s="20" t="s">
        <v>16158</v>
      </c>
      <c r="B4833" s="2" t="s">
        <v>16159</v>
      </c>
      <c r="C4833" s="2">
        <v>-0.259957638029508</v>
      </c>
      <c r="D4833" s="4">
        <v>1.62394063546723E-2</v>
      </c>
    </row>
    <row r="4834" spans="1:4" x14ac:dyDescent="0.2">
      <c r="A4834" s="20" t="s">
        <v>16160</v>
      </c>
      <c r="B4834" s="2" t="s">
        <v>16161</v>
      </c>
      <c r="C4834" s="2">
        <v>-1.0470108664279301</v>
      </c>
      <c r="D4834" s="4">
        <v>1.56240065139446E-2</v>
      </c>
    </row>
    <row r="4835" spans="1:4" x14ac:dyDescent="0.2">
      <c r="A4835" s="20" t="s">
        <v>16162</v>
      </c>
      <c r="B4835" s="2" t="s">
        <v>16163</v>
      </c>
      <c r="C4835" s="2">
        <v>-0.70515509184676495</v>
      </c>
      <c r="D4835" s="4">
        <v>2.3303586773689201E-2</v>
      </c>
    </row>
    <row r="4836" spans="1:4" x14ac:dyDescent="0.2">
      <c r="A4836" s="3" t="s">
        <v>16164</v>
      </c>
      <c r="B4836" s="2" t="s">
        <v>16165</v>
      </c>
      <c r="C4836" s="2">
        <v>0.75527524771003096</v>
      </c>
      <c r="D4836" s="4">
        <v>4.7934898781637897E-2</v>
      </c>
    </row>
    <row r="4837" spans="1:4" x14ac:dyDescent="0.2">
      <c r="A4837" s="3" t="s">
        <v>8819</v>
      </c>
      <c r="B4837" s="2" t="s">
        <v>8820</v>
      </c>
      <c r="C4837" s="2">
        <v>1.1895440062401099</v>
      </c>
      <c r="D4837" s="4">
        <v>1.85648732075465E-3</v>
      </c>
    </row>
    <row r="4838" spans="1:4" x14ac:dyDescent="0.2">
      <c r="A4838" s="20" t="s">
        <v>8821</v>
      </c>
      <c r="B4838" s="2" t="s">
        <v>8822</v>
      </c>
      <c r="C4838" s="2">
        <v>-0.91426922210003303</v>
      </c>
      <c r="D4838" s="4">
        <v>3.04699476367257E-3</v>
      </c>
    </row>
    <row r="4839" spans="1:4" x14ac:dyDescent="0.2">
      <c r="A4839" s="20" t="s">
        <v>8823</v>
      </c>
      <c r="B4839" s="2" t="s">
        <v>8824</v>
      </c>
      <c r="C4839" s="2">
        <v>1.68931472234089</v>
      </c>
      <c r="D4839" s="5">
        <v>3.2743475454919801E-5</v>
      </c>
    </row>
    <row r="4840" spans="1:4" x14ac:dyDescent="0.2">
      <c r="A4840" s="3" t="s">
        <v>8825</v>
      </c>
      <c r="B4840" s="2" t="s">
        <v>8826</v>
      </c>
      <c r="C4840" s="2">
        <v>-0.36293348330021802</v>
      </c>
      <c r="D4840" s="4">
        <v>4.1064943553456697E-2</v>
      </c>
    </row>
    <row r="4841" spans="1:4" x14ac:dyDescent="0.2">
      <c r="A4841" s="3" t="s">
        <v>8829</v>
      </c>
      <c r="B4841" s="2" t="s">
        <v>8830</v>
      </c>
      <c r="C4841" s="2">
        <v>0.95187777374323601</v>
      </c>
      <c r="D4841" s="4">
        <v>9.8533022091715008E-3</v>
      </c>
    </row>
    <row r="4842" spans="1:4" x14ac:dyDescent="0.2">
      <c r="A4842" s="20" t="s">
        <v>8831</v>
      </c>
      <c r="B4842" s="2" t="s">
        <v>8832</v>
      </c>
      <c r="C4842" s="2">
        <v>-1.00074971139295</v>
      </c>
      <c r="D4842" s="4">
        <v>1.91153520626367E-3</v>
      </c>
    </row>
    <row r="4843" spans="1:4" x14ac:dyDescent="0.2">
      <c r="A4843" s="3" t="s">
        <v>16166</v>
      </c>
      <c r="B4843" s="2" t="s">
        <v>16167</v>
      </c>
      <c r="C4843" s="2">
        <v>0.70383178082271702</v>
      </c>
      <c r="D4843" s="4">
        <v>1.5621752980300699E-2</v>
      </c>
    </row>
    <row r="4844" spans="1:4" x14ac:dyDescent="0.2">
      <c r="A4844" s="3" t="s">
        <v>8833</v>
      </c>
      <c r="B4844" s="2" t="s">
        <v>8834</v>
      </c>
      <c r="C4844" s="2">
        <v>-1.41050680595375</v>
      </c>
      <c r="D4844" s="5">
        <v>1.9738454931930598E-6</v>
      </c>
    </row>
    <row r="4845" spans="1:4" x14ac:dyDescent="0.2">
      <c r="A4845" s="3" t="s">
        <v>16168</v>
      </c>
      <c r="B4845" s="2" t="s">
        <v>16169</v>
      </c>
      <c r="C4845" s="2">
        <v>-0.78745415829831999</v>
      </c>
      <c r="D4845" s="4">
        <v>3.2865993628775699E-4</v>
      </c>
    </row>
    <row r="4846" spans="1:4" x14ac:dyDescent="0.2">
      <c r="A4846" s="3" t="s">
        <v>8837</v>
      </c>
      <c r="B4846" s="2" t="s">
        <v>8838</v>
      </c>
      <c r="C4846" s="2">
        <v>0.477148462200571</v>
      </c>
      <c r="D4846" s="4">
        <v>1.55806625441419E-2</v>
      </c>
    </row>
    <row r="4847" spans="1:4" x14ac:dyDescent="0.2">
      <c r="A4847" s="3" t="s">
        <v>16170</v>
      </c>
      <c r="B4847" s="2" t="s">
        <v>16171</v>
      </c>
      <c r="C4847" s="2">
        <v>0.76011475229838699</v>
      </c>
      <c r="D4847" s="4">
        <v>6.0607273004384E-3</v>
      </c>
    </row>
    <row r="4848" spans="1:4" x14ac:dyDescent="0.2">
      <c r="A4848" s="20" t="s">
        <v>16172</v>
      </c>
      <c r="B4848" s="2" t="s">
        <v>16173</v>
      </c>
      <c r="C4848" s="2">
        <v>1.1002367951386001</v>
      </c>
      <c r="D4848" s="4">
        <v>9.6283620523958495E-3</v>
      </c>
    </row>
    <row r="4849" spans="1:4" x14ac:dyDescent="0.2">
      <c r="A4849" s="3" t="s">
        <v>16174</v>
      </c>
      <c r="B4849" s="2" t="s">
        <v>16175</v>
      </c>
      <c r="C4849" s="2">
        <v>0.62605535154199399</v>
      </c>
      <c r="D4849" s="4">
        <v>1.53795722257944E-2</v>
      </c>
    </row>
    <row r="4850" spans="1:4" x14ac:dyDescent="0.2">
      <c r="A4850" s="3" t="s">
        <v>8839</v>
      </c>
      <c r="B4850" s="2" t="s">
        <v>8840</v>
      </c>
      <c r="C4850" s="2">
        <v>-0.79512544279058694</v>
      </c>
      <c r="D4850" s="4">
        <v>1.83791908036781E-2</v>
      </c>
    </row>
    <row r="4851" spans="1:4" x14ac:dyDescent="0.2">
      <c r="A4851" s="3" t="s">
        <v>16176</v>
      </c>
      <c r="B4851" s="2" t="s">
        <v>16177</v>
      </c>
      <c r="C4851" s="2">
        <v>-0.80203879463176897</v>
      </c>
      <c r="D4851" s="4">
        <v>6.6026020508014403E-3</v>
      </c>
    </row>
    <row r="4852" spans="1:4" x14ac:dyDescent="0.2">
      <c r="A4852" s="3" t="s">
        <v>16178</v>
      </c>
      <c r="B4852" s="2" t="s">
        <v>16179</v>
      </c>
      <c r="C4852" s="2">
        <v>-1.1180481904428199</v>
      </c>
      <c r="D4852" s="4">
        <v>2.1315835364457698E-2</v>
      </c>
    </row>
    <row r="4853" spans="1:4" x14ac:dyDescent="0.2">
      <c r="A4853" s="3" t="s">
        <v>8841</v>
      </c>
      <c r="B4853" s="2" t="s">
        <v>8842</v>
      </c>
      <c r="C4853" s="2">
        <v>1.3463804243351201</v>
      </c>
      <c r="D4853" s="4">
        <v>9.2710504838638096E-4</v>
      </c>
    </row>
    <row r="4854" spans="1:4" x14ac:dyDescent="0.2">
      <c r="A4854" s="3" t="s">
        <v>8843</v>
      </c>
      <c r="B4854" s="2" t="s">
        <v>8844</v>
      </c>
      <c r="C4854" s="2">
        <v>0.98954122830021296</v>
      </c>
      <c r="D4854" s="4">
        <v>5.1166370643378097E-3</v>
      </c>
    </row>
    <row r="4855" spans="1:4" x14ac:dyDescent="0.2">
      <c r="A4855" s="3" t="s">
        <v>16180</v>
      </c>
      <c r="B4855" s="2" t="s">
        <v>16181</v>
      </c>
      <c r="C4855" s="2">
        <v>-0.59649282005586002</v>
      </c>
      <c r="D4855" s="4">
        <v>4.1496241806765602E-2</v>
      </c>
    </row>
    <row r="4856" spans="1:4" x14ac:dyDescent="0.2">
      <c r="A4856" s="3" t="s">
        <v>16182</v>
      </c>
      <c r="B4856" s="2" t="s">
        <v>16183</v>
      </c>
      <c r="C4856" s="2">
        <v>0.84496297388986497</v>
      </c>
      <c r="D4856" s="4">
        <v>3.2446534968575802E-2</v>
      </c>
    </row>
    <row r="4857" spans="1:4" x14ac:dyDescent="0.2">
      <c r="A4857" s="3" t="s">
        <v>16184</v>
      </c>
      <c r="B4857" s="2" t="s">
        <v>16185</v>
      </c>
      <c r="C4857" s="2">
        <v>-0.84230723230890603</v>
      </c>
      <c r="D4857" s="4">
        <v>1.4675847134916299E-2</v>
      </c>
    </row>
    <row r="4858" spans="1:4" x14ac:dyDescent="0.2">
      <c r="A4858" s="20" t="s">
        <v>8851</v>
      </c>
      <c r="B4858" s="2" t="s">
        <v>8852</v>
      </c>
      <c r="C4858" s="2">
        <v>0.91688687677310199</v>
      </c>
      <c r="D4858" s="4">
        <v>2.57932790843238E-2</v>
      </c>
    </row>
    <row r="4859" spans="1:4" x14ac:dyDescent="0.2">
      <c r="A4859" s="3" t="s">
        <v>8853</v>
      </c>
      <c r="B4859" s="2" t="s">
        <v>8854</v>
      </c>
      <c r="C4859" s="2">
        <v>-0.46984653662148501</v>
      </c>
      <c r="D4859" s="4">
        <v>3.5209965518831599E-2</v>
      </c>
    </row>
    <row r="4860" spans="1:4" x14ac:dyDescent="0.2">
      <c r="A4860" s="3" t="s">
        <v>16186</v>
      </c>
      <c r="B4860" s="2" t="s">
        <v>16187</v>
      </c>
      <c r="C4860" s="2">
        <v>1.00784223279899</v>
      </c>
      <c r="D4860" s="4">
        <v>2.37880296673517E-3</v>
      </c>
    </row>
    <row r="4861" spans="1:4" x14ac:dyDescent="0.2">
      <c r="A4861" s="3" t="s">
        <v>8855</v>
      </c>
      <c r="B4861" s="2" t="s">
        <v>8856</v>
      </c>
      <c r="C4861" s="2">
        <v>1.0011697412784599</v>
      </c>
      <c r="D4861" s="4">
        <v>1.6820471690636701E-3</v>
      </c>
    </row>
    <row r="4862" spans="1:4" x14ac:dyDescent="0.2">
      <c r="A4862" s="3" t="s">
        <v>16188</v>
      </c>
      <c r="B4862" s="2" t="s">
        <v>16189</v>
      </c>
      <c r="C4862" s="2">
        <v>0.94595960765287901</v>
      </c>
      <c r="D4862" s="4">
        <v>4.2781019439126896E-3</v>
      </c>
    </row>
    <row r="4863" spans="1:4" x14ac:dyDescent="0.2">
      <c r="A4863" s="3" t="s">
        <v>16190</v>
      </c>
      <c r="B4863" s="2" t="s">
        <v>16191</v>
      </c>
      <c r="C4863" s="2">
        <v>0.79716448758035297</v>
      </c>
      <c r="D4863" s="4">
        <v>2.5411247357721899E-2</v>
      </c>
    </row>
    <row r="4864" spans="1:4" x14ac:dyDescent="0.2">
      <c r="A4864" s="3" t="s">
        <v>16192</v>
      </c>
      <c r="B4864" s="2" t="s">
        <v>16193</v>
      </c>
      <c r="C4864" s="2">
        <v>0.79242445667591299</v>
      </c>
      <c r="D4864" s="4">
        <v>4.9315650508330998E-2</v>
      </c>
    </row>
    <row r="4865" spans="1:4" x14ac:dyDescent="0.2">
      <c r="A4865" s="3" t="s">
        <v>16194</v>
      </c>
      <c r="B4865" s="2" t="s">
        <v>16195</v>
      </c>
      <c r="C4865" s="2">
        <v>-0.68106983564241097</v>
      </c>
      <c r="D4865" s="5">
        <v>5.30457967372798E-5</v>
      </c>
    </row>
    <row r="4866" spans="1:4" x14ac:dyDescent="0.2">
      <c r="A4866" s="3" t="s">
        <v>16196</v>
      </c>
      <c r="B4866" s="2" t="s">
        <v>16197</v>
      </c>
      <c r="C4866" s="2">
        <v>0.832799838677309</v>
      </c>
      <c r="D4866" s="4">
        <v>1.30137166545471E-3</v>
      </c>
    </row>
    <row r="4867" spans="1:4" x14ac:dyDescent="0.2">
      <c r="A4867" s="3" t="s">
        <v>8859</v>
      </c>
      <c r="B4867" s="2" t="s">
        <v>8860</v>
      </c>
      <c r="C4867" s="2">
        <v>-1.2908284455774499</v>
      </c>
      <c r="D4867" s="4">
        <v>2.3148816288785399E-3</v>
      </c>
    </row>
    <row r="4868" spans="1:4" x14ac:dyDescent="0.2">
      <c r="A4868" s="20" t="s">
        <v>8861</v>
      </c>
      <c r="B4868" s="2" t="s">
        <v>8862</v>
      </c>
      <c r="C4868" s="2">
        <v>-1.4731377423276499</v>
      </c>
      <c r="D4868" s="4">
        <v>5.0011937905700902E-4</v>
      </c>
    </row>
    <row r="4869" spans="1:4" x14ac:dyDescent="0.2">
      <c r="A4869" s="3" t="s">
        <v>16198</v>
      </c>
      <c r="B4869" s="2" t="s">
        <v>16199</v>
      </c>
      <c r="C4869" s="2">
        <v>-0.50110754545088199</v>
      </c>
      <c r="D4869" s="4">
        <v>2.5761764226925499E-2</v>
      </c>
    </row>
    <row r="4870" spans="1:4" x14ac:dyDescent="0.2">
      <c r="A4870" s="20" t="s">
        <v>8863</v>
      </c>
      <c r="B4870" s="2" t="s">
        <v>8864</v>
      </c>
      <c r="C4870" s="2">
        <v>-1.31271435044513</v>
      </c>
      <c r="D4870" s="5">
        <v>8.59325231342195E-5</v>
      </c>
    </row>
    <row r="4871" spans="1:4" x14ac:dyDescent="0.2">
      <c r="A4871" s="3" t="s">
        <v>16200</v>
      </c>
      <c r="B4871" s="2" t="s">
        <v>16201</v>
      </c>
      <c r="C4871" s="2">
        <v>0.881499217610341</v>
      </c>
      <c r="D4871" s="4">
        <v>7.4555462066153398E-3</v>
      </c>
    </row>
    <row r="4872" spans="1:4" x14ac:dyDescent="0.2">
      <c r="A4872" s="3" t="s">
        <v>16202</v>
      </c>
      <c r="B4872" s="2" t="s">
        <v>16203</v>
      </c>
      <c r="C4872" s="2">
        <v>0.80737346487127704</v>
      </c>
      <c r="D4872" s="4">
        <v>5.4862808288682601E-3</v>
      </c>
    </row>
    <row r="4873" spans="1:4" x14ac:dyDescent="0.2">
      <c r="A4873" s="3" t="s">
        <v>8867</v>
      </c>
      <c r="B4873" s="2" t="s">
        <v>8868</v>
      </c>
      <c r="C4873" s="2">
        <v>-1.0592305373069899</v>
      </c>
      <c r="D4873" s="4">
        <v>2.4828687795693302E-2</v>
      </c>
    </row>
    <row r="4874" spans="1:4" x14ac:dyDescent="0.2">
      <c r="A4874" s="20" t="s">
        <v>8869</v>
      </c>
      <c r="B4874" s="2" t="s">
        <v>8870</v>
      </c>
      <c r="C4874" s="2">
        <v>-0.51753015711718797</v>
      </c>
      <c r="D4874" s="4">
        <v>2.1746429784129401E-2</v>
      </c>
    </row>
    <row r="4875" spans="1:4" x14ac:dyDescent="0.2">
      <c r="A4875" s="20" t="s">
        <v>8871</v>
      </c>
      <c r="B4875" s="2" t="s">
        <v>8872</v>
      </c>
      <c r="C4875" s="2">
        <v>0.80799873817902901</v>
      </c>
      <c r="D4875" s="4">
        <v>3.2435869610855199E-2</v>
      </c>
    </row>
    <row r="4876" spans="1:4" x14ac:dyDescent="0.2">
      <c r="A4876" s="3" t="s">
        <v>8875</v>
      </c>
      <c r="B4876" s="2" t="s">
        <v>8876</v>
      </c>
      <c r="C4876" s="2">
        <v>-0.78636804321300002</v>
      </c>
      <c r="D4876" s="4">
        <v>3.7452190455165201E-4</v>
      </c>
    </row>
    <row r="4877" spans="1:4" x14ac:dyDescent="0.2">
      <c r="A4877" s="3" t="s">
        <v>16204</v>
      </c>
      <c r="B4877" s="2" t="s">
        <v>16205</v>
      </c>
      <c r="C4877" s="2">
        <v>-0.79792152773246705</v>
      </c>
      <c r="D4877" s="4">
        <v>2.96392659496039E-3</v>
      </c>
    </row>
    <row r="4878" spans="1:4" x14ac:dyDescent="0.2">
      <c r="A4878" s="3" t="s">
        <v>8879</v>
      </c>
      <c r="B4878" s="2" t="s">
        <v>8880</v>
      </c>
      <c r="C4878" s="2">
        <v>1.02419289899</v>
      </c>
      <c r="D4878" s="4">
        <v>1.20297561107895E-2</v>
      </c>
    </row>
    <row r="4879" spans="1:4" x14ac:dyDescent="0.2">
      <c r="A4879" s="3" t="s">
        <v>8881</v>
      </c>
      <c r="B4879" s="2" t="s">
        <v>8882</v>
      </c>
      <c r="C4879" s="2">
        <v>-1.3523407114988599</v>
      </c>
      <c r="D4879" s="4">
        <v>1.32540308564582E-3</v>
      </c>
    </row>
    <row r="4880" spans="1:4" x14ac:dyDescent="0.2">
      <c r="A4880" s="20" t="s">
        <v>8883</v>
      </c>
      <c r="B4880" s="2" t="s">
        <v>8884</v>
      </c>
      <c r="C4880" s="2">
        <v>1.0831295147792599</v>
      </c>
      <c r="D4880" s="4">
        <v>1.9735081077454902E-3</v>
      </c>
    </row>
    <row r="4881" spans="1:4" x14ac:dyDescent="0.2">
      <c r="A4881" s="3" t="s">
        <v>16206</v>
      </c>
      <c r="B4881" s="2" t="s">
        <v>16207</v>
      </c>
      <c r="C4881" s="2">
        <v>1.68124029284816</v>
      </c>
      <c r="D4881" s="5">
        <v>5.7692011162588902E-5</v>
      </c>
    </row>
    <row r="4882" spans="1:4" x14ac:dyDescent="0.2">
      <c r="A4882" s="3" t="s">
        <v>16208</v>
      </c>
      <c r="B4882" s="2" t="s">
        <v>16209</v>
      </c>
      <c r="C4882" s="2">
        <v>-1.18742947479167</v>
      </c>
      <c r="D4882" s="4">
        <v>4.2212385180241899E-3</v>
      </c>
    </row>
    <row r="4883" spans="1:4" x14ac:dyDescent="0.2">
      <c r="A4883" s="3" t="s">
        <v>16210</v>
      </c>
      <c r="B4883" s="2" t="s">
        <v>16211</v>
      </c>
      <c r="C4883" s="2">
        <v>-1.13039897564544</v>
      </c>
      <c r="D4883" s="4">
        <v>3.5988803322852599E-4</v>
      </c>
    </row>
    <row r="4884" spans="1:4" x14ac:dyDescent="0.2">
      <c r="A4884" s="3" t="s">
        <v>8885</v>
      </c>
      <c r="B4884" s="2" t="s">
        <v>8886</v>
      </c>
      <c r="C4884" s="2">
        <v>0.90203311616628601</v>
      </c>
      <c r="D4884" s="4">
        <v>2.9392155230467398E-3</v>
      </c>
    </row>
    <row r="4885" spans="1:4" x14ac:dyDescent="0.2">
      <c r="A4885" s="20" t="s">
        <v>8889</v>
      </c>
      <c r="B4885" s="2" t="s">
        <v>8890</v>
      </c>
      <c r="C4885" s="2">
        <v>-0.73690318417191303</v>
      </c>
      <c r="D4885" s="5">
        <v>6.8654498848373305E-5</v>
      </c>
    </row>
    <row r="4886" spans="1:4" x14ac:dyDescent="0.2">
      <c r="A4886" s="3" t="s">
        <v>16212</v>
      </c>
      <c r="B4886" s="2" t="s">
        <v>16213</v>
      </c>
      <c r="C4886" s="2">
        <v>-0.79952006032768097</v>
      </c>
      <c r="D4886" s="4">
        <v>3.0641681254185101E-2</v>
      </c>
    </row>
    <row r="4887" spans="1:4" x14ac:dyDescent="0.2">
      <c r="A4887" s="3" t="s">
        <v>16214</v>
      </c>
      <c r="B4887" s="2" t="s">
        <v>16215</v>
      </c>
      <c r="C4887" s="2">
        <v>-0.71106505196164005</v>
      </c>
      <c r="D4887" s="4">
        <v>1.2359559233076E-2</v>
      </c>
    </row>
    <row r="4888" spans="1:4" x14ac:dyDescent="0.2">
      <c r="A4888" s="3" t="s">
        <v>16216</v>
      </c>
      <c r="B4888" s="2" t="s">
        <v>16217</v>
      </c>
      <c r="C4888" s="2">
        <v>1.1041786545469301</v>
      </c>
      <c r="D4888" s="4">
        <v>4.4121831186464703E-3</v>
      </c>
    </row>
    <row r="4889" spans="1:4" x14ac:dyDescent="0.2">
      <c r="A4889" s="20" t="s">
        <v>8897</v>
      </c>
      <c r="B4889" s="2" t="s">
        <v>8898</v>
      </c>
      <c r="C4889" s="2">
        <v>-1.43128475571436</v>
      </c>
      <c r="D4889" s="4">
        <v>1.8681983666657099E-3</v>
      </c>
    </row>
    <row r="4890" spans="1:4" x14ac:dyDescent="0.2">
      <c r="A4890" s="3" t="s">
        <v>16218</v>
      </c>
      <c r="B4890" s="2" t="s">
        <v>16219</v>
      </c>
      <c r="C4890" s="2">
        <v>1.2104060215377599</v>
      </c>
      <c r="D4890" s="4">
        <v>1.4310956103511701E-3</v>
      </c>
    </row>
    <row r="4891" spans="1:4" x14ac:dyDescent="0.2">
      <c r="A4891" s="3" t="s">
        <v>16220</v>
      </c>
      <c r="B4891" s="2" t="s">
        <v>16221</v>
      </c>
      <c r="C4891" s="2">
        <v>0.76285862688324502</v>
      </c>
      <c r="D4891" s="4">
        <v>7.0257994743873099E-3</v>
      </c>
    </row>
    <row r="4892" spans="1:4" x14ac:dyDescent="0.2">
      <c r="A4892" s="3" t="s">
        <v>16222</v>
      </c>
      <c r="B4892" s="2" t="s">
        <v>16223</v>
      </c>
      <c r="C4892" s="2">
        <v>1.2342443901642</v>
      </c>
      <c r="D4892" s="4">
        <v>2.47119972861135E-3</v>
      </c>
    </row>
    <row r="4893" spans="1:4" x14ac:dyDescent="0.2">
      <c r="A4893" s="3" t="s">
        <v>16224</v>
      </c>
      <c r="B4893" s="2" t="s">
        <v>16225</v>
      </c>
      <c r="C4893" s="2">
        <v>-0.53203009923028499</v>
      </c>
      <c r="D4893" s="4">
        <v>4.2525854021292601E-2</v>
      </c>
    </row>
    <row r="4894" spans="1:4" x14ac:dyDescent="0.2">
      <c r="A4894" s="20" t="s">
        <v>8899</v>
      </c>
      <c r="B4894" s="2" t="s">
        <v>8900</v>
      </c>
      <c r="C4894" s="2">
        <v>-0.95798151818699795</v>
      </c>
      <c r="D4894" s="4">
        <v>8.7275495408190296E-3</v>
      </c>
    </row>
    <row r="4895" spans="1:4" x14ac:dyDescent="0.2">
      <c r="A4895" s="3" t="s">
        <v>8901</v>
      </c>
      <c r="B4895" s="2" t="s">
        <v>8902</v>
      </c>
      <c r="C4895" s="2">
        <v>-1.3904468478435801</v>
      </c>
      <c r="D4895" s="5">
        <v>3.5772708344463803E-5</v>
      </c>
    </row>
    <row r="4896" spans="1:4" x14ac:dyDescent="0.2">
      <c r="A4896" s="3" t="s">
        <v>8905</v>
      </c>
      <c r="B4896" s="2" t="s">
        <v>8906</v>
      </c>
      <c r="C4896" s="2">
        <v>-0.70151674812369802</v>
      </c>
      <c r="D4896" s="4">
        <v>2.2877468500646101E-4</v>
      </c>
    </row>
    <row r="4897" spans="1:4" x14ac:dyDescent="0.2">
      <c r="A4897" s="3" t="s">
        <v>8907</v>
      </c>
      <c r="B4897" s="2" t="s">
        <v>8908</v>
      </c>
      <c r="C4897" s="2">
        <v>0.23309350685937999</v>
      </c>
      <c r="D4897" s="4">
        <v>4.1111179293847298E-2</v>
      </c>
    </row>
    <row r="4898" spans="1:4" x14ac:dyDescent="0.2">
      <c r="A4898" s="3" t="s">
        <v>16226</v>
      </c>
      <c r="B4898" s="2" t="s">
        <v>16227</v>
      </c>
      <c r="C4898" s="2">
        <v>0.66340030821651497</v>
      </c>
      <c r="D4898" s="4">
        <v>3.6890828601770002E-2</v>
      </c>
    </row>
    <row r="4899" spans="1:4" x14ac:dyDescent="0.2">
      <c r="A4899" s="3" t="s">
        <v>16228</v>
      </c>
      <c r="B4899" s="2" t="s">
        <v>16229</v>
      </c>
      <c r="C4899" s="2">
        <v>-0.68988572661452296</v>
      </c>
      <c r="D4899" s="4">
        <v>2.3365208083417801E-3</v>
      </c>
    </row>
    <row r="4900" spans="1:4" x14ac:dyDescent="0.2">
      <c r="A4900" s="3" t="s">
        <v>16230</v>
      </c>
      <c r="B4900" s="2" t="s">
        <v>16231</v>
      </c>
      <c r="C4900" s="2">
        <v>-0.56495301980643997</v>
      </c>
      <c r="D4900" s="4">
        <v>2.9443134527804799E-2</v>
      </c>
    </row>
    <row r="4901" spans="1:4" x14ac:dyDescent="0.2">
      <c r="A4901" s="3" t="s">
        <v>8915</v>
      </c>
      <c r="B4901" s="2" t="s">
        <v>8916</v>
      </c>
      <c r="C4901" s="2">
        <v>-0.53616829872898597</v>
      </c>
      <c r="D4901" s="4">
        <v>4.6706028458615096E-3</v>
      </c>
    </row>
    <row r="4902" spans="1:4" x14ac:dyDescent="0.2">
      <c r="A4902" s="3" t="s">
        <v>8917</v>
      </c>
      <c r="B4902" s="2" t="s">
        <v>8918</v>
      </c>
      <c r="C4902" s="2">
        <v>-1.3017005531202199</v>
      </c>
      <c r="D4902" s="4">
        <v>3.4912444985634801E-3</v>
      </c>
    </row>
    <row r="4903" spans="1:4" x14ac:dyDescent="0.2">
      <c r="A4903" s="20" t="s">
        <v>8921</v>
      </c>
      <c r="B4903" s="2" t="s">
        <v>8922</v>
      </c>
      <c r="C4903" s="2">
        <v>-1.4602071229549101</v>
      </c>
      <c r="D4903" s="4">
        <v>4.5155119596506998E-4</v>
      </c>
    </row>
    <row r="4904" spans="1:4" x14ac:dyDescent="0.2">
      <c r="A4904" s="3" t="s">
        <v>8923</v>
      </c>
      <c r="B4904" s="2" t="s">
        <v>8924</v>
      </c>
      <c r="C4904" s="2">
        <v>-1.18674077926746</v>
      </c>
      <c r="D4904" s="5">
        <v>1.92947615057764E-5</v>
      </c>
    </row>
    <row r="4905" spans="1:4" x14ac:dyDescent="0.2">
      <c r="A4905" s="3" t="s">
        <v>8925</v>
      </c>
      <c r="B4905" s="2" t="s">
        <v>8926</v>
      </c>
      <c r="C4905" s="2">
        <v>-1.18674077926746</v>
      </c>
      <c r="D4905" s="5">
        <v>1.92947615057764E-5</v>
      </c>
    </row>
    <row r="4906" spans="1:4" x14ac:dyDescent="0.2">
      <c r="A4906" s="3" t="s">
        <v>16232</v>
      </c>
      <c r="B4906" s="2" t="s">
        <v>16233</v>
      </c>
      <c r="C4906" s="2">
        <v>1.06537181502028</v>
      </c>
      <c r="D4906" s="4">
        <v>1.2209176037217301E-2</v>
      </c>
    </row>
    <row r="4907" spans="1:4" x14ac:dyDescent="0.2">
      <c r="A4907" s="20" t="s">
        <v>16234</v>
      </c>
      <c r="B4907" s="2" t="s">
        <v>16235</v>
      </c>
      <c r="C4907" s="2">
        <v>-0.74600354792839896</v>
      </c>
      <c r="D4907" s="4">
        <v>3.1510425635445298E-3</v>
      </c>
    </row>
    <row r="4908" spans="1:4" x14ac:dyDescent="0.2">
      <c r="A4908" s="3" t="s">
        <v>16236</v>
      </c>
      <c r="B4908" s="2" t="s">
        <v>16237</v>
      </c>
      <c r="C4908" s="2">
        <v>-0.31075859087149199</v>
      </c>
      <c r="D4908" s="4">
        <v>2.4064656470883801E-2</v>
      </c>
    </row>
    <row r="4909" spans="1:4" x14ac:dyDescent="0.2">
      <c r="A4909" s="3" t="s">
        <v>8929</v>
      </c>
      <c r="B4909" s="2" t="s">
        <v>8930</v>
      </c>
      <c r="C4909" s="2">
        <v>1.0261160354835499</v>
      </c>
      <c r="D4909" s="4">
        <v>4.6734360629722502E-3</v>
      </c>
    </row>
    <row r="4910" spans="1:4" x14ac:dyDescent="0.2">
      <c r="A4910" s="20" t="s">
        <v>8931</v>
      </c>
      <c r="B4910" s="2" t="s">
        <v>8932</v>
      </c>
      <c r="C4910" s="2">
        <v>1.71665468852809</v>
      </c>
      <c r="D4910" s="4">
        <v>1.1975483811225101E-4</v>
      </c>
    </row>
    <row r="4911" spans="1:4" x14ac:dyDescent="0.2">
      <c r="A4911" s="3" t="s">
        <v>8933</v>
      </c>
      <c r="B4911" s="2" t="s">
        <v>8934</v>
      </c>
      <c r="C4911" s="2">
        <v>-0.70351927660170399</v>
      </c>
      <c r="D4911" s="4">
        <v>9.1726473221351702E-4</v>
      </c>
    </row>
    <row r="4912" spans="1:4" x14ac:dyDescent="0.2">
      <c r="A4912" s="3" t="s">
        <v>16238</v>
      </c>
      <c r="B4912" s="2" t="s">
        <v>16239</v>
      </c>
      <c r="C4912" s="2">
        <v>-0.94935724445593495</v>
      </c>
      <c r="D4912" s="4">
        <v>1.60845883375898E-2</v>
      </c>
    </row>
    <row r="4913" spans="1:4" x14ac:dyDescent="0.2">
      <c r="A4913" s="20" t="s">
        <v>8935</v>
      </c>
      <c r="B4913" s="2" t="s">
        <v>8936</v>
      </c>
      <c r="C4913" s="2">
        <v>1.19847400711167</v>
      </c>
      <c r="D4913" s="4">
        <v>3.6103264994464699E-3</v>
      </c>
    </row>
    <row r="4914" spans="1:4" x14ac:dyDescent="0.2">
      <c r="A4914" s="3" t="s">
        <v>16240</v>
      </c>
      <c r="B4914" s="2" t="s">
        <v>16241</v>
      </c>
      <c r="C4914" s="2">
        <v>2.12627888292982</v>
      </c>
      <c r="D4914" s="5">
        <v>1.5961168016909701E-15</v>
      </c>
    </row>
    <row r="4915" spans="1:4" x14ac:dyDescent="0.2">
      <c r="A4915" s="20" t="s">
        <v>8941</v>
      </c>
      <c r="B4915" s="2" t="s">
        <v>8942</v>
      </c>
      <c r="C4915" s="2">
        <v>0.85538052693009403</v>
      </c>
      <c r="D4915" s="4">
        <v>2.58881921477324E-2</v>
      </c>
    </row>
    <row r="4916" spans="1:4" x14ac:dyDescent="0.2">
      <c r="A4916" s="20" t="s">
        <v>16242</v>
      </c>
      <c r="B4916" s="2" t="s">
        <v>16243</v>
      </c>
      <c r="C4916" s="2">
        <v>-0.60604430862233705</v>
      </c>
      <c r="D4916" s="4">
        <v>3.9518401938168704E-3</v>
      </c>
    </row>
    <row r="4917" spans="1:4" x14ac:dyDescent="0.2">
      <c r="A4917" s="3" t="s">
        <v>16244</v>
      </c>
      <c r="B4917" s="2" t="s">
        <v>16245</v>
      </c>
      <c r="C4917" s="2">
        <v>-0.39683084255725598</v>
      </c>
      <c r="D4917" s="4">
        <v>2.0715817555845801E-2</v>
      </c>
    </row>
    <row r="4918" spans="1:4" x14ac:dyDescent="0.2">
      <c r="A4918" s="3" t="s">
        <v>8945</v>
      </c>
      <c r="B4918" s="2" t="s">
        <v>8946</v>
      </c>
      <c r="C4918" s="2">
        <v>-1.31897473546706</v>
      </c>
      <c r="D4918" s="4">
        <v>1.85047821787252E-3</v>
      </c>
    </row>
    <row r="4919" spans="1:4" x14ac:dyDescent="0.2">
      <c r="A4919" s="3" t="s">
        <v>16246</v>
      </c>
      <c r="B4919" s="2" t="s">
        <v>16247</v>
      </c>
      <c r="C4919" s="2">
        <v>-0.49593032940162102</v>
      </c>
      <c r="D4919" s="4">
        <v>3.72094875582787E-2</v>
      </c>
    </row>
    <row r="4920" spans="1:4" x14ac:dyDescent="0.2">
      <c r="A4920" s="20" t="s">
        <v>8947</v>
      </c>
      <c r="B4920" s="2" t="s">
        <v>8948</v>
      </c>
      <c r="C4920" s="2">
        <v>1.2875949069910599</v>
      </c>
      <c r="D4920" s="4">
        <v>5.48051387375987E-4</v>
      </c>
    </row>
    <row r="4921" spans="1:4" x14ac:dyDescent="0.2">
      <c r="A4921" s="3" t="s">
        <v>16248</v>
      </c>
      <c r="B4921" s="2" t="s">
        <v>16249</v>
      </c>
      <c r="C4921" s="2">
        <v>-0.46614573025804601</v>
      </c>
      <c r="D4921" s="4">
        <v>4.9387918934326702E-2</v>
      </c>
    </row>
    <row r="4922" spans="1:4" x14ac:dyDescent="0.2">
      <c r="A4922" s="3" t="s">
        <v>8949</v>
      </c>
      <c r="B4922" s="2" t="s">
        <v>8950</v>
      </c>
      <c r="C4922" s="2">
        <v>-0.44984029937932002</v>
      </c>
      <c r="D4922" s="4">
        <v>2.3019724768311201E-2</v>
      </c>
    </row>
    <row r="4923" spans="1:4" x14ac:dyDescent="0.2">
      <c r="A4923" s="3" t="s">
        <v>16250</v>
      </c>
      <c r="B4923" s="2" t="s">
        <v>16251</v>
      </c>
      <c r="C4923" s="2">
        <v>-0.95849652786234696</v>
      </c>
      <c r="D4923" s="4">
        <v>1.3278746678898799E-2</v>
      </c>
    </row>
    <row r="4924" spans="1:4" x14ac:dyDescent="0.2">
      <c r="A4924" s="20" t="s">
        <v>8951</v>
      </c>
      <c r="B4924" s="2" t="s">
        <v>8952</v>
      </c>
      <c r="C4924" s="2">
        <v>-0.53107552630695298</v>
      </c>
      <c r="D4924" s="4">
        <v>6.32632578143828E-4</v>
      </c>
    </row>
    <row r="4925" spans="1:4" x14ac:dyDescent="0.2">
      <c r="A4925" s="20" t="s">
        <v>8953</v>
      </c>
      <c r="B4925" s="2" t="s">
        <v>8954</v>
      </c>
      <c r="C4925" s="2">
        <v>-2.0022130813238199</v>
      </c>
      <c r="D4925" s="5">
        <v>9.3602482630076199E-9</v>
      </c>
    </row>
    <row r="4926" spans="1:4" x14ac:dyDescent="0.2">
      <c r="A4926" s="3" t="s">
        <v>16252</v>
      </c>
      <c r="B4926" s="2" t="s">
        <v>16253</v>
      </c>
      <c r="C4926" s="2">
        <v>-2.74934997228068</v>
      </c>
      <c r="D4926" s="5">
        <v>1.91760323672055E-7</v>
      </c>
    </row>
    <row r="4927" spans="1:4" x14ac:dyDescent="0.2">
      <c r="A4927" s="3" t="s">
        <v>8955</v>
      </c>
      <c r="B4927" s="2" t="s">
        <v>8956</v>
      </c>
      <c r="C4927" s="2">
        <v>0.598069316095722</v>
      </c>
      <c r="D4927" s="4">
        <v>2.50329402470937E-2</v>
      </c>
    </row>
    <row r="4928" spans="1:4" x14ac:dyDescent="0.2">
      <c r="A4928" s="3" t="s">
        <v>8963</v>
      </c>
      <c r="B4928" s="2" t="s">
        <v>8964</v>
      </c>
      <c r="C4928" s="2">
        <v>-2.1976891721535199</v>
      </c>
      <c r="D4928" s="5">
        <v>3.03534734717439E-6</v>
      </c>
    </row>
    <row r="4929" spans="1:4" x14ac:dyDescent="0.2">
      <c r="A4929" s="20" t="s">
        <v>8965</v>
      </c>
      <c r="B4929" s="2" t="s">
        <v>8966</v>
      </c>
      <c r="C4929" s="2">
        <v>1.27236396739278</v>
      </c>
      <c r="D4929" s="4">
        <v>5.6102369822577896E-4</v>
      </c>
    </row>
    <row r="4930" spans="1:4" x14ac:dyDescent="0.2">
      <c r="A4930" s="20" t="s">
        <v>8967</v>
      </c>
      <c r="B4930" s="2" t="s">
        <v>8968</v>
      </c>
      <c r="C4930" s="2">
        <v>-0.60515896042762296</v>
      </c>
      <c r="D4930" s="4">
        <v>4.8847041360695301E-2</v>
      </c>
    </row>
    <row r="4931" spans="1:4" x14ac:dyDescent="0.2">
      <c r="A4931" s="3" t="s">
        <v>16254</v>
      </c>
      <c r="B4931" s="2" t="s">
        <v>16255</v>
      </c>
      <c r="C4931" s="2">
        <v>0.80961797232113897</v>
      </c>
      <c r="D4931" s="4">
        <v>3.6799791904197798E-2</v>
      </c>
    </row>
    <row r="4932" spans="1:4" x14ac:dyDescent="0.2">
      <c r="A4932" s="3" t="s">
        <v>8969</v>
      </c>
      <c r="B4932" s="2" t="s">
        <v>8970</v>
      </c>
      <c r="C4932" s="2">
        <v>1.16692583495865</v>
      </c>
      <c r="D4932" s="4">
        <v>2.8709647599747102E-4</v>
      </c>
    </row>
    <row r="4933" spans="1:4" x14ac:dyDescent="0.2">
      <c r="A4933" s="3" t="s">
        <v>16256</v>
      </c>
      <c r="B4933" s="2" t="s">
        <v>16257</v>
      </c>
      <c r="C4933" s="2">
        <v>-0.89019677201419301</v>
      </c>
      <c r="D4933" s="4">
        <v>4.0666149681699397E-2</v>
      </c>
    </row>
    <row r="4934" spans="1:4" x14ac:dyDescent="0.2">
      <c r="A4934" s="3" t="s">
        <v>8971</v>
      </c>
      <c r="B4934" s="2" t="s">
        <v>8972</v>
      </c>
      <c r="C4934" s="2">
        <v>0.974832397340052</v>
      </c>
      <c r="D4934" s="4">
        <v>3.5994657701555202E-4</v>
      </c>
    </row>
    <row r="4935" spans="1:4" x14ac:dyDescent="0.2">
      <c r="A4935" s="3" t="s">
        <v>16258</v>
      </c>
      <c r="B4935" s="2" t="s">
        <v>16259</v>
      </c>
      <c r="C4935" s="2">
        <v>-0.91656465561497202</v>
      </c>
      <c r="D4935" s="4">
        <v>1.7397391671620101E-2</v>
      </c>
    </row>
    <row r="4936" spans="1:4" x14ac:dyDescent="0.2">
      <c r="A4936" s="3" t="s">
        <v>16260</v>
      </c>
      <c r="B4936" s="2" t="s">
        <v>16261</v>
      </c>
      <c r="C4936" s="2">
        <v>-0.43784667304536201</v>
      </c>
      <c r="D4936" s="4">
        <v>3.0610464728808798E-2</v>
      </c>
    </row>
    <row r="4937" spans="1:4" x14ac:dyDescent="0.2">
      <c r="A4937" s="3" t="s">
        <v>16262</v>
      </c>
      <c r="B4937" s="2" t="s">
        <v>16263</v>
      </c>
      <c r="C4937" s="2">
        <v>-0.79833870761919001</v>
      </c>
      <c r="D4937" s="4">
        <v>3.0215787089597399E-3</v>
      </c>
    </row>
    <row r="4938" spans="1:4" x14ac:dyDescent="0.2">
      <c r="A4938" s="3" t="s">
        <v>8975</v>
      </c>
      <c r="B4938" s="2" t="s">
        <v>8976</v>
      </c>
      <c r="C4938" s="2">
        <v>-0.77270448725922103</v>
      </c>
      <c r="D4938" s="4">
        <v>1.6956801823378099E-2</v>
      </c>
    </row>
    <row r="4939" spans="1:4" x14ac:dyDescent="0.2">
      <c r="A4939" s="3" t="s">
        <v>8977</v>
      </c>
      <c r="B4939" s="2" t="s">
        <v>8978</v>
      </c>
      <c r="C4939" s="2">
        <v>-0.70383163117320502</v>
      </c>
      <c r="D4939" s="4">
        <v>4.20555543163827E-2</v>
      </c>
    </row>
    <row r="4940" spans="1:4" x14ac:dyDescent="0.2">
      <c r="A4940" s="3" t="s">
        <v>16264</v>
      </c>
      <c r="B4940" s="2" t="s">
        <v>16265</v>
      </c>
      <c r="C4940" s="2">
        <v>0.72641621127623401</v>
      </c>
      <c r="D4940" s="4">
        <v>7.6138808436826801E-3</v>
      </c>
    </row>
    <row r="4941" spans="1:4" x14ac:dyDescent="0.2">
      <c r="A4941" s="3" t="s">
        <v>16266</v>
      </c>
      <c r="B4941" s="2" t="s">
        <v>16267</v>
      </c>
      <c r="C4941" s="2">
        <v>-1.0144642135822499</v>
      </c>
      <c r="D4941" s="4">
        <v>1.5214042670065301E-2</v>
      </c>
    </row>
    <row r="4942" spans="1:4" x14ac:dyDescent="0.2">
      <c r="A4942" s="20" t="s">
        <v>8979</v>
      </c>
      <c r="B4942" s="2" t="s">
        <v>8980</v>
      </c>
      <c r="C4942" s="2">
        <v>-1.52966185295351</v>
      </c>
      <c r="D4942" s="4">
        <v>1.48710538533975E-3</v>
      </c>
    </row>
    <row r="4943" spans="1:4" x14ac:dyDescent="0.2">
      <c r="A4943" s="3" t="s">
        <v>8983</v>
      </c>
      <c r="B4943" s="2" t="s">
        <v>8984</v>
      </c>
      <c r="C4943" s="2">
        <v>-0.66078524346503897</v>
      </c>
      <c r="D4943" s="4">
        <v>4.4074815592308199E-2</v>
      </c>
    </row>
    <row r="4944" spans="1:4" x14ac:dyDescent="0.2">
      <c r="A4944" s="3" t="s">
        <v>16268</v>
      </c>
      <c r="B4944" s="2" t="s">
        <v>16269</v>
      </c>
      <c r="C4944" s="2">
        <v>1.0981203346049799</v>
      </c>
      <c r="D4944" s="4">
        <v>5.1061087734705004E-4</v>
      </c>
    </row>
    <row r="4945" spans="1:4" x14ac:dyDescent="0.2">
      <c r="A4945" s="3" t="s">
        <v>16270</v>
      </c>
      <c r="B4945" s="2" t="s">
        <v>16271</v>
      </c>
      <c r="C4945" s="2">
        <v>0.61642196453135101</v>
      </c>
      <c r="D4945" s="4">
        <v>4.5986980317422099E-4</v>
      </c>
    </row>
    <row r="4946" spans="1:4" x14ac:dyDescent="0.2">
      <c r="A4946" s="3" t="s">
        <v>8985</v>
      </c>
      <c r="B4946" s="2" t="s">
        <v>8986</v>
      </c>
      <c r="C4946" s="2">
        <v>0.98912333516625695</v>
      </c>
      <c r="D4946" s="4">
        <v>2.04110669116442E-3</v>
      </c>
    </row>
    <row r="4947" spans="1:4" x14ac:dyDescent="0.2">
      <c r="A4947" s="20" t="s">
        <v>8989</v>
      </c>
      <c r="B4947" s="2" t="s">
        <v>8990</v>
      </c>
      <c r="C4947" s="2">
        <v>-1.6483533099207599</v>
      </c>
      <c r="D4947" s="5">
        <v>4.8737241032620503E-5</v>
      </c>
    </row>
    <row r="4948" spans="1:4" x14ac:dyDescent="0.2">
      <c r="A4948" s="3" t="s">
        <v>8991</v>
      </c>
      <c r="B4948" s="2" t="s">
        <v>8992</v>
      </c>
      <c r="C4948" s="2">
        <v>0.62854722052090095</v>
      </c>
      <c r="D4948" s="4">
        <v>2.5577935301703901E-2</v>
      </c>
    </row>
    <row r="4949" spans="1:4" x14ac:dyDescent="0.2">
      <c r="A4949" s="3" t="s">
        <v>16272</v>
      </c>
      <c r="B4949" s="2" t="s">
        <v>16273</v>
      </c>
      <c r="C4949" s="2">
        <v>-0.91623291568563203</v>
      </c>
      <c r="D4949" s="4">
        <v>1.37098306093635E-2</v>
      </c>
    </row>
    <row r="4950" spans="1:4" x14ac:dyDescent="0.2">
      <c r="A4950" s="3" t="s">
        <v>16274</v>
      </c>
      <c r="B4950" s="2" t="s">
        <v>16275</v>
      </c>
      <c r="C4950" s="2">
        <v>0.68280218237294799</v>
      </c>
      <c r="D4950" s="4">
        <v>2.7027104841571999E-2</v>
      </c>
    </row>
    <row r="4951" spans="1:4" x14ac:dyDescent="0.2">
      <c r="A4951" s="3" t="s">
        <v>16276</v>
      </c>
      <c r="B4951" s="2" t="s">
        <v>16277</v>
      </c>
      <c r="C4951" s="2">
        <v>-0.63650437804825399</v>
      </c>
      <c r="D4951" s="4">
        <v>1.2988487235921E-2</v>
      </c>
    </row>
    <row r="4952" spans="1:4" x14ac:dyDescent="0.2">
      <c r="A4952" s="20" t="s">
        <v>8995</v>
      </c>
      <c r="B4952" s="2" t="s">
        <v>8996</v>
      </c>
      <c r="C4952" s="2">
        <v>0.67992686291272297</v>
      </c>
      <c r="D4952" s="5">
        <v>1.8409111329315402E-5</v>
      </c>
    </row>
    <row r="4953" spans="1:4" x14ac:dyDescent="0.2">
      <c r="A4953" s="3" t="s">
        <v>16278</v>
      </c>
      <c r="B4953" s="2" t="s">
        <v>16279</v>
      </c>
      <c r="C4953" s="2">
        <v>-0.84539657508614297</v>
      </c>
      <c r="D4953" s="5">
        <v>4.8844968168190199E-5</v>
      </c>
    </row>
    <row r="4954" spans="1:4" x14ac:dyDescent="0.2">
      <c r="A4954" s="3" t="s">
        <v>16280</v>
      </c>
      <c r="B4954" s="2" t="s">
        <v>16281</v>
      </c>
      <c r="C4954" s="2">
        <v>-0.52145380534622399</v>
      </c>
      <c r="D4954" s="4">
        <v>4.0755904854972297E-2</v>
      </c>
    </row>
    <row r="4955" spans="1:4" x14ac:dyDescent="0.2">
      <c r="A4955" s="3" t="s">
        <v>16282</v>
      </c>
      <c r="B4955" s="2" t="s">
        <v>16283</v>
      </c>
      <c r="C4955" s="2">
        <v>0.659526259166902</v>
      </c>
      <c r="D4955" s="4">
        <v>1.83060609476156E-2</v>
      </c>
    </row>
    <row r="4956" spans="1:4" x14ac:dyDescent="0.2">
      <c r="A4956" s="3" t="s">
        <v>16284</v>
      </c>
      <c r="B4956" s="2" t="s">
        <v>16285</v>
      </c>
      <c r="C4956" s="2">
        <v>-1.03277233097795</v>
      </c>
      <c r="D4956" s="4">
        <v>3.9268614256287001E-3</v>
      </c>
    </row>
    <row r="4957" spans="1:4" x14ac:dyDescent="0.2">
      <c r="A4957" s="3" t="s">
        <v>16286</v>
      </c>
      <c r="B4957" s="2" t="s">
        <v>16287</v>
      </c>
      <c r="C4957" s="2">
        <v>0.78327276243414101</v>
      </c>
      <c r="D4957" s="4">
        <v>6.5057276191859397E-3</v>
      </c>
    </row>
    <row r="4958" spans="1:4" x14ac:dyDescent="0.2">
      <c r="A4958" s="3" t="s">
        <v>16288</v>
      </c>
      <c r="B4958" s="2" t="s">
        <v>16289</v>
      </c>
      <c r="C4958" s="2">
        <v>-1.16974773395914</v>
      </c>
      <c r="D4958" s="5">
        <v>1.9670000749555301E-7</v>
      </c>
    </row>
    <row r="4959" spans="1:4" x14ac:dyDescent="0.2">
      <c r="A4959" s="3" t="s">
        <v>16290</v>
      </c>
      <c r="B4959" s="2" t="s">
        <v>16291</v>
      </c>
      <c r="C4959" s="2">
        <v>1.1124803763658699</v>
      </c>
      <c r="D4959" s="4">
        <v>2.3522491815851699E-3</v>
      </c>
    </row>
    <row r="4960" spans="1:4" x14ac:dyDescent="0.2">
      <c r="A4960" s="3" t="s">
        <v>16292</v>
      </c>
      <c r="B4960" s="2" t="s">
        <v>16293</v>
      </c>
      <c r="C4960" s="2">
        <v>-1.0376704836388699</v>
      </c>
      <c r="D4960" s="4">
        <v>2.0945761730310499E-3</v>
      </c>
    </row>
    <row r="4961" spans="1:4" x14ac:dyDescent="0.2">
      <c r="A4961" s="20" t="s">
        <v>9009</v>
      </c>
      <c r="B4961" s="2" t="s">
        <v>9010</v>
      </c>
      <c r="C4961" s="2">
        <v>-1.4142729149664901</v>
      </c>
      <c r="D4961" s="5">
        <v>6.8753625173413604E-5</v>
      </c>
    </row>
    <row r="4962" spans="1:4" x14ac:dyDescent="0.2">
      <c r="A4962" s="20" t="s">
        <v>9011</v>
      </c>
      <c r="B4962" s="2" t="s">
        <v>9012</v>
      </c>
      <c r="C4962" s="2">
        <v>-1.6860517249065701</v>
      </c>
      <c r="D4962" s="5">
        <v>2.50116274436187E-5</v>
      </c>
    </row>
    <row r="4963" spans="1:4" x14ac:dyDescent="0.2">
      <c r="A4963" s="3" t="s">
        <v>9013</v>
      </c>
      <c r="B4963" s="2" t="s">
        <v>9014</v>
      </c>
      <c r="C4963" s="2">
        <v>-1.3182763609321599</v>
      </c>
      <c r="D4963" s="4">
        <v>4.2247616481213297E-3</v>
      </c>
    </row>
    <row r="4964" spans="1:4" x14ac:dyDescent="0.2">
      <c r="A4964" s="20" t="s">
        <v>9017</v>
      </c>
      <c r="B4964" s="2" t="s">
        <v>9018</v>
      </c>
      <c r="C4964" s="2">
        <v>0.28308312941993902</v>
      </c>
      <c r="D4964" s="4">
        <v>1.39950773021795E-2</v>
      </c>
    </row>
    <row r="4965" spans="1:4" x14ac:dyDescent="0.2">
      <c r="A4965" s="3" t="s">
        <v>16294</v>
      </c>
      <c r="B4965" s="2" t="s">
        <v>16295</v>
      </c>
      <c r="C4965" s="2">
        <v>1.32574576284808</v>
      </c>
      <c r="D4965" s="4">
        <v>1.91234342612843E-3</v>
      </c>
    </row>
    <row r="4966" spans="1:4" x14ac:dyDescent="0.2">
      <c r="A4966" s="3" t="s">
        <v>16296</v>
      </c>
      <c r="B4966" s="2" t="s">
        <v>16297</v>
      </c>
      <c r="C4966" s="2">
        <v>0.58400919684115904</v>
      </c>
      <c r="D4966" s="4">
        <v>2.0771121020547598E-2</v>
      </c>
    </row>
    <row r="4967" spans="1:4" x14ac:dyDescent="0.2">
      <c r="A4967" s="3" t="s">
        <v>16298</v>
      </c>
      <c r="B4967" s="2" t="s">
        <v>16299</v>
      </c>
      <c r="C4967" s="2">
        <v>-0.84235638285320902</v>
      </c>
      <c r="D4967" s="4">
        <v>4.1682154830714399E-2</v>
      </c>
    </row>
    <row r="4968" spans="1:4" x14ac:dyDescent="0.2">
      <c r="A4968" s="3" t="s">
        <v>9021</v>
      </c>
      <c r="B4968" s="2" t="s">
        <v>9022</v>
      </c>
      <c r="C4968" s="2">
        <v>-0.58510397306265605</v>
      </c>
      <c r="D4968" s="4">
        <v>3.6862458241880401E-4</v>
      </c>
    </row>
    <row r="4969" spans="1:4" x14ac:dyDescent="0.2">
      <c r="A4969" s="3" t="s">
        <v>9023</v>
      </c>
      <c r="B4969" s="2" t="s">
        <v>9024</v>
      </c>
      <c r="C4969" s="2">
        <v>-1.52632618038792</v>
      </c>
      <c r="D4969" s="5">
        <v>5.4933607290137403E-8</v>
      </c>
    </row>
    <row r="4970" spans="1:4" x14ac:dyDescent="0.2">
      <c r="A4970" s="3" t="s">
        <v>16300</v>
      </c>
      <c r="B4970" s="2" t="s">
        <v>16301</v>
      </c>
      <c r="C4970" s="2">
        <v>-1.0526376158387101</v>
      </c>
      <c r="D4970" s="4">
        <v>1.1439174274200501E-2</v>
      </c>
    </row>
    <row r="4971" spans="1:4" x14ac:dyDescent="0.2">
      <c r="A4971" s="3" t="s">
        <v>16302</v>
      </c>
      <c r="B4971" s="2" t="s">
        <v>16303</v>
      </c>
      <c r="C4971" s="2">
        <v>-0.56519115659372998</v>
      </c>
      <c r="D4971" s="4">
        <v>4.7157044143969797E-2</v>
      </c>
    </row>
    <row r="4972" spans="1:4" x14ac:dyDescent="0.2">
      <c r="A4972" s="20" t="s">
        <v>9027</v>
      </c>
      <c r="B4972" s="2" t="s">
        <v>9028</v>
      </c>
      <c r="C4972" s="2">
        <v>-0.40005206659986597</v>
      </c>
      <c r="D4972" s="4">
        <v>3.53732826601331E-2</v>
      </c>
    </row>
    <row r="4973" spans="1:4" x14ac:dyDescent="0.2">
      <c r="A4973" s="3" t="s">
        <v>9029</v>
      </c>
      <c r="B4973" s="2" t="s">
        <v>9030</v>
      </c>
      <c r="C4973" s="2">
        <v>-0.97922788371875302</v>
      </c>
      <c r="D4973" s="4">
        <v>6.5197879993587702E-3</v>
      </c>
    </row>
    <row r="4974" spans="1:4" x14ac:dyDescent="0.2">
      <c r="A4974" s="3" t="s">
        <v>9035</v>
      </c>
      <c r="B4974" s="2" t="s">
        <v>9036</v>
      </c>
      <c r="C4974" s="2">
        <v>-1.7557568039561799</v>
      </c>
      <c r="D4974" s="5">
        <v>5.2292830116112803E-6</v>
      </c>
    </row>
    <row r="4975" spans="1:4" x14ac:dyDescent="0.2">
      <c r="A4975" s="3" t="s">
        <v>9037</v>
      </c>
      <c r="B4975" s="2" t="s">
        <v>9038</v>
      </c>
      <c r="C4975" s="2">
        <v>-1.6372948958670499</v>
      </c>
      <c r="D4975" s="5">
        <v>7.8576736945898996E-7</v>
      </c>
    </row>
    <row r="4976" spans="1:4" x14ac:dyDescent="0.2">
      <c r="A4976" s="20" t="s">
        <v>9039</v>
      </c>
      <c r="B4976" s="2" t="s">
        <v>9040</v>
      </c>
      <c r="C4976" s="2">
        <v>-1.02627778067311</v>
      </c>
      <c r="D4976" s="4">
        <v>3.84646950544107E-3</v>
      </c>
    </row>
    <row r="4977" spans="1:4" x14ac:dyDescent="0.2">
      <c r="A4977" s="3" t="s">
        <v>9043</v>
      </c>
      <c r="B4977" s="2" t="s">
        <v>9044</v>
      </c>
      <c r="C4977" s="2">
        <v>-1.34635542159254</v>
      </c>
      <c r="D4977" s="4">
        <v>6.0531855720127002E-4</v>
      </c>
    </row>
    <row r="4978" spans="1:4" x14ac:dyDescent="0.2">
      <c r="A4978" s="3" t="s">
        <v>16304</v>
      </c>
      <c r="B4978" s="2" t="s">
        <v>16305</v>
      </c>
      <c r="C4978" s="2">
        <v>0.72683063761536504</v>
      </c>
      <c r="D4978" s="4">
        <v>4.9688118143170002E-3</v>
      </c>
    </row>
    <row r="4979" spans="1:4" x14ac:dyDescent="0.2">
      <c r="A4979" s="3" t="s">
        <v>16306</v>
      </c>
      <c r="B4979" s="2" t="s">
        <v>16307</v>
      </c>
      <c r="C4979" s="2">
        <v>-1.15898956903148</v>
      </c>
      <c r="D4979" s="4">
        <v>2.5554278568486102E-4</v>
      </c>
    </row>
    <row r="4980" spans="1:4" x14ac:dyDescent="0.2">
      <c r="A4980" s="20" t="s">
        <v>9045</v>
      </c>
      <c r="B4980" s="2" t="s">
        <v>9046</v>
      </c>
      <c r="C4980" s="2">
        <v>-0.49872754482887199</v>
      </c>
      <c r="D4980" s="4">
        <v>5.6992270525996203E-4</v>
      </c>
    </row>
    <row r="4981" spans="1:4" x14ac:dyDescent="0.2">
      <c r="A4981" s="3" t="s">
        <v>9047</v>
      </c>
      <c r="B4981" s="2" t="s">
        <v>9048</v>
      </c>
      <c r="C4981" s="2">
        <v>-1.55448445877501</v>
      </c>
      <c r="D4981" s="5">
        <v>5.4202915496068597E-7</v>
      </c>
    </row>
    <row r="4982" spans="1:4" x14ac:dyDescent="0.2">
      <c r="A4982" s="3" t="s">
        <v>16308</v>
      </c>
      <c r="B4982" s="2" t="s">
        <v>16309</v>
      </c>
      <c r="C4982" s="2">
        <v>-1.2864708987362401</v>
      </c>
      <c r="D4982" s="4">
        <v>4.9801937078633902E-3</v>
      </c>
    </row>
    <row r="4983" spans="1:4" x14ac:dyDescent="0.2">
      <c r="A4983" s="3" t="s">
        <v>16310</v>
      </c>
      <c r="B4983" s="2" t="s">
        <v>16311</v>
      </c>
      <c r="C4983" s="2">
        <v>-0.66989332200484197</v>
      </c>
      <c r="D4983" s="4">
        <v>3.47054244246678E-2</v>
      </c>
    </row>
    <row r="4984" spans="1:4" x14ac:dyDescent="0.2">
      <c r="A4984" s="3" t="s">
        <v>16312</v>
      </c>
      <c r="B4984" s="2" t="s">
        <v>16313</v>
      </c>
      <c r="C4984" s="2">
        <v>-0.58672395345613504</v>
      </c>
      <c r="D4984" s="4">
        <v>1.53510131687276E-2</v>
      </c>
    </row>
    <row r="4985" spans="1:4" x14ac:dyDescent="0.2">
      <c r="A4985" s="3" t="s">
        <v>9055</v>
      </c>
      <c r="B4985" s="2" t="s">
        <v>9056</v>
      </c>
      <c r="C4985" s="2">
        <v>-1.42133159345125</v>
      </c>
      <c r="D4985" s="4">
        <v>1.43855080965189E-4</v>
      </c>
    </row>
    <row r="4986" spans="1:4" x14ac:dyDescent="0.2">
      <c r="A4986" s="20" t="s">
        <v>9057</v>
      </c>
      <c r="B4986" s="2" t="s">
        <v>9058</v>
      </c>
      <c r="C4986" s="2">
        <v>-0.49337471059856203</v>
      </c>
      <c r="D4986" s="4">
        <v>2.04448286937969E-3</v>
      </c>
    </row>
    <row r="4987" spans="1:4" x14ac:dyDescent="0.2">
      <c r="A4987" s="20" t="s">
        <v>9061</v>
      </c>
      <c r="B4987" s="2" t="s">
        <v>9062</v>
      </c>
      <c r="C4987" s="2">
        <v>1.2860736151752299</v>
      </c>
      <c r="D4987" s="4">
        <v>2.4804092359312298E-4</v>
      </c>
    </row>
    <row r="4988" spans="1:4" x14ac:dyDescent="0.2">
      <c r="A4988" s="3" t="s">
        <v>16314</v>
      </c>
      <c r="B4988" s="2" t="s">
        <v>16315</v>
      </c>
      <c r="C4988" s="2">
        <v>-1.3086713206213301</v>
      </c>
      <c r="D4988" s="4">
        <v>5.6545960161858203E-4</v>
      </c>
    </row>
    <row r="4989" spans="1:4" x14ac:dyDescent="0.2">
      <c r="A4989" s="3" t="s">
        <v>9065</v>
      </c>
      <c r="B4989" s="2" t="s">
        <v>9066</v>
      </c>
      <c r="C4989" s="2">
        <v>0.84595544077478502</v>
      </c>
      <c r="D4989" s="4">
        <v>3.7967181027767499E-2</v>
      </c>
    </row>
    <row r="4990" spans="1:4" x14ac:dyDescent="0.2">
      <c r="A4990" s="3" t="s">
        <v>16316</v>
      </c>
      <c r="B4990" s="2" t="s">
        <v>16317</v>
      </c>
      <c r="C4990" s="2">
        <v>0.48677055748723902</v>
      </c>
      <c r="D4990" s="4">
        <v>3.5116405353775401E-2</v>
      </c>
    </row>
    <row r="4991" spans="1:4" x14ac:dyDescent="0.2">
      <c r="A4991" s="3" t="s">
        <v>9067</v>
      </c>
      <c r="B4991" s="2" t="s">
        <v>9068</v>
      </c>
      <c r="C4991" s="2">
        <v>-1.2993118505943</v>
      </c>
      <c r="D4991" s="5">
        <v>3.3300075388748598E-5</v>
      </c>
    </row>
    <row r="4992" spans="1:4" x14ac:dyDescent="0.2">
      <c r="A4992" s="20" t="s">
        <v>9073</v>
      </c>
      <c r="B4992" s="2" t="s">
        <v>9074</v>
      </c>
      <c r="C4992" s="2">
        <v>-0.52987926605358904</v>
      </c>
      <c r="D4992" s="5">
        <v>7.7221090245892205E-5</v>
      </c>
    </row>
    <row r="4993" spans="1:4" x14ac:dyDescent="0.2">
      <c r="A4993" s="20" t="s">
        <v>9075</v>
      </c>
      <c r="B4993" s="2" t="s">
        <v>9076</v>
      </c>
      <c r="C4993" s="2">
        <v>-1.19440519862911</v>
      </c>
      <c r="D4993" s="4">
        <v>1.89160661753063E-4</v>
      </c>
    </row>
    <row r="4994" spans="1:4" x14ac:dyDescent="0.2">
      <c r="A4994" s="3" t="s">
        <v>16318</v>
      </c>
      <c r="B4994" s="2" t="s">
        <v>16319</v>
      </c>
      <c r="C4994" s="2">
        <v>-0.87466711435130595</v>
      </c>
      <c r="D4994" s="4">
        <v>2.3724091523830699E-4</v>
      </c>
    </row>
    <row r="4995" spans="1:4" x14ac:dyDescent="0.2">
      <c r="A4995" s="3" t="s">
        <v>16320</v>
      </c>
      <c r="B4995" s="2" t="s">
        <v>16321</v>
      </c>
      <c r="C4995" s="2">
        <v>-0.64306368592679597</v>
      </c>
      <c r="D4995" s="4">
        <v>4.77392357506927E-2</v>
      </c>
    </row>
    <row r="4996" spans="1:4" x14ac:dyDescent="0.2">
      <c r="A4996" s="3" t="s">
        <v>16322</v>
      </c>
      <c r="B4996" s="2" t="s">
        <v>16323</v>
      </c>
      <c r="C4996" s="2">
        <v>0.54647833269918</v>
      </c>
      <c r="D4996" s="4">
        <v>4.1939969054249897E-2</v>
      </c>
    </row>
    <row r="4997" spans="1:4" x14ac:dyDescent="0.2">
      <c r="A4997" s="3" t="s">
        <v>16324</v>
      </c>
      <c r="B4997" s="2" t="s">
        <v>16325</v>
      </c>
      <c r="C4997" s="2">
        <v>1.1808973797443001</v>
      </c>
      <c r="D4997" s="4">
        <v>1.10815223763449E-3</v>
      </c>
    </row>
    <row r="4998" spans="1:4" x14ac:dyDescent="0.2">
      <c r="A4998" s="3" t="s">
        <v>9079</v>
      </c>
      <c r="B4998" s="2" t="s">
        <v>9080</v>
      </c>
      <c r="C4998" s="2">
        <v>-0.975169256260777</v>
      </c>
      <c r="D4998" s="4">
        <v>1.26934492674178E-4</v>
      </c>
    </row>
    <row r="4999" spans="1:4" x14ac:dyDescent="0.2">
      <c r="A4999" s="3" t="s">
        <v>9081</v>
      </c>
      <c r="B4999" s="2" t="s">
        <v>9082</v>
      </c>
      <c r="C4999" s="2">
        <v>1.1279821618444299</v>
      </c>
      <c r="D4999" s="4">
        <v>6.4740251649333697E-4</v>
      </c>
    </row>
    <row r="5000" spans="1:4" x14ac:dyDescent="0.2">
      <c r="A5000" s="3" t="s">
        <v>16326</v>
      </c>
      <c r="B5000" s="2" t="s">
        <v>16327</v>
      </c>
      <c r="C5000" s="2">
        <v>0.62566508498387197</v>
      </c>
      <c r="D5000" s="4">
        <v>7.2276118389714202E-3</v>
      </c>
    </row>
    <row r="5001" spans="1:4" x14ac:dyDescent="0.2">
      <c r="A5001" s="3" t="s">
        <v>16328</v>
      </c>
      <c r="B5001" s="2" t="s">
        <v>16329</v>
      </c>
      <c r="C5001" s="2">
        <v>0.81203379094959605</v>
      </c>
      <c r="D5001" s="4">
        <v>1.6669645700905799E-2</v>
      </c>
    </row>
    <row r="5002" spans="1:4" x14ac:dyDescent="0.2">
      <c r="A5002" s="20" t="s">
        <v>9085</v>
      </c>
      <c r="B5002" s="2" t="s">
        <v>9086</v>
      </c>
      <c r="C5002" s="2">
        <v>-0.68860573951831106</v>
      </c>
      <c r="D5002" s="4">
        <v>4.8656900431590802E-3</v>
      </c>
    </row>
    <row r="5003" spans="1:4" x14ac:dyDescent="0.2">
      <c r="A5003" s="20" t="s">
        <v>16330</v>
      </c>
      <c r="B5003" s="2" t="s">
        <v>16331</v>
      </c>
      <c r="C5003" s="2">
        <v>0.30428971194710602</v>
      </c>
      <c r="D5003" s="4">
        <v>3.0096746224170801E-2</v>
      </c>
    </row>
    <row r="5004" spans="1:4" x14ac:dyDescent="0.2">
      <c r="A5004" s="20" t="s">
        <v>9091</v>
      </c>
      <c r="B5004" s="2" t="s">
        <v>9092</v>
      </c>
      <c r="C5004" s="2">
        <v>-1.4237434718887101</v>
      </c>
      <c r="D5004" s="4">
        <v>7.28140418846409E-4</v>
      </c>
    </row>
    <row r="5005" spans="1:4" x14ac:dyDescent="0.2">
      <c r="A5005" s="3" t="s">
        <v>16332</v>
      </c>
      <c r="B5005" s="2" t="s">
        <v>16333</v>
      </c>
      <c r="C5005" s="2">
        <v>-0.67836817407505101</v>
      </c>
      <c r="D5005" s="4">
        <v>1.7587618848292699E-2</v>
      </c>
    </row>
    <row r="5006" spans="1:4" x14ac:dyDescent="0.2">
      <c r="A5006" s="3" t="s">
        <v>9095</v>
      </c>
      <c r="B5006" s="2" t="s">
        <v>9096</v>
      </c>
      <c r="C5006" s="2">
        <v>0.50134748367438298</v>
      </c>
      <c r="D5006" s="4">
        <v>8.3302189439623598E-4</v>
      </c>
    </row>
    <row r="5007" spans="1:4" x14ac:dyDescent="0.2">
      <c r="A5007" s="3" t="s">
        <v>9097</v>
      </c>
      <c r="B5007" s="2" t="s">
        <v>9098</v>
      </c>
      <c r="C5007" s="2">
        <v>-0.853859360330954</v>
      </c>
      <c r="D5007" s="4">
        <v>2.5411247357721899E-2</v>
      </c>
    </row>
    <row r="5008" spans="1:4" x14ac:dyDescent="0.2">
      <c r="A5008" s="3" t="s">
        <v>16334</v>
      </c>
      <c r="B5008" s="2" t="s">
        <v>16335</v>
      </c>
      <c r="C5008" s="2">
        <v>-0.33722845097669202</v>
      </c>
      <c r="D5008" s="4">
        <v>1.02516873989825E-2</v>
      </c>
    </row>
    <row r="5009" spans="1:4" x14ac:dyDescent="0.2">
      <c r="A5009" s="3" t="s">
        <v>16336</v>
      </c>
      <c r="B5009" s="2" t="s">
        <v>16337</v>
      </c>
      <c r="C5009" s="2">
        <v>-0.27409571956495998</v>
      </c>
      <c r="D5009" s="4">
        <v>1.6192455994739601E-2</v>
      </c>
    </row>
    <row r="5010" spans="1:4" x14ac:dyDescent="0.2">
      <c r="A5010" s="3" t="s">
        <v>9101</v>
      </c>
      <c r="B5010" s="2" t="s">
        <v>9102</v>
      </c>
      <c r="C5010" s="2">
        <v>0.51069880907830101</v>
      </c>
      <c r="D5010" s="4">
        <v>1.6713266322524801E-4</v>
      </c>
    </row>
    <row r="5011" spans="1:4" x14ac:dyDescent="0.2">
      <c r="A5011" s="3" t="s">
        <v>16338</v>
      </c>
      <c r="B5011" s="2" t="s">
        <v>16339</v>
      </c>
      <c r="C5011" s="2">
        <v>0.40263286305863299</v>
      </c>
      <c r="D5011" s="4">
        <v>1.59802923425055E-2</v>
      </c>
    </row>
    <row r="5012" spans="1:4" x14ac:dyDescent="0.2">
      <c r="A5012" s="3" t="s">
        <v>16340</v>
      </c>
      <c r="B5012" s="2" t="s">
        <v>16341</v>
      </c>
      <c r="C5012" s="2">
        <v>-1.34992528256434</v>
      </c>
      <c r="D5012" s="4">
        <v>2.3706385003919301E-3</v>
      </c>
    </row>
    <row r="5013" spans="1:4" x14ac:dyDescent="0.2">
      <c r="A5013" s="3" t="s">
        <v>16342</v>
      </c>
      <c r="B5013" s="2" t="s">
        <v>16343</v>
      </c>
      <c r="C5013" s="2">
        <v>-0.408161333280534</v>
      </c>
      <c r="D5013" s="4">
        <v>8.1349597367987893E-3</v>
      </c>
    </row>
    <row r="5014" spans="1:4" x14ac:dyDescent="0.2">
      <c r="A5014" s="3" t="s">
        <v>9109</v>
      </c>
      <c r="B5014" s="2" t="s">
        <v>9110</v>
      </c>
      <c r="C5014" s="2">
        <v>-0.57930868977761396</v>
      </c>
      <c r="D5014" s="5">
        <v>6.7069360910167601E-5</v>
      </c>
    </row>
    <row r="5015" spans="1:4" x14ac:dyDescent="0.2">
      <c r="A5015" s="3" t="s">
        <v>9111</v>
      </c>
      <c r="B5015" s="2" t="s">
        <v>9112</v>
      </c>
      <c r="C5015" s="2">
        <v>-1.7688004520280001</v>
      </c>
      <c r="D5015" s="5">
        <v>4.1614843082730099E-6</v>
      </c>
    </row>
    <row r="5016" spans="1:4" x14ac:dyDescent="0.2">
      <c r="A5016" s="3" t="s">
        <v>16344</v>
      </c>
      <c r="B5016" s="2" t="s">
        <v>16345</v>
      </c>
      <c r="C5016" s="2">
        <v>-0.83387489183760999</v>
      </c>
      <c r="D5016" s="4">
        <v>6.1649397044013596E-3</v>
      </c>
    </row>
    <row r="5017" spans="1:4" x14ac:dyDescent="0.2">
      <c r="A5017" s="3" t="s">
        <v>16346</v>
      </c>
      <c r="B5017" s="2" t="s">
        <v>16347</v>
      </c>
      <c r="C5017" s="2">
        <v>-0.39864157027441199</v>
      </c>
      <c r="D5017" s="4">
        <v>3.04877080755717E-2</v>
      </c>
    </row>
    <row r="5018" spans="1:4" x14ac:dyDescent="0.2">
      <c r="A5018" s="3" t="s">
        <v>16348</v>
      </c>
      <c r="B5018" s="2" t="s">
        <v>16349</v>
      </c>
      <c r="C5018" s="2">
        <v>-0.46734914490962098</v>
      </c>
      <c r="D5018" s="4">
        <v>3.83776853519954E-2</v>
      </c>
    </row>
    <row r="5019" spans="1:4" x14ac:dyDescent="0.2">
      <c r="A5019" s="3" t="s">
        <v>16350</v>
      </c>
      <c r="B5019" s="2" t="s">
        <v>16351</v>
      </c>
      <c r="C5019" s="2">
        <v>-1.7943069697841001</v>
      </c>
      <c r="D5019" s="5">
        <v>1.0219059216220199E-5</v>
      </c>
    </row>
    <row r="5020" spans="1:4" x14ac:dyDescent="0.2">
      <c r="A5020" s="20" t="s">
        <v>9115</v>
      </c>
      <c r="B5020" s="2" t="s">
        <v>9116</v>
      </c>
      <c r="C5020" s="2">
        <v>-1.1975234883108401</v>
      </c>
      <c r="D5020" s="4">
        <v>1.7207167361535599E-2</v>
      </c>
    </row>
    <row r="5021" spans="1:4" x14ac:dyDescent="0.2">
      <c r="A5021" s="3" t="s">
        <v>16352</v>
      </c>
      <c r="B5021" s="2" t="s">
        <v>16353</v>
      </c>
      <c r="C5021" s="2">
        <v>-0.61457579150466601</v>
      </c>
      <c r="D5021" s="4">
        <v>1.5819080108163599E-2</v>
      </c>
    </row>
    <row r="5022" spans="1:4" x14ac:dyDescent="0.2">
      <c r="A5022" s="3" t="s">
        <v>9117</v>
      </c>
      <c r="B5022" s="2" t="s">
        <v>9118</v>
      </c>
      <c r="C5022" s="2">
        <v>-1.12780848591713</v>
      </c>
      <c r="D5022" s="4">
        <v>8.0755861011013799E-3</v>
      </c>
    </row>
    <row r="5023" spans="1:4" x14ac:dyDescent="0.2">
      <c r="A5023" s="20" t="s">
        <v>9119</v>
      </c>
      <c r="B5023" s="2" t="s">
        <v>9120</v>
      </c>
      <c r="C5023" s="2">
        <v>0.88927926957771497</v>
      </c>
      <c r="D5023" s="4">
        <v>3.04216785750103E-3</v>
      </c>
    </row>
    <row r="5024" spans="1:4" x14ac:dyDescent="0.2">
      <c r="A5024" s="3" t="s">
        <v>9121</v>
      </c>
      <c r="B5024" s="2" t="s">
        <v>9122</v>
      </c>
      <c r="C5024" s="2">
        <v>-0.67683919612032595</v>
      </c>
      <c r="D5024" s="4">
        <v>1.3256085802519899E-3</v>
      </c>
    </row>
    <row r="5025" spans="1:4" x14ac:dyDescent="0.2">
      <c r="A5025" s="20" t="s">
        <v>9125</v>
      </c>
      <c r="B5025" s="2" t="s">
        <v>9126</v>
      </c>
      <c r="C5025" s="2">
        <v>-1.5887363488086801</v>
      </c>
      <c r="D5025" s="5">
        <v>1.9265476084025799E-6</v>
      </c>
    </row>
    <row r="5026" spans="1:4" x14ac:dyDescent="0.2">
      <c r="A5026" s="20" t="s">
        <v>9129</v>
      </c>
      <c r="B5026" s="2" t="s">
        <v>9130</v>
      </c>
      <c r="C5026" s="2">
        <v>-0.31636278284427499</v>
      </c>
      <c r="D5026" s="4">
        <v>1.6103169514606899E-2</v>
      </c>
    </row>
    <row r="5027" spans="1:4" x14ac:dyDescent="0.2">
      <c r="A5027" s="3" t="s">
        <v>9131</v>
      </c>
      <c r="B5027" s="2" t="s">
        <v>9132</v>
      </c>
      <c r="C5027" s="2">
        <v>-0.45990608125624299</v>
      </c>
      <c r="D5027" s="4">
        <v>1.0868177030747999E-2</v>
      </c>
    </row>
    <row r="5028" spans="1:4" x14ac:dyDescent="0.2">
      <c r="A5028" s="3" t="s">
        <v>16354</v>
      </c>
      <c r="B5028" s="2" t="s">
        <v>16355</v>
      </c>
      <c r="C5028" s="2">
        <v>-0.91616478557060899</v>
      </c>
      <c r="D5028" s="4">
        <v>1.0759469454214999E-3</v>
      </c>
    </row>
    <row r="5029" spans="1:4" x14ac:dyDescent="0.2">
      <c r="A5029" s="3" t="s">
        <v>16356</v>
      </c>
      <c r="B5029" s="2" t="s">
        <v>16357</v>
      </c>
      <c r="C5029" s="2">
        <v>-0.668846398414918</v>
      </c>
      <c r="D5029" s="4">
        <v>1.01991229819211E-2</v>
      </c>
    </row>
    <row r="5030" spans="1:4" x14ac:dyDescent="0.2">
      <c r="A5030" s="20" t="s">
        <v>9135</v>
      </c>
      <c r="B5030" s="2" t="s">
        <v>9136</v>
      </c>
      <c r="C5030" s="2">
        <v>-0.63433847967228596</v>
      </c>
      <c r="D5030" s="4">
        <v>1.8190431295379099E-3</v>
      </c>
    </row>
    <row r="5031" spans="1:4" x14ac:dyDescent="0.2">
      <c r="A5031" s="20" t="s">
        <v>9137</v>
      </c>
      <c r="B5031" s="2" t="s">
        <v>9138</v>
      </c>
      <c r="C5031" s="2">
        <v>-1.4614244369868701</v>
      </c>
      <c r="D5031" s="4">
        <v>2.6357428350534001E-4</v>
      </c>
    </row>
    <row r="5032" spans="1:4" x14ac:dyDescent="0.2">
      <c r="A5032" s="3" t="s">
        <v>9139</v>
      </c>
      <c r="B5032" s="2" t="s">
        <v>9140</v>
      </c>
      <c r="C5032" s="2">
        <v>-0.89864857015127197</v>
      </c>
      <c r="D5032" s="5">
        <v>6.02997412052169E-5</v>
      </c>
    </row>
    <row r="5033" spans="1:4" x14ac:dyDescent="0.2">
      <c r="A5033" s="3" t="s">
        <v>9143</v>
      </c>
      <c r="B5033" s="2" t="s">
        <v>9144</v>
      </c>
      <c r="C5033" s="2">
        <v>-1.1197473136790499</v>
      </c>
      <c r="D5033" s="4">
        <v>2.49307555336381E-3</v>
      </c>
    </row>
    <row r="5034" spans="1:4" x14ac:dyDescent="0.2">
      <c r="A5034" s="3" t="s">
        <v>16358</v>
      </c>
      <c r="B5034" s="2" t="s">
        <v>16359</v>
      </c>
      <c r="C5034" s="2">
        <v>0.53515866892697905</v>
      </c>
      <c r="D5034" s="4">
        <v>2.8774252530298599E-3</v>
      </c>
    </row>
    <row r="5035" spans="1:4" x14ac:dyDescent="0.2">
      <c r="A5035" s="3" t="s">
        <v>16360</v>
      </c>
      <c r="B5035" s="2" t="s">
        <v>16361</v>
      </c>
      <c r="C5035" s="2">
        <v>-0.96065132853971003</v>
      </c>
      <c r="D5035" s="4">
        <v>1.3014123175881E-3</v>
      </c>
    </row>
    <row r="5036" spans="1:4" x14ac:dyDescent="0.2">
      <c r="A5036" s="20" t="s">
        <v>16362</v>
      </c>
      <c r="B5036" s="2" t="s">
        <v>16363</v>
      </c>
      <c r="C5036" s="2">
        <v>0.69904118338675203</v>
      </c>
      <c r="D5036" s="4">
        <v>2.4574361420253402E-3</v>
      </c>
    </row>
    <row r="5037" spans="1:4" x14ac:dyDescent="0.2">
      <c r="A5037" s="3" t="s">
        <v>9145</v>
      </c>
      <c r="B5037" s="2" t="s">
        <v>9146</v>
      </c>
      <c r="C5037" s="2">
        <v>-0.79623176134336004</v>
      </c>
      <c r="D5037" s="4">
        <v>3.8468233597709102E-2</v>
      </c>
    </row>
    <row r="5038" spans="1:4" x14ac:dyDescent="0.2">
      <c r="A5038" s="20" t="s">
        <v>16364</v>
      </c>
      <c r="B5038" s="2" t="s">
        <v>16365</v>
      </c>
      <c r="C5038" s="2">
        <v>0.61028357604915895</v>
      </c>
      <c r="D5038" s="4">
        <v>1.60845883375898E-2</v>
      </c>
    </row>
    <row r="5039" spans="1:4" x14ac:dyDescent="0.2">
      <c r="A5039" s="3" t="s">
        <v>9149</v>
      </c>
      <c r="B5039" s="2" t="s">
        <v>9150</v>
      </c>
      <c r="C5039" s="2">
        <v>1.5013747912990001</v>
      </c>
      <c r="D5039" s="5">
        <v>2.53240344279869E-5</v>
      </c>
    </row>
    <row r="5040" spans="1:4" x14ac:dyDescent="0.2">
      <c r="A5040" s="3" t="s">
        <v>9151</v>
      </c>
      <c r="B5040" s="2" t="s">
        <v>9152</v>
      </c>
      <c r="C5040" s="2">
        <v>-1.1571324426887599</v>
      </c>
      <c r="D5040" s="4">
        <v>3.3632105061935403E-4</v>
      </c>
    </row>
    <row r="5041" spans="1:4" x14ac:dyDescent="0.2">
      <c r="A5041" s="3" t="s">
        <v>16366</v>
      </c>
      <c r="B5041" s="2" t="s">
        <v>16367</v>
      </c>
      <c r="C5041" s="2">
        <v>-0.81470506061252501</v>
      </c>
      <c r="D5041" s="4">
        <v>1.4151553704844E-2</v>
      </c>
    </row>
    <row r="5042" spans="1:4" x14ac:dyDescent="0.2">
      <c r="A5042" s="20" t="s">
        <v>9153</v>
      </c>
      <c r="B5042" s="2" t="s">
        <v>9154</v>
      </c>
      <c r="C5042" s="2">
        <v>-0.73038205583081295</v>
      </c>
      <c r="D5042" s="4">
        <v>5.0553935428093401E-3</v>
      </c>
    </row>
    <row r="5043" spans="1:4" x14ac:dyDescent="0.2">
      <c r="A5043" s="20" t="s">
        <v>16368</v>
      </c>
      <c r="B5043" s="2" t="s">
        <v>16369</v>
      </c>
      <c r="C5043" s="2">
        <v>1.0514201641479299</v>
      </c>
      <c r="D5043" s="4">
        <v>1.6187303886830201E-3</v>
      </c>
    </row>
    <row r="5044" spans="1:4" x14ac:dyDescent="0.2">
      <c r="A5044" s="3" t="s">
        <v>9155</v>
      </c>
      <c r="B5044" s="2" t="s">
        <v>9156</v>
      </c>
      <c r="C5044" s="2">
        <v>0.67569649908910501</v>
      </c>
      <c r="D5044" s="4">
        <v>5.5071669673454702E-3</v>
      </c>
    </row>
    <row r="5045" spans="1:4" x14ac:dyDescent="0.2">
      <c r="A5045" s="20" t="s">
        <v>9157</v>
      </c>
      <c r="B5045" s="2" t="s">
        <v>9158</v>
      </c>
      <c r="C5045" s="2">
        <v>1.0746413772658501</v>
      </c>
      <c r="D5045" s="4">
        <v>6.6857643161036904E-3</v>
      </c>
    </row>
    <row r="5046" spans="1:4" x14ac:dyDescent="0.2">
      <c r="A5046" s="3" t="s">
        <v>16370</v>
      </c>
      <c r="B5046" s="2" t="s">
        <v>16371</v>
      </c>
      <c r="C5046" s="2">
        <v>1.6607038327106001</v>
      </c>
      <c r="D5046" s="5">
        <v>1.5195840033611801E-6</v>
      </c>
    </row>
    <row r="5047" spans="1:4" x14ac:dyDescent="0.2">
      <c r="A5047" s="3" t="s">
        <v>9163</v>
      </c>
      <c r="B5047" s="2" t="s">
        <v>9164</v>
      </c>
      <c r="C5047" s="2">
        <v>-0.48702627703714502</v>
      </c>
      <c r="D5047" s="4">
        <v>7.5518044957544397E-3</v>
      </c>
    </row>
    <row r="5048" spans="1:4" x14ac:dyDescent="0.2">
      <c r="A5048" s="3" t="s">
        <v>9167</v>
      </c>
      <c r="B5048" s="2" t="s">
        <v>9168</v>
      </c>
      <c r="C5048" s="2">
        <v>-0.99401782888164403</v>
      </c>
      <c r="D5048" s="4">
        <v>3.73251758753504E-3</v>
      </c>
    </row>
    <row r="5049" spans="1:4" x14ac:dyDescent="0.2">
      <c r="A5049" s="3" t="s">
        <v>16372</v>
      </c>
      <c r="B5049" s="2" t="s">
        <v>16373</v>
      </c>
      <c r="C5049" s="2">
        <v>-1.0292096924977301</v>
      </c>
      <c r="D5049" s="5">
        <v>3.5449721005274797E-5</v>
      </c>
    </row>
    <row r="5050" spans="1:4" x14ac:dyDescent="0.2">
      <c r="A5050" s="20" t="s">
        <v>9169</v>
      </c>
      <c r="B5050" s="2" t="s">
        <v>9170</v>
      </c>
      <c r="C5050" s="2">
        <v>1.62874069326625</v>
      </c>
      <c r="D5050" s="4">
        <v>1.10986767273376E-4</v>
      </c>
    </row>
    <row r="5051" spans="1:4" x14ac:dyDescent="0.2">
      <c r="A5051" s="3" t="s">
        <v>16374</v>
      </c>
      <c r="B5051" s="2" t="s">
        <v>16375</v>
      </c>
      <c r="C5051" s="2">
        <v>-0.59859131468836102</v>
      </c>
      <c r="D5051" s="4">
        <v>2.0875164642143298E-2</v>
      </c>
    </row>
    <row r="5052" spans="1:4" x14ac:dyDescent="0.2">
      <c r="A5052" s="20" t="s">
        <v>9175</v>
      </c>
      <c r="B5052" s="2" t="s">
        <v>9176</v>
      </c>
      <c r="C5052" s="2">
        <v>-0.45868198037139002</v>
      </c>
      <c r="D5052" s="4">
        <v>2.8737886704859099E-4</v>
      </c>
    </row>
    <row r="5053" spans="1:4" x14ac:dyDescent="0.2">
      <c r="A5053" s="3" t="s">
        <v>16376</v>
      </c>
      <c r="B5053" s="2" t="s">
        <v>16377</v>
      </c>
      <c r="C5053" s="2">
        <v>1.2137588214266899</v>
      </c>
      <c r="D5053" s="4">
        <v>8.6569249236980405E-4</v>
      </c>
    </row>
    <row r="5054" spans="1:4" x14ac:dyDescent="0.2">
      <c r="A5054" s="3" t="s">
        <v>9179</v>
      </c>
      <c r="B5054" s="2" t="s">
        <v>9180</v>
      </c>
      <c r="C5054" s="2">
        <v>-0.58410306387217303</v>
      </c>
      <c r="D5054" s="4">
        <v>1.27948848353965E-2</v>
      </c>
    </row>
    <row r="5055" spans="1:4" x14ac:dyDescent="0.2">
      <c r="A5055" s="3" t="s">
        <v>9181</v>
      </c>
      <c r="B5055" s="2" t="s">
        <v>9182</v>
      </c>
      <c r="C5055" s="2">
        <v>1.0765966123310999</v>
      </c>
      <c r="D5055" s="4">
        <v>1.3627260847280901E-3</v>
      </c>
    </row>
    <row r="5056" spans="1:4" x14ac:dyDescent="0.2">
      <c r="A5056" s="20" t="s">
        <v>9185</v>
      </c>
      <c r="B5056" s="2" t="s">
        <v>9186</v>
      </c>
      <c r="C5056" s="2">
        <v>0.75902266466439505</v>
      </c>
      <c r="D5056" s="4">
        <v>2.62040549588127E-2</v>
      </c>
    </row>
    <row r="5057" spans="1:4" x14ac:dyDescent="0.2">
      <c r="A5057" s="3" t="s">
        <v>16378</v>
      </c>
      <c r="B5057" s="2" t="s">
        <v>16379</v>
      </c>
      <c r="C5057" s="2">
        <v>1.18126330092001</v>
      </c>
      <c r="D5057" s="4">
        <v>3.9716160376334197E-3</v>
      </c>
    </row>
    <row r="5058" spans="1:4" x14ac:dyDescent="0.2">
      <c r="A5058" s="3" t="s">
        <v>9187</v>
      </c>
      <c r="B5058" s="2" t="s">
        <v>9188</v>
      </c>
      <c r="C5058" s="2">
        <v>0.59390866568261202</v>
      </c>
      <c r="D5058" s="4">
        <v>4.0113446707215297E-2</v>
      </c>
    </row>
    <row r="5059" spans="1:4" x14ac:dyDescent="0.2">
      <c r="A5059" s="3" t="s">
        <v>16380</v>
      </c>
      <c r="B5059" s="2" t="s">
        <v>16381</v>
      </c>
      <c r="C5059" s="2">
        <v>1.2897593161402201</v>
      </c>
      <c r="D5059" s="4">
        <v>2.1711807326938099E-4</v>
      </c>
    </row>
    <row r="5060" spans="1:4" x14ac:dyDescent="0.2">
      <c r="A5060" s="3" t="s">
        <v>16382</v>
      </c>
      <c r="B5060" s="2" t="s">
        <v>16383</v>
      </c>
      <c r="C5060" s="2">
        <v>-0.47761014112668199</v>
      </c>
      <c r="D5060" s="4">
        <v>3.1368672270104002E-2</v>
      </c>
    </row>
    <row r="5061" spans="1:4" x14ac:dyDescent="0.2">
      <c r="A5061" s="20" t="s">
        <v>16384</v>
      </c>
      <c r="B5061" s="2" t="s">
        <v>16385</v>
      </c>
      <c r="C5061" s="2">
        <v>-0.58660972148278701</v>
      </c>
      <c r="D5061" s="4">
        <v>1.26243239514952E-2</v>
      </c>
    </row>
    <row r="5062" spans="1:4" x14ac:dyDescent="0.2">
      <c r="A5062" s="3" t="s">
        <v>9189</v>
      </c>
      <c r="B5062" s="2" t="s">
        <v>9190</v>
      </c>
      <c r="C5062" s="2">
        <v>-0.70310465684068602</v>
      </c>
      <c r="D5062" s="5">
        <v>7.2740167386734097E-5</v>
      </c>
    </row>
    <row r="5063" spans="1:4" x14ac:dyDescent="0.2">
      <c r="A5063" s="3" t="s">
        <v>16386</v>
      </c>
      <c r="B5063" s="2" t="s">
        <v>16387</v>
      </c>
      <c r="C5063" s="2">
        <v>1.07117803214714</v>
      </c>
      <c r="D5063" s="4">
        <v>1.51634085716393E-3</v>
      </c>
    </row>
    <row r="5064" spans="1:4" x14ac:dyDescent="0.2">
      <c r="A5064" s="20" t="s">
        <v>9197</v>
      </c>
      <c r="B5064" s="2" t="s">
        <v>9198</v>
      </c>
      <c r="C5064" s="2">
        <v>-0.82163341132697698</v>
      </c>
      <c r="D5064" s="4">
        <v>4.1939185703450801E-2</v>
      </c>
    </row>
    <row r="5065" spans="1:4" x14ac:dyDescent="0.2">
      <c r="A5065" s="3" t="s">
        <v>9199</v>
      </c>
      <c r="B5065" s="2" t="s">
        <v>9200</v>
      </c>
      <c r="C5065" s="2">
        <v>-0.67766657246892903</v>
      </c>
      <c r="D5065" s="4">
        <v>2.2727281121446698E-2</v>
      </c>
    </row>
    <row r="5066" spans="1:4" x14ac:dyDescent="0.2">
      <c r="A5066" s="3" t="s">
        <v>16388</v>
      </c>
      <c r="B5066" s="2" t="s">
        <v>16389</v>
      </c>
      <c r="C5066" s="2">
        <v>0.34719071791830403</v>
      </c>
      <c r="D5066" s="4">
        <v>3.35888299501804E-2</v>
      </c>
    </row>
    <row r="5067" spans="1:4" x14ac:dyDescent="0.2">
      <c r="A5067" s="20" t="s">
        <v>9201</v>
      </c>
      <c r="B5067" s="2" t="s">
        <v>9202</v>
      </c>
      <c r="C5067" s="2">
        <v>-0.67162680583379897</v>
      </c>
      <c r="D5067" s="4">
        <v>5.1707890403817304E-3</v>
      </c>
    </row>
    <row r="5068" spans="1:4" x14ac:dyDescent="0.2">
      <c r="A5068" s="3" t="s">
        <v>16390</v>
      </c>
      <c r="B5068" s="2" t="s">
        <v>16391</v>
      </c>
      <c r="C5068" s="2">
        <v>1.0370454381402201</v>
      </c>
      <c r="D5068" s="4">
        <v>1.73954815245272E-3</v>
      </c>
    </row>
    <row r="5069" spans="1:4" x14ac:dyDescent="0.2">
      <c r="A5069" s="3" t="s">
        <v>9205</v>
      </c>
      <c r="B5069" s="2" t="s">
        <v>9206</v>
      </c>
      <c r="C5069" s="2">
        <v>0.40958197192596202</v>
      </c>
      <c r="D5069" s="4">
        <v>4.6221088999568699E-2</v>
      </c>
    </row>
    <row r="5070" spans="1:4" x14ac:dyDescent="0.2">
      <c r="A5070" s="20" t="s">
        <v>9209</v>
      </c>
      <c r="B5070" s="2" t="s">
        <v>9210</v>
      </c>
      <c r="C5070" s="2">
        <v>-2.0811194674240898</v>
      </c>
      <c r="D5070" s="5">
        <v>6.4744880129346803E-6</v>
      </c>
    </row>
    <row r="5071" spans="1:4" x14ac:dyDescent="0.2">
      <c r="A5071" s="20" t="s">
        <v>9211</v>
      </c>
      <c r="B5071" s="2" t="s">
        <v>9212</v>
      </c>
      <c r="C5071" s="2">
        <v>-0.42286764166267898</v>
      </c>
      <c r="D5071" s="4">
        <v>1.03208581282066E-2</v>
      </c>
    </row>
    <row r="5072" spans="1:4" x14ac:dyDescent="0.2">
      <c r="A5072" s="3" t="s">
        <v>9215</v>
      </c>
      <c r="B5072" s="2" t="s">
        <v>9216</v>
      </c>
      <c r="C5072" s="2">
        <v>-1.42947571758067</v>
      </c>
      <c r="D5072" s="5">
        <v>6.4028428134765803E-5</v>
      </c>
    </row>
    <row r="5073" spans="1:4" x14ac:dyDescent="0.2">
      <c r="A5073" s="3" t="s">
        <v>16392</v>
      </c>
      <c r="B5073" s="2" t="s">
        <v>16393</v>
      </c>
      <c r="C5073" s="2">
        <v>0.59995373663318696</v>
      </c>
      <c r="D5073" s="4">
        <v>4.5595575395422597E-2</v>
      </c>
    </row>
    <row r="5074" spans="1:4" x14ac:dyDescent="0.2">
      <c r="A5074" s="3" t="s">
        <v>16394</v>
      </c>
      <c r="B5074" s="2" t="s">
        <v>16395</v>
      </c>
      <c r="C5074" s="2">
        <v>0.90808261077161101</v>
      </c>
      <c r="D5074" s="4">
        <v>7.5574775462281902E-3</v>
      </c>
    </row>
    <row r="5075" spans="1:4" x14ac:dyDescent="0.2">
      <c r="A5075" s="3" t="s">
        <v>16396</v>
      </c>
      <c r="B5075" s="2" t="s">
        <v>16397</v>
      </c>
      <c r="C5075" s="2">
        <v>0.94599761872461696</v>
      </c>
      <c r="D5075" s="4">
        <v>7.7978647436192702E-3</v>
      </c>
    </row>
    <row r="5076" spans="1:4" x14ac:dyDescent="0.2">
      <c r="A5076" s="20" t="s">
        <v>16398</v>
      </c>
      <c r="B5076" s="2" t="s">
        <v>16399</v>
      </c>
      <c r="C5076" s="2">
        <v>-0.51117516100278604</v>
      </c>
      <c r="D5076" s="4">
        <v>1.5277533585188199E-2</v>
      </c>
    </row>
    <row r="5077" spans="1:4" x14ac:dyDescent="0.2">
      <c r="A5077" s="3" t="s">
        <v>9223</v>
      </c>
      <c r="B5077" s="2" t="s">
        <v>9224</v>
      </c>
      <c r="C5077" s="2">
        <v>-0.75504551105235895</v>
      </c>
      <c r="D5077" s="4">
        <v>1.3437233138642501E-4</v>
      </c>
    </row>
    <row r="5078" spans="1:4" x14ac:dyDescent="0.2">
      <c r="A5078" s="20" t="s">
        <v>16400</v>
      </c>
      <c r="B5078" s="2" t="s">
        <v>16401</v>
      </c>
      <c r="C5078" s="2">
        <v>0.38130343551339901</v>
      </c>
      <c r="D5078" s="4">
        <v>3.6256996519392098E-2</v>
      </c>
    </row>
    <row r="5079" spans="1:4" x14ac:dyDescent="0.2">
      <c r="A5079" s="20" t="s">
        <v>9227</v>
      </c>
      <c r="B5079" s="2" t="s">
        <v>9228</v>
      </c>
      <c r="C5079" s="2">
        <v>1.0466830493018999</v>
      </c>
      <c r="D5079" s="4">
        <v>1.68279096420214E-2</v>
      </c>
    </row>
    <row r="5080" spans="1:4" x14ac:dyDescent="0.2">
      <c r="A5080" s="3" t="s">
        <v>9229</v>
      </c>
      <c r="B5080" s="2" t="s">
        <v>9230</v>
      </c>
      <c r="C5080" s="2">
        <v>1.06824219051042</v>
      </c>
      <c r="D5080" s="4">
        <v>2.3692220141673299E-3</v>
      </c>
    </row>
    <row r="5081" spans="1:4" x14ac:dyDescent="0.2">
      <c r="A5081" s="3" t="s">
        <v>16402</v>
      </c>
      <c r="B5081" s="2" t="s">
        <v>16403</v>
      </c>
      <c r="C5081" s="2">
        <v>-0.31389619793386297</v>
      </c>
      <c r="D5081" s="4">
        <v>1.5348756652829899E-2</v>
      </c>
    </row>
    <row r="5082" spans="1:4" x14ac:dyDescent="0.2">
      <c r="A5082" s="20" t="s">
        <v>9233</v>
      </c>
      <c r="B5082" s="2" t="s">
        <v>9234</v>
      </c>
      <c r="C5082" s="2">
        <v>-1.1568704263016101</v>
      </c>
      <c r="D5082" s="5">
        <v>7.4967466527699504E-6</v>
      </c>
    </row>
    <row r="5083" spans="1:4" x14ac:dyDescent="0.2">
      <c r="A5083" s="3" t="s">
        <v>9239</v>
      </c>
      <c r="B5083" s="2" t="s">
        <v>9240</v>
      </c>
      <c r="C5083" s="2">
        <v>1.1114929387011601</v>
      </c>
      <c r="D5083" s="4">
        <v>9.4038405751799906E-3</v>
      </c>
    </row>
    <row r="5084" spans="1:4" x14ac:dyDescent="0.2">
      <c r="A5084" s="3" t="s">
        <v>9241</v>
      </c>
      <c r="B5084" s="2" t="s">
        <v>9242</v>
      </c>
      <c r="C5084" s="2">
        <v>0.917221153750574</v>
      </c>
      <c r="D5084" s="4">
        <v>3.1179710495908699E-2</v>
      </c>
    </row>
    <row r="5085" spans="1:4" x14ac:dyDescent="0.2">
      <c r="A5085" s="20" t="s">
        <v>9243</v>
      </c>
      <c r="B5085" s="2" t="s">
        <v>9244</v>
      </c>
      <c r="C5085" s="2">
        <v>1.6378430865515099</v>
      </c>
      <c r="D5085" s="5">
        <v>1.02776141568595E-5</v>
      </c>
    </row>
    <row r="5086" spans="1:4" x14ac:dyDescent="0.2">
      <c r="A5086" s="3" t="s">
        <v>16404</v>
      </c>
      <c r="B5086" s="2" t="s">
        <v>16405</v>
      </c>
      <c r="C5086" s="2">
        <v>-1.0127776058570901</v>
      </c>
      <c r="D5086" s="4">
        <v>1.87704332365304E-4</v>
      </c>
    </row>
    <row r="5087" spans="1:4" x14ac:dyDescent="0.2">
      <c r="A5087" s="3" t="s">
        <v>16406</v>
      </c>
      <c r="B5087" s="2" t="s">
        <v>16407</v>
      </c>
      <c r="C5087" s="2">
        <v>0.34372372355896802</v>
      </c>
      <c r="D5087" s="4">
        <v>1.1897898368766599E-2</v>
      </c>
    </row>
    <row r="5088" spans="1:4" x14ac:dyDescent="0.2">
      <c r="A5088" s="3" t="s">
        <v>9251</v>
      </c>
      <c r="B5088" s="2" t="s">
        <v>9252</v>
      </c>
      <c r="C5088" s="2">
        <v>-0.69175568029766898</v>
      </c>
      <c r="D5088" s="4">
        <v>4.6001109235721902E-3</v>
      </c>
    </row>
    <row r="5089" spans="1:4" x14ac:dyDescent="0.2">
      <c r="A5089" s="3" t="s">
        <v>9253</v>
      </c>
      <c r="B5089" s="2" t="s">
        <v>9254</v>
      </c>
      <c r="C5089" s="2">
        <v>-0.68463257581565595</v>
      </c>
      <c r="D5089" s="4">
        <v>1.89713376555152E-3</v>
      </c>
    </row>
    <row r="5090" spans="1:4" x14ac:dyDescent="0.2">
      <c r="A5090" s="3" t="s">
        <v>9257</v>
      </c>
      <c r="B5090" s="2" t="s">
        <v>9258</v>
      </c>
      <c r="C5090" s="2">
        <v>-1.5709376494179299</v>
      </c>
      <c r="D5090" s="5">
        <v>5.1042410565184799E-5</v>
      </c>
    </row>
    <row r="5091" spans="1:4" x14ac:dyDescent="0.2">
      <c r="A5091" s="3" t="s">
        <v>16408</v>
      </c>
      <c r="B5091" s="2" t="s">
        <v>16409</v>
      </c>
      <c r="C5091" s="2">
        <v>0.44406277921357701</v>
      </c>
      <c r="D5091" s="4">
        <v>4.1130394194010801E-2</v>
      </c>
    </row>
    <row r="5092" spans="1:4" x14ac:dyDescent="0.2">
      <c r="A5092" s="3" t="s">
        <v>16410</v>
      </c>
      <c r="B5092" s="2" t="s">
        <v>16411</v>
      </c>
      <c r="C5092" s="2">
        <v>0.59477201375852595</v>
      </c>
      <c r="D5092" s="4">
        <v>2.2727281121446698E-2</v>
      </c>
    </row>
    <row r="5093" spans="1:4" x14ac:dyDescent="0.2">
      <c r="A5093" s="3" t="s">
        <v>16412</v>
      </c>
      <c r="B5093" s="2" t="s">
        <v>16413</v>
      </c>
      <c r="C5093" s="2">
        <v>0.36458952895086799</v>
      </c>
      <c r="D5093" s="4">
        <v>2.6203635480826201E-2</v>
      </c>
    </row>
    <row r="5094" spans="1:4" x14ac:dyDescent="0.2">
      <c r="A5094" s="3" t="s">
        <v>9259</v>
      </c>
      <c r="B5094" s="2" t="s">
        <v>9260</v>
      </c>
      <c r="C5094" s="2">
        <v>-0.79673499049025098</v>
      </c>
      <c r="D5094" s="4">
        <v>2.8511946285289498E-3</v>
      </c>
    </row>
    <row r="5095" spans="1:4" x14ac:dyDescent="0.2">
      <c r="A5095" s="3" t="s">
        <v>9261</v>
      </c>
      <c r="B5095" s="2" t="s">
        <v>9262</v>
      </c>
      <c r="C5095" s="2">
        <v>-0.65232555164707595</v>
      </c>
      <c r="D5095" s="4">
        <v>4.7771683145548399E-4</v>
      </c>
    </row>
    <row r="5096" spans="1:4" x14ac:dyDescent="0.2">
      <c r="A5096" s="3" t="s">
        <v>16414</v>
      </c>
      <c r="B5096" s="2" t="s">
        <v>16415</v>
      </c>
      <c r="C5096" s="2">
        <v>-0.77762654809127396</v>
      </c>
      <c r="D5096" s="4">
        <v>3.23335966393032E-2</v>
      </c>
    </row>
    <row r="5097" spans="1:4" x14ac:dyDescent="0.2">
      <c r="A5097" s="3" t="s">
        <v>16416</v>
      </c>
      <c r="B5097" s="2" t="s">
        <v>16417</v>
      </c>
      <c r="C5097" s="2">
        <v>0.68520093659387005</v>
      </c>
      <c r="D5097" s="4">
        <v>1.38385977438333E-2</v>
      </c>
    </row>
    <row r="5098" spans="1:4" x14ac:dyDescent="0.2">
      <c r="A5098" s="3" t="s">
        <v>9263</v>
      </c>
      <c r="B5098" s="2" t="s">
        <v>9264</v>
      </c>
      <c r="C5098" s="2">
        <v>-2.4102558720891998</v>
      </c>
      <c r="D5098" s="5">
        <v>2.3179278222581401E-9</v>
      </c>
    </row>
    <row r="5099" spans="1:4" x14ac:dyDescent="0.2">
      <c r="A5099" s="3" t="s">
        <v>9265</v>
      </c>
      <c r="B5099" s="2" t="s">
        <v>9266</v>
      </c>
      <c r="C5099" s="2">
        <v>0.33887444244158599</v>
      </c>
      <c r="D5099" s="4">
        <v>3.69444827226202E-2</v>
      </c>
    </row>
    <row r="5100" spans="1:4" x14ac:dyDescent="0.2">
      <c r="A5100" s="3" t="s">
        <v>9267</v>
      </c>
      <c r="B5100" s="2" t="s">
        <v>9268</v>
      </c>
      <c r="C5100" s="2">
        <v>-1.6608381857495</v>
      </c>
      <c r="D5100" s="5">
        <v>5.5722322667290903E-5</v>
      </c>
    </row>
    <row r="5101" spans="1:4" x14ac:dyDescent="0.2">
      <c r="A5101" s="3" t="s">
        <v>16418</v>
      </c>
      <c r="B5101" s="2" t="s">
        <v>16419</v>
      </c>
      <c r="C5101" s="2">
        <v>0.68337651292101698</v>
      </c>
      <c r="D5101" s="4">
        <v>1.9011499177400901E-2</v>
      </c>
    </row>
    <row r="5102" spans="1:4" x14ac:dyDescent="0.2">
      <c r="A5102" s="20" t="s">
        <v>9269</v>
      </c>
      <c r="B5102" s="2" t="s">
        <v>9270</v>
      </c>
      <c r="C5102" s="2">
        <v>0.58092851861869799</v>
      </c>
      <c r="D5102" s="4">
        <v>1.0794991117156201E-3</v>
      </c>
    </row>
    <row r="5103" spans="1:4" x14ac:dyDescent="0.2">
      <c r="A5103" s="3" t="s">
        <v>9271</v>
      </c>
      <c r="B5103" s="2" t="s">
        <v>9272</v>
      </c>
      <c r="C5103" s="2">
        <v>-0.55864816340118795</v>
      </c>
      <c r="D5103" s="4">
        <v>1.0867843707178601E-2</v>
      </c>
    </row>
    <row r="5104" spans="1:4" x14ac:dyDescent="0.2">
      <c r="A5104" s="3" t="s">
        <v>9273</v>
      </c>
      <c r="B5104" s="2" t="s">
        <v>9274</v>
      </c>
      <c r="C5104" s="2">
        <v>-0.46852444511133101</v>
      </c>
      <c r="D5104" s="4">
        <v>1.89612935388449E-2</v>
      </c>
    </row>
    <row r="5105" spans="1:4" x14ac:dyDescent="0.2">
      <c r="A5105" s="3" t="s">
        <v>9279</v>
      </c>
      <c r="B5105" s="2" t="s">
        <v>9280</v>
      </c>
      <c r="C5105" s="2">
        <v>-0.72602171161147799</v>
      </c>
      <c r="D5105" s="4">
        <v>3.1712237961875902E-3</v>
      </c>
    </row>
    <row r="5106" spans="1:4" x14ac:dyDescent="0.2">
      <c r="A5106" s="20" t="s">
        <v>9287</v>
      </c>
      <c r="B5106" s="2" t="s">
        <v>9288</v>
      </c>
      <c r="C5106" s="2">
        <v>1.7257472967260099</v>
      </c>
      <c r="D5106" s="4">
        <v>1.3196835278592501E-4</v>
      </c>
    </row>
    <row r="5107" spans="1:4" x14ac:dyDescent="0.2">
      <c r="A5107" s="3" t="s">
        <v>16420</v>
      </c>
      <c r="B5107" s="2" t="s">
        <v>16421</v>
      </c>
      <c r="C5107" s="2">
        <v>-0.87503660352368895</v>
      </c>
      <c r="D5107" s="4">
        <v>6.3844016960761603E-4</v>
      </c>
    </row>
    <row r="5108" spans="1:4" x14ac:dyDescent="0.2">
      <c r="A5108" s="20" t="s">
        <v>9289</v>
      </c>
      <c r="B5108" s="2" t="s">
        <v>9290</v>
      </c>
      <c r="C5108" s="2">
        <v>1.2445986274607801</v>
      </c>
      <c r="D5108" s="4">
        <v>2.55876389927408E-3</v>
      </c>
    </row>
    <row r="5109" spans="1:4" x14ac:dyDescent="0.2">
      <c r="A5109" s="3" t="s">
        <v>16422</v>
      </c>
      <c r="B5109" s="2" t="s">
        <v>16423</v>
      </c>
      <c r="C5109" s="2">
        <v>0.41126517483636099</v>
      </c>
      <c r="D5109" s="4">
        <v>7.5700058500469203E-3</v>
      </c>
    </row>
    <row r="5110" spans="1:4" x14ac:dyDescent="0.2">
      <c r="A5110" s="20" t="s">
        <v>9291</v>
      </c>
      <c r="B5110" s="2" t="s">
        <v>9292</v>
      </c>
      <c r="C5110" s="2">
        <v>-0.41835558078271801</v>
      </c>
      <c r="D5110" s="4">
        <v>5.0809385571113199E-3</v>
      </c>
    </row>
    <row r="5111" spans="1:4" x14ac:dyDescent="0.2">
      <c r="A5111" s="20" t="s">
        <v>16424</v>
      </c>
      <c r="B5111" s="2" t="s">
        <v>16425</v>
      </c>
      <c r="C5111" s="2">
        <v>-1.6032399607635299</v>
      </c>
      <c r="D5111" s="4">
        <v>7.2535119068364601E-4</v>
      </c>
    </row>
    <row r="5112" spans="1:4" x14ac:dyDescent="0.2">
      <c r="A5112" s="3" t="s">
        <v>9293</v>
      </c>
      <c r="B5112" s="2" t="s">
        <v>9294</v>
      </c>
      <c r="C5112" s="2">
        <v>0.63963183319370898</v>
      </c>
      <c r="D5112" s="4">
        <v>3.3997178279272002E-4</v>
      </c>
    </row>
    <row r="5113" spans="1:4" x14ac:dyDescent="0.2">
      <c r="A5113" s="3" t="s">
        <v>9295</v>
      </c>
      <c r="B5113" s="2" t="s">
        <v>9296</v>
      </c>
      <c r="C5113" s="2">
        <v>-0.34339659118711602</v>
      </c>
      <c r="D5113" s="4">
        <v>2.5495395769903499E-2</v>
      </c>
    </row>
    <row r="5114" spans="1:4" x14ac:dyDescent="0.2">
      <c r="A5114" s="3" t="s">
        <v>9297</v>
      </c>
      <c r="B5114" s="2" t="s">
        <v>9298</v>
      </c>
      <c r="C5114" s="2">
        <v>0.37240083637843402</v>
      </c>
      <c r="D5114" s="4">
        <v>6.2152346279471101E-3</v>
      </c>
    </row>
    <row r="5115" spans="1:4" x14ac:dyDescent="0.2">
      <c r="A5115" s="3" t="s">
        <v>16426</v>
      </c>
      <c r="B5115" s="2" t="s">
        <v>16427</v>
      </c>
      <c r="C5115" s="2">
        <v>-0.625293536477738</v>
      </c>
      <c r="D5115" s="4">
        <v>1.60845883375898E-2</v>
      </c>
    </row>
    <row r="5116" spans="1:4" x14ac:dyDescent="0.2">
      <c r="A5116" s="3" t="s">
        <v>16428</v>
      </c>
      <c r="B5116" s="2" t="s">
        <v>16429</v>
      </c>
      <c r="C5116" s="2">
        <v>1.15189283917737</v>
      </c>
      <c r="D5116" s="4">
        <v>2.0788083933281098E-3</v>
      </c>
    </row>
    <row r="5117" spans="1:4" x14ac:dyDescent="0.2">
      <c r="A5117" s="3" t="s">
        <v>9305</v>
      </c>
      <c r="B5117" s="2" t="s">
        <v>9306</v>
      </c>
      <c r="C5117" s="2">
        <v>-0.61104419327011605</v>
      </c>
      <c r="D5117" s="4">
        <v>9.3026954530786696E-4</v>
      </c>
    </row>
    <row r="5118" spans="1:4" x14ac:dyDescent="0.2">
      <c r="A5118" s="3" t="s">
        <v>9307</v>
      </c>
      <c r="B5118" s="2" t="s">
        <v>9308</v>
      </c>
      <c r="C5118" s="2">
        <v>-0.27072648711025099</v>
      </c>
      <c r="D5118" s="4">
        <v>3.7380177115809501E-2</v>
      </c>
    </row>
    <row r="5119" spans="1:4" x14ac:dyDescent="0.2">
      <c r="A5119" s="3" t="s">
        <v>9309</v>
      </c>
      <c r="B5119" s="2" t="s">
        <v>9310</v>
      </c>
      <c r="C5119" s="2">
        <v>-0.82703169283172395</v>
      </c>
      <c r="D5119" s="4">
        <v>1.31359860650343E-3</v>
      </c>
    </row>
    <row r="5120" spans="1:4" x14ac:dyDescent="0.2">
      <c r="A5120" s="3" t="s">
        <v>9311</v>
      </c>
      <c r="B5120" s="2" t="s">
        <v>9312</v>
      </c>
      <c r="C5120" s="2">
        <v>-0.73512951148112504</v>
      </c>
      <c r="D5120" s="5">
        <v>1.9904304323338601E-5</v>
      </c>
    </row>
    <row r="5121" spans="1:4" x14ac:dyDescent="0.2">
      <c r="A5121" s="3" t="s">
        <v>9315</v>
      </c>
      <c r="B5121" s="2" t="s">
        <v>9316</v>
      </c>
      <c r="C5121" s="2">
        <v>-1.0768448391484899</v>
      </c>
      <c r="D5121" s="4">
        <v>9.6725709604832295E-3</v>
      </c>
    </row>
    <row r="5122" spans="1:4" x14ac:dyDescent="0.2">
      <c r="A5122" s="3" t="s">
        <v>16430</v>
      </c>
      <c r="B5122" s="2" t="s">
        <v>16431</v>
      </c>
      <c r="C5122" s="2">
        <v>0.98928347952543305</v>
      </c>
      <c r="D5122" s="4">
        <v>3.36021680362892E-3</v>
      </c>
    </row>
    <row r="5123" spans="1:4" x14ac:dyDescent="0.2">
      <c r="A5123" s="3" t="s">
        <v>16432</v>
      </c>
      <c r="B5123" s="2" t="s">
        <v>16433</v>
      </c>
      <c r="C5123" s="2">
        <v>1.21633025185787</v>
      </c>
      <c r="D5123" s="4">
        <v>2.1813348285777698E-3</v>
      </c>
    </row>
    <row r="5124" spans="1:4" x14ac:dyDescent="0.2">
      <c r="A5124" s="20" t="s">
        <v>9321</v>
      </c>
      <c r="B5124" s="2" t="s">
        <v>9322</v>
      </c>
      <c r="C5124" s="2">
        <v>-0.97076512038599305</v>
      </c>
      <c r="D5124" s="4">
        <v>4.4252411524333696E-3</v>
      </c>
    </row>
    <row r="5125" spans="1:4" x14ac:dyDescent="0.2">
      <c r="A5125" s="3" t="s">
        <v>16434</v>
      </c>
      <c r="B5125" s="2" t="s">
        <v>16435</v>
      </c>
      <c r="C5125" s="2">
        <v>-0.20707251105128099</v>
      </c>
      <c r="D5125" s="4">
        <v>1.14986433640229E-2</v>
      </c>
    </row>
    <row r="5126" spans="1:4" x14ac:dyDescent="0.2">
      <c r="A5126" s="3" t="s">
        <v>9323</v>
      </c>
      <c r="B5126" s="2" t="s">
        <v>9324</v>
      </c>
      <c r="C5126" s="2">
        <v>-0.42119318650087001</v>
      </c>
      <c r="D5126" s="4">
        <v>1.9805066267727801E-2</v>
      </c>
    </row>
    <row r="5127" spans="1:4" x14ac:dyDescent="0.2">
      <c r="A5127" s="3" t="s">
        <v>9327</v>
      </c>
      <c r="B5127" s="2" t="s">
        <v>9328</v>
      </c>
      <c r="C5127" s="2">
        <v>-1.18547958871338</v>
      </c>
      <c r="D5127" s="4">
        <v>4.6426008983957599E-3</v>
      </c>
    </row>
    <row r="5128" spans="1:4" x14ac:dyDescent="0.2">
      <c r="A5128" s="3" t="s">
        <v>9329</v>
      </c>
      <c r="B5128" s="2" t="s">
        <v>9330</v>
      </c>
      <c r="C5128" s="2">
        <v>0.90499758240477801</v>
      </c>
      <c r="D5128" s="4">
        <v>1.21605720361887E-3</v>
      </c>
    </row>
    <row r="5129" spans="1:4" x14ac:dyDescent="0.2">
      <c r="A5129" s="20" t="s">
        <v>9331</v>
      </c>
      <c r="B5129" s="2" t="s">
        <v>9332</v>
      </c>
      <c r="C5129" s="2">
        <v>1.4918829617600899</v>
      </c>
      <c r="D5129" s="4">
        <v>1.8130125194602199E-4</v>
      </c>
    </row>
    <row r="5130" spans="1:4" x14ac:dyDescent="0.2">
      <c r="A5130" s="20" t="s">
        <v>9333</v>
      </c>
      <c r="B5130" s="2" t="s">
        <v>9334</v>
      </c>
      <c r="C5130" s="2">
        <v>1.54921737903764</v>
      </c>
      <c r="D5130" s="4">
        <v>3.5925271759714502E-4</v>
      </c>
    </row>
    <row r="5131" spans="1:4" x14ac:dyDescent="0.2">
      <c r="A5131" s="3" t="s">
        <v>9335</v>
      </c>
      <c r="B5131" s="2" t="s">
        <v>9336</v>
      </c>
      <c r="C5131" s="2">
        <v>0.722917807254296</v>
      </c>
      <c r="D5131" s="4">
        <v>3.12062635405779E-2</v>
      </c>
    </row>
    <row r="5132" spans="1:4" x14ac:dyDescent="0.2">
      <c r="A5132" s="20" t="s">
        <v>9337</v>
      </c>
      <c r="B5132" s="2" t="s">
        <v>9338</v>
      </c>
      <c r="C5132" s="2">
        <v>1.27434355952848</v>
      </c>
      <c r="D5132" s="4">
        <v>1.4486256391611199E-3</v>
      </c>
    </row>
    <row r="5133" spans="1:4" x14ac:dyDescent="0.2">
      <c r="A5133" s="3" t="s">
        <v>16436</v>
      </c>
      <c r="B5133" s="2" t="s">
        <v>16437</v>
      </c>
      <c r="C5133" s="2">
        <v>0.86847661300192402</v>
      </c>
      <c r="D5133" s="4">
        <v>1.33991064130354E-2</v>
      </c>
    </row>
    <row r="5134" spans="1:4" x14ac:dyDescent="0.2">
      <c r="A5134" s="3" t="s">
        <v>16438</v>
      </c>
      <c r="B5134" s="2" t="s">
        <v>16439</v>
      </c>
      <c r="C5134" s="2">
        <v>1.54182617653179</v>
      </c>
      <c r="D5134" s="5">
        <v>4.87590284451169E-5</v>
      </c>
    </row>
    <row r="5135" spans="1:4" x14ac:dyDescent="0.2">
      <c r="A5135" s="3" t="s">
        <v>9345</v>
      </c>
      <c r="B5135" s="2" t="s">
        <v>9346</v>
      </c>
      <c r="C5135" s="2">
        <v>-1.0960936844989499</v>
      </c>
      <c r="D5135" s="4">
        <v>9.4228501316652197E-4</v>
      </c>
    </row>
    <row r="5136" spans="1:4" x14ac:dyDescent="0.2">
      <c r="A5136" s="20" t="s">
        <v>9347</v>
      </c>
      <c r="B5136" s="2" t="s">
        <v>9348</v>
      </c>
      <c r="C5136" s="2">
        <v>-2.4040192653836199</v>
      </c>
      <c r="D5136" s="5">
        <v>1.31339518773009E-5</v>
      </c>
    </row>
    <row r="5137" spans="1:4" x14ac:dyDescent="0.2">
      <c r="A5137" s="3" t="s">
        <v>9349</v>
      </c>
      <c r="B5137" s="2" t="s">
        <v>9350</v>
      </c>
      <c r="C5137" s="2">
        <v>-1.6621375410977699</v>
      </c>
      <c r="D5137" s="5">
        <v>2.7367191424715998E-7</v>
      </c>
    </row>
    <row r="5138" spans="1:4" x14ac:dyDescent="0.2">
      <c r="A5138" s="20" t="s">
        <v>9351</v>
      </c>
      <c r="B5138" s="2" t="s">
        <v>9352</v>
      </c>
      <c r="C5138" s="2">
        <v>0.90872476718541895</v>
      </c>
      <c r="D5138" s="4">
        <v>8.5542200979476703E-3</v>
      </c>
    </row>
    <row r="5139" spans="1:4" x14ac:dyDescent="0.2">
      <c r="A5139" s="3" t="s">
        <v>9353</v>
      </c>
      <c r="B5139" s="2" t="s">
        <v>9354</v>
      </c>
      <c r="C5139" s="2">
        <v>-0.96526050824091403</v>
      </c>
      <c r="D5139" s="4">
        <v>2.8397193618880001E-3</v>
      </c>
    </row>
    <row r="5140" spans="1:4" x14ac:dyDescent="0.2">
      <c r="A5140" s="3" t="s">
        <v>9355</v>
      </c>
      <c r="B5140" s="2" t="s">
        <v>9356</v>
      </c>
      <c r="C5140" s="2">
        <v>-0.67971418627632696</v>
      </c>
      <c r="D5140" s="4">
        <v>2.0882858433510102E-3</v>
      </c>
    </row>
    <row r="5141" spans="1:4" x14ac:dyDescent="0.2">
      <c r="A5141" s="3" t="s">
        <v>9357</v>
      </c>
      <c r="B5141" s="2" t="s">
        <v>9358</v>
      </c>
      <c r="C5141" s="2">
        <v>-0.84367851989276299</v>
      </c>
      <c r="D5141" s="4">
        <v>2.9788321652929402E-3</v>
      </c>
    </row>
    <row r="5142" spans="1:4" x14ac:dyDescent="0.2">
      <c r="A5142" s="3" t="s">
        <v>16440</v>
      </c>
      <c r="B5142" s="2" t="s">
        <v>16441</v>
      </c>
      <c r="C5142" s="2">
        <v>0.29476895584131002</v>
      </c>
      <c r="D5142" s="4">
        <v>2.89739572263897E-2</v>
      </c>
    </row>
    <row r="5143" spans="1:4" x14ac:dyDescent="0.2">
      <c r="A5143" s="3" t="s">
        <v>9359</v>
      </c>
      <c r="B5143" s="2" t="s">
        <v>9360</v>
      </c>
      <c r="C5143" s="2">
        <v>0.94314018669954802</v>
      </c>
      <c r="D5143" s="4">
        <v>1.3191227807025601E-2</v>
      </c>
    </row>
    <row r="5144" spans="1:4" x14ac:dyDescent="0.2">
      <c r="A5144" s="3" t="s">
        <v>9363</v>
      </c>
      <c r="B5144" s="2" t="s">
        <v>9364</v>
      </c>
      <c r="C5144" s="2">
        <v>-1.9767127879272599</v>
      </c>
      <c r="D5144" s="5">
        <v>6.6580359621503198E-7</v>
      </c>
    </row>
    <row r="5145" spans="1:4" x14ac:dyDescent="0.2">
      <c r="A5145" s="3" t="s">
        <v>16442</v>
      </c>
      <c r="B5145" s="2" t="s">
        <v>16443</v>
      </c>
      <c r="C5145" s="2">
        <v>1.21214018399457</v>
      </c>
      <c r="D5145" s="5">
        <v>3.3253882743234502E-5</v>
      </c>
    </row>
    <row r="5146" spans="1:4" x14ac:dyDescent="0.2">
      <c r="A5146" s="3" t="s">
        <v>16444</v>
      </c>
      <c r="B5146" s="2" t="s">
        <v>16445</v>
      </c>
      <c r="C5146" s="2">
        <v>-0.87020946002063804</v>
      </c>
      <c r="D5146" s="4">
        <v>4.08750617277868E-2</v>
      </c>
    </row>
    <row r="5147" spans="1:4" x14ac:dyDescent="0.2">
      <c r="A5147" s="20" t="s">
        <v>9365</v>
      </c>
      <c r="B5147" s="2" t="s">
        <v>9366</v>
      </c>
      <c r="C5147" s="2">
        <v>1.20129545507599</v>
      </c>
      <c r="D5147" s="4">
        <v>1.3750406023074601E-3</v>
      </c>
    </row>
    <row r="5148" spans="1:4" x14ac:dyDescent="0.2">
      <c r="A5148" s="3" t="s">
        <v>9367</v>
      </c>
      <c r="B5148" s="2" t="s">
        <v>9368</v>
      </c>
      <c r="C5148" s="2">
        <v>-0.93244124536011697</v>
      </c>
      <c r="D5148" s="4">
        <v>8.1750599587946896E-3</v>
      </c>
    </row>
    <row r="5149" spans="1:4" x14ac:dyDescent="0.2">
      <c r="A5149" s="3" t="s">
        <v>9369</v>
      </c>
      <c r="B5149" s="2" t="s">
        <v>9370</v>
      </c>
      <c r="C5149" s="2">
        <v>-1.28952355293918</v>
      </c>
      <c r="D5149" s="4">
        <v>2.6098270509822697E-4</v>
      </c>
    </row>
    <row r="5150" spans="1:4" x14ac:dyDescent="0.2">
      <c r="A5150" s="3" t="s">
        <v>9371</v>
      </c>
      <c r="B5150" s="2" t="s">
        <v>9372</v>
      </c>
      <c r="C5150" s="2">
        <v>0.607171803683073</v>
      </c>
      <c r="D5150" s="4">
        <v>2.61690780960112E-3</v>
      </c>
    </row>
    <row r="5151" spans="1:4" x14ac:dyDescent="0.2">
      <c r="A5151" s="3" t="s">
        <v>16446</v>
      </c>
      <c r="B5151" s="2" t="s">
        <v>16447</v>
      </c>
      <c r="C5151" s="2">
        <v>-0.778934780803344</v>
      </c>
      <c r="D5151" s="4">
        <v>9.5796000360451599E-4</v>
      </c>
    </row>
    <row r="5152" spans="1:4" x14ac:dyDescent="0.2">
      <c r="A5152" s="3" t="s">
        <v>16448</v>
      </c>
      <c r="B5152" s="2" t="s">
        <v>16449</v>
      </c>
      <c r="C5152" s="2">
        <v>0.35834989036120701</v>
      </c>
      <c r="D5152" s="4">
        <v>5.7896406998977704E-3</v>
      </c>
    </row>
    <row r="5153" spans="1:4" x14ac:dyDescent="0.2">
      <c r="A5153" s="20" t="s">
        <v>16450</v>
      </c>
      <c r="B5153" s="2" t="s">
        <v>16451</v>
      </c>
      <c r="C5153" s="2">
        <v>-0.97544832762848699</v>
      </c>
      <c r="D5153" s="4">
        <v>2.1037929811012001E-2</v>
      </c>
    </row>
    <row r="5154" spans="1:4" x14ac:dyDescent="0.2">
      <c r="A5154" s="3" t="s">
        <v>16452</v>
      </c>
      <c r="B5154" s="2" t="s">
        <v>16453</v>
      </c>
      <c r="C5154" s="2">
        <v>-0.66638840448969805</v>
      </c>
      <c r="D5154" s="4">
        <v>3.3319139610599299E-4</v>
      </c>
    </row>
    <row r="5155" spans="1:4" x14ac:dyDescent="0.2">
      <c r="A5155" s="3" t="s">
        <v>9375</v>
      </c>
      <c r="B5155" s="2" t="s">
        <v>9376</v>
      </c>
      <c r="C5155" s="2">
        <v>-0.53533635377201205</v>
      </c>
      <c r="D5155" s="4">
        <v>3.5011094455383298E-3</v>
      </c>
    </row>
    <row r="5156" spans="1:4" x14ac:dyDescent="0.2">
      <c r="A5156" s="3" t="s">
        <v>9377</v>
      </c>
      <c r="B5156" s="2" t="s">
        <v>9378</v>
      </c>
      <c r="C5156" s="2">
        <v>-1.5260014089109799</v>
      </c>
      <c r="D5156" s="4">
        <v>2.6003497038994198E-4</v>
      </c>
    </row>
    <row r="5157" spans="1:4" x14ac:dyDescent="0.2">
      <c r="A5157" s="3" t="s">
        <v>16454</v>
      </c>
      <c r="B5157" s="2" t="s">
        <v>16455</v>
      </c>
      <c r="C5157" s="2">
        <v>-0.62937477560115096</v>
      </c>
      <c r="D5157" s="4">
        <v>1.75049875211764E-2</v>
      </c>
    </row>
    <row r="5158" spans="1:4" x14ac:dyDescent="0.2">
      <c r="A5158" s="3" t="s">
        <v>9379</v>
      </c>
      <c r="B5158" s="2" t="s">
        <v>9380</v>
      </c>
      <c r="C5158" s="2">
        <v>-1.2256943255738</v>
      </c>
      <c r="D5158" s="5">
        <v>4.4905606135627697E-5</v>
      </c>
    </row>
    <row r="5159" spans="1:4" x14ac:dyDescent="0.2">
      <c r="A5159" s="3" t="s">
        <v>9381</v>
      </c>
      <c r="B5159" s="2" t="s">
        <v>9382</v>
      </c>
      <c r="C5159" s="2">
        <v>-0.64000045000553896</v>
      </c>
      <c r="D5159" s="5">
        <v>1.8779220375063702E-5</v>
      </c>
    </row>
    <row r="5160" spans="1:4" x14ac:dyDescent="0.2">
      <c r="A5160" s="3" t="s">
        <v>9383</v>
      </c>
      <c r="B5160" s="2" t="s">
        <v>9384</v>
      </c>
      <c r="C5160" s="2">
        <v>-0.72889949702580603</v>
      </c>
      <c r="D5160" s="4">
        <v>1.39713922098233E-2</v>
      </c>
    </row>
    <row r="5161" spans="1:4" x14ac:dyDescent="0.2">
      <c r="A5161" s="3" t="s">
        <v>16456</v>
      </c>
      <c r="B5161" s="2" t="s">
        <v>16457</v>
      </c>
      <c r="C5161" s="2">
        <v>-1.10494314843424</v>
      </c>
      <c r="D5161" s="4">
        <v>1.05932727595876E-2</v>
      </c>
    </row>
    <row r="5162" spans="1:4" x14ac:dyDescent="0.2">
      <c r="A5162" s="3" t="s">
        <v>16458</v>
      </c>
      <c r="B5162" s="2" t="s">
        <v>16459</v>
      </c>
      <c r="C5162" s="2">
        <v>-1.5570162236382401</v>
      </c>
      <c r="D5162" s="4">
        <v>3.85630973620067E-2</v>
      </c>
    </row>
    <row r="5163" spans="1:4" x14ac:dyDescent="0.2">
      <c r="A5163" s="20" t="s">
        <v>9385</v>
      </c>
      <c r="B5163" s="2" t="s">
        <v>9386</v>
      </c>
      <c r="C5163" s="2">
        <v>1.1352302052110299</v>
      </c>
      <c r="D5163" s="4">
        <v>2.9017522561387201E-3</v>
      </c>
    </row>
    <row r="5164" spans="1:4" x14ac:dyDescent="0.2">
      <c r="A5164" s="3" t="s">
        <v>16460</v>
      </c>
      <c r="B5164" s="2" t="s">
        <v>16461</v>
      </c>
      <c r="C5164" s="2">
        <v>-0.50127363627945198</v>
      </c>
      <c r="D5164" s="4">
        <v>2.2315678066943899E-3</v>
      </c>
    </row>
    <row r="5165" spans="1:4" x14ac:dyDescent="0.2">
      <c r="A5165" s="3" t="s">
        <v>9397</v>
      </c>
      <c r="B5165" s="2" t="s">
        <v>9398</v>
      </c>
      <c r="C5165" s="2">
        <v>-0.78704071268614095</v>
      </c>
      <c r="D5165" s="4">
        <v>2.9626946371935699E-2</v>
      </c>
    </row>
    <row r="5166" spans="1:4" x14ac:dyDescent="0.2">
      <c r="A5166" s="20" t="s">
        <v>16462</v>
      </c>
      <c r="B5166" s="2" t="s">
        <v>16463</v>
      </c>
      <c r="C5166" s="2">
        <v>1.2083589188367201</v>
      </c>
      <c r="D5166" s="4">
        <v>1.61535472346466E-3</v>
      </c>
    </row>
    <row r="5167" spans="1:4" x14ac:dyDescent="0.2">
      <c r="A5167" s="3" t="s">
        <v>9403</v>
      </c>
      <c r="B5167" s="2" t="s">
        <v>9404</v>
      </c>
      <c r="C5167" s="2">
        <v>-0.81258074413551296</v>
      </c>
      <c r="D5167" s="4">
        <v>1.0429321996978E-2</v>
      </c>
    </row>
    <row r="5168" spans="1:4" x14ac:dyDescent="0.2">
      <c r="A5168" s="20" t="s">
        <v>16464</v>
      </c>
      <c r="B5168" s="2" t="s">
        <v>16465</v>
      </c>
      <c r="C5168" s="2">
        <v>-0.60395154420595898</v>
      </c>
      <c r="D5168" s="4">
        <v>9.8568760500641005E-4</v>
      </c>
    </row>
    <row r="5169" spans="1:4" x14ac:dyDescent="0.2">
      <c r="A5169" s="20" t="s">
        <v>9405</v>
      </c>
      <c r="B5169" s="2" t="s">
        <v>9406</v>
      </c>
      <c r="C5169" s="2">
        <v>0.72218208018525598</v>
      </c>
      <c r="D5169" s="4">
        <v>4.4777875997551901E-4</v>
      </c>
    </row>
    <row r="5170" spans="1:4" x14ac:dyDescent="0.2">
      <c r="A5170" s="3" t="s">
        <v>9407</v>
      </c>
      <c r="B5170" s="2" t="s">
        <v>9408</v>
      </c>
      <c r="C5170" s="2">
        <v>-1.34696199796841</v>
      </c>
      <c r="D5170" s="5">
        <v>2.74439997365579E-5</v>
      </c>
    </row>
    <row r="5171" spans="1:4" x14ac:dyDescent="0.2">
      <c r="A5171" s="3" t="s">
        <v>9411</v>
      </c>
      <c r="B5171" s="2" t="s">
        <v>9412</v>
      </c>
      <c r="C5171" s="2">
        <v>1.4090720386422799</v>
      </c>
      <c r="D5171" s="4">
        <v>1.17161027356834E-4</v>
      </c>
    </row>
    <row r="5172" spans="1:4" x14ac:dyDescent="0.2">
      <c r="A5172" s="3" t="s">
        <v>9413</v>
      </c>
      <c r="B5172" s="2" t="s">
        <v>9414</v>
      </c>
      <c r="C5172" s="2">
        <v>-0.75737496827637296</v>
      </c>
      <c r="D5172" s="4">
        <v>3.7505403226232997E-2</v>
      </c>
    </row>
    <row r="5173" spans="1:4" x14ac:dyDescent="0.2">
      <c r="A5173" s="3" t="s">
        <v>16466</v>
      </c>
      <c r="B5173" s="2" t="s">
        <v>16467</v>
      </c>
      <c r="C5173" s="2">
        <v>-0.76048983455172903</v>
      </c>
      <c r="D5173" s="4">
        <v>2.6548654554921901E-3</v>
      </c>
    </row>
    <row r="5174" spans="1:4" x14ac:dyDescent="0.2">
      <c r="A5174" s="3" t="s">
        <v>16468</v>
      </c>
      <c r="B5174" s="2" t="s">
        <v>16469</v>
      </c>
      <c r="C5174" s="2">
        <v>1.35247117192949</v>
      </c>
      <c r="D5174" s="4">
        <v>2.6368097030075302E-4</v>
      </c>
    </row>
    <row r="5175" spans="1:4" x14ac:dyDescent="0.2">
      <c r="A5175" s="20" t="s">
        <v>9415</v>
      </c>
      <c r="B5175" s="2" t="s">
        <v>9416</v>
      </c>
      <c r="C5175" s="2">
        <v>-0.96634057439801802</v>
      </c>
      <c r="D5175" s="5">
        <v>9.4811330947304204E-7</v>
      </c>
    </row>
    <row r="5176" spans="1:4" x14ac:dyDescent="0.2">
      <c r="A5176" s="3" t="s">
        <v>16470</v>
      </c>
      <c r="B5176" s="2" t="s">
        <v>16471</v>
      </c>
      <c r="C5176" s="2">
        <v>1.7480290627400701</v>
      </c>
      <c r="D5176" s="5">
        <v>1.9277453632615601E-6</v>
      </c>
    </row>
    <row r="5177" spans="1:4" x14ac:dyDescent="0.2">
      <c r="A5177" s="3" t="s">
        <v>16472</v>
      </c>
      <c r="B5177" s="2" t="s">
        <v>16473</v>
      </c>
      <c r="C5177" s="2">
        <v>0.56133014838402195</v>
      </c>
      <c r="D5177" s="4">
        <v>1.10857586060936E-2</v>
      </c>
    </row>
    <row r="5178" spans="1:4" x14ac:dyDescent="0.2">
      <c r="A5178" s="3" t="s">
        <v>16474</v>
      </c>
      <c r="B5178" s="2" t="s">
        <v>16475</v>
      </c>
      <c r="C5178" s="2">
        <v>0.88096596755603096</v>
      </c>
      <c r="D5178" s="4">
        <v>1.3437233138642501E-4</v>
      </c>
    </row>
    <row r="5179" spans="1:4" x14ac:dyDescent="0.2">
      <c r="A5179" s="3" t="s">
        <v>9417</v>
      </c>
      <c r="B5179" s="2" t="s">
        <v>9418</v>
      </c>
      <c r="C5179" s="2">
        <v>-1.4358619718648999</v>
      </c>
      <c r="D5179" s="5">
        <v>5.7389569225759697E-7</v>
      </c>
    </row>
    <row r="5180" spans="1:4" x14ac:dyDescent="0.2">
      <c r="A5180" s="20" t="s">
        <v>9419</v>
      </c>
      <c r="B5180" s="2" t="s">
        <v>9420</v>
      </c>
      <c r="C5180" s="2">
        <v>-0.95833983740070405</v>
      </c>
      <c r="D5180" s="5">
        <v>5.7902665297306601E-5</v>
      </c>
    </row>
    <row r="5181" spans="1:4" x14ac:dyDescent="0.2">
      <c r="A5181" s="20" t="s">
        <v>16476</v>
      </c>
      <c r="B5181" s="2" t="s">
        <v>16477</v>
      </c>
      <c r="C5181" s="2">
        <v>-0.64430185623922798</v>
      </c>
      <c r="D5181" s="4">
        <v>3.7467465700621601E-2</v>
      </c>
    </row>
    <row r="5182" spans="1:4" x14ac:dyDescent="0.2">
      <c r="A5182" s="3" t="s">
        <v>16478</v>
      </c>
      <c r="B5182" s="2" t="s">
        <v>16479</v>
      </c>
      <c r="C5182" s="2">
        <v>0.69202678499391301</v>
      </c>
      <c r="D5182" s="4">
        <v>1.5073702544305199E-2</v>
      </c>
    </row>
    <row r="5183" spans="1:4" x14ac:dyDescent="0.2">
      <c r="A5183" s="3" t="s">
        <v>16480</v>
      </c>
      <c r="B5183" s="2" t="s">
        <v>16481</v>
      </c>
      <c r="C5183" s="2">
        <v>-0.710542934898311</v>
      </c>
      <c r="D5183" s="4">
        <v>4.5563019547677601E-2</v>
      </c>
    </row>
    <row r="5184" spans="1:4" x14ac:dyDescent="0.2">
      <c r="A5184" s="3" t="s">
        <v>16482</v>
      </c>
      <c r="B5184" s="2" t="s">
        <v>16483</v>
      </c>
      <c r="C5184" s="2">
        <v>-0.433857432080474</v>
      </c>
      <c r="D5184" s="4">
        <v>1.5854771387888201E-2</v>
      </c>
    </row>
    <row r="5185" spans="1:4" x14ac:dyDescent="0.2">
      <c r="A5185" s="3" t="s">
        <v>9425</v>
      </c>
      <c r="B5185" s="2" t="s">
        <v>9426</v>
      </c>
      <c r="C5185" s="2">
        <v>-1.1155945798592599</v>
      </c>
      <c r="D5185" s="4">
        <v>3.4659299894187399E-4</v>
      </c>
    </row>
    <row r="5186" spans="1:4" x14ac:dyDescent="0.2">
      <c r="A5186" s="3" t="s">
        <v>9429</v>
      </c>
      <c r="B5186" s="2" t="s">
        <v>9430</v>
      </c>
      <c r="C5186" s="2">
        <v>-0.33732097778359099</v>
      </c>
      <c r="D5186" s="4">
        <v>1.2380805624733199E-2</v>
      </c>
    </row>
    <row r="5187" spans="1:4" x14ac:dyDescent="0.2">
      <c r="A5187" s="3" t="s">
        <v>9433</v>
      </c>
      <c r="B5187" s="2" t="s">
        <v>9434</v>
      </c>
      <c r="C5187" s="2">
        <v>-0.74339242160974295</v>
      </c>
      <c r="D5187" s="4">
        <v>3.3695742766131501E-3</v>
      </c>
    </row>
    <row r="5188" spans="1:4" x14ac:dyDescent="0.2">
      <c r="A5188" s="3" t="s">
        <v>16484</v>
      </c>
      <c r="B5188" s="2" t="s">
        <v>16485</v>
      </c>
      <c r="C5188" s="2">
        <v>1.0236812645434099</v>
      </c>
      <c r="D5188" s="4">
        <v>1.0928215871616E-2</v>
      </c>
    </row>
    <row r="5189" spans="1:4" x14ac:dyDescent="0.2">
      <c r="A5189" s="20" t="s">
        <v>9435</v>
      </c>
      <c r="B5189" s="2" t="s">
        <v>9436</v>
      </c>
      <c r="C5189" s="2">
        <v>-0.46904927060109203</v>
      </c>
      <c r="D5189" s="4">
        <v>1.00803238709337E-3</v>
      </c>
    </row>
    <row r="5190" spans="1:4" x14ac:dyDescent="0.2">
      <c r="A5190" s="3" t="s">
        <v>9437</v>
      </c>
      <c r="B5190" s="2" t="s">
        <v>9438</v>
      </c>
      <c r="C5190" s="2">
        <v>-2.5050181230020399</v>
      </c>
      <c r="D5190" s="5">
        <v>1.7206455478469799E-10</v>
      </c>
    </row>
    <row r="5191" spans="1:4" x14ac:dyDescent="0.2">
      <c r="A5191" s="3" t="s">
        <v>9439</v>
      </c>
      <c r="B5191" s="2" t="s">
        <v>9440</v>
      </c>
      <c r="C5191" s="2">
        <v>-0.74631301220781898</v>
      </c>
      <c r="D5191" s="4">
        <v>7.2284030248496497E-3</v>
      </c>
    </row>
    <row r="5192" spans="1:4" x14ac:dyDescent="0.2">
      <c r="A5192" s="20" t="s">
        <v>9443</v>
      </c>
      <c r="B5192" s="2" t="s">
        <v>9444</v>
      </c>
      <c r="C5192" s="2">
        <v>-0.48688511902664</v>
      </c>
      <c r="D5192" s="4">
        <v>1.4241226164235799E-2</v>
      </c>
    </row>
    <row r="5193" spans="1:4" x14ac:dyDescent="0.2">
      <c r="A5193" s="20" t="s">
        <v>9445</v>
      </c>
      <c r="B5193" s="2" t="s">
        <v>9446</v>
      </c>
      <c r="C5193" s="2">
        <v>-0.692828437722945</v>
      </c>
      <c r="D5193" s="4">
        <v>1.09857821960323E-4</v>
      </c>
    </row>
    <row r="5194" spans="1:4" x14ac:dyDescent="0.2">
      <c r="A5194" s="3" t="s">
        <v>9449</v>
      </c>
      <c r="B5194" s="2" t="s">
        <v>9450</v>
      </c>
      <c r="C5194" s="2">
        <v>-1.4407149460015101</v>
      </c>
      <c r="D5194" s="4">
        <v>2.33917588440978E-3</v>
      </c>
    </row>
    <row r="5195" spans="1:4" x14ac:dyDescent="0.2">
      <c r="A5195" s="3" t="s">
        <v>9451</v>
      </c>
      <c r="B5195" s="2" t="s">
        <v>9452</v>
      </c>
      <c r="C5195" s="2">
        <v>-0.63980718833724703</v>
      </c>
      <c r="D5195" s="4">
        <v>8.9307438749822697E-4</v>
      </c>
    </row>
    <row r="5196" spans="1:4" x14ac:dyDescent="0.2">
      <c r="A5196" s="3" t="s">
        <v>16486</v>
      </c>
      <c r="B5196" s="2" t="s">
        <v>16487</v>
      </c>
      <c r="C5196" s="2">
        <v>-1.47764723580852</v>
      </c>
      <c r="D5196" s="4">
        <v>6.3315399121396997E-4</v>
      </c>
    </row>
    <row r="5197" spans="1:4" x14ac:dyDescent="0.2">
      <c r="A5197" s="20" t="s">
        <v>9455</v>
      </c>
      <c r="B5197" s="2" t="s">
        <v>9456</v>
      </c>
      <c r="C5197" s="2">
        <v>-0.73952662457191598</v>
      </c>
      <c r="D5197" s="5">
        <v>8.2872150565263194E-5</v>
      </c>
    </row>
    <row r="5198" spans="1:4" x14ac:dyDescent="0.2">
      <c r="A5198" s="3" t="s">
        <v>16488</v>
      </c>
      <c r="B5198" s="2" t="s">
        <v>16489</v>
      </c>
      <c r="C5198" s="2">
        <v>0.51725277533427605</v>
      </c>
      <c r="D5198" s="4">
        <v>1.9865110759941899E-2</v>
      </c>
    </row>
    <row r="5199" spans="1:4" x14ac:dyDescent="0.2">
      <c r="A5199" s="3" t="s">
        <v>16490</v>
      </c>
      <c r="B5199" s="2" t="s">
        <v>16491</v>
      </c>
      <c r="C5199" s="2">
        <v>0.95488431520500905</v>
      </c>
      <c r="D5199" s="4">
        <v>3.13658341131904E-4</v>
      </c>
    </row>
    <row r="5200" spans="1:4" x14ac:dyDescent="0.2">
      <c r="A5200" s="20" t="s">
        <v>9459</v>
      </c>
      <c r="B5200" s="2" t="s">
        <v>9460</v>
      </c>
      <c r="C5200" s="2">
        <v>1.4190724512589901</v>
      </c>
      <c r="D5200" s="4">
        <v>1.5185825473842E-4</v>
      </c>
    </row>
    <row r="5201" spans="1:4" x14ac:dyDescent="0.2">
      <c r="A5201" s="20" t="s">
        <v>9461</v>
      </c>
      <c r="B5201" s="2" t="s">
        <v>9462</v>
      </c>
      <c r="C5201" s="2">
        <v>-1.4055849802318101</v>
      </c>
      <c r="D5201" s="5">
        <v>1.3103235748786099E-7</v>
      </c>
    </row>
    <row r="5202" spans="1:4" x14ac:dyDescent="0.2">
      <c r="A5202" s="3" t="s">
        <v>16492</v>
      </c>
      <c r="B5202" s="2" t="s">
        <v>16493</v>
      </c>
      <c r="C5202" s="2">
        <v>0.979347025096581</v>
      </c>
      <c r="D5202" s="4">
        <v>5.1882751100784602E-3</v>
      </c>
    </row>
    <row r="5203" spans="1:4" x14ac:dyDescent="0.2">
      <c r="A5203" s="3" t="s">
        <v>16494</v>
      </c>
      <c r="B5203" s="2" t="s">
        <v>16495</v>
      </c>
      <c r="C5203" s="2">
        <v>0.64715569124925398</v>
      </c>
      <c r="D5203" s="4">
        <v>1.06655348259005E-3</v>
      </c>
    </row>
    <row r="5204" spans="1:4" x14ac:dyDescent="0.2">
      <c r="A5204" s="3" t="s">
        <v>9463</v>
      </c>
      <c r="B5204" s="2" t="s">
        <v>9464</v>
      </c>
      <c r="C5204" s="2">
        <v>0.59833182223872206</v>
      </c>
      <c r="D5204" s="4">
        <v>2.6025135509727699E-2</v>
      </c>
    </row>
    <row r="5205" spans="1:4" x14ac:dyDescent="0.2">
      <c r="A5205" s="20" t="s">
        <v>9465</v>
      </c>
      <c r="B5205" s="2" t="s">
        <v>9466</v>
      </c>
      <c r="C5205" s="2">
        <v>-1.280189786732</v>
      </c>
      <c r="D5205" s="5">
        <v>7.2360496499462E-6</v>
      </c>
    </row>
    <row r="5206" spans="1:4" x14ac:dyDescent="0.2">
      <c r="A5206" s="3" t="s">
        <v>9467</v>
      </c>
      <c r="B5206" s="2" t="s">
        <v>9468</v>
      </c>
      <c r="C5206" s="2">
        <v>-0.30462427566314798</v>
      </c>
      <c r="D5206" s="4">
        <v>1.0203878179747701E-2</v>
      </c>
    </row>
    <row r="5207" spans="1:4" x14ac:dyDescent="0.2">
      <c r="A5207" s="20" t="s">
        <v>9469</v>
      </c>
      <c r="B5207" s="2" t="s">
        <v>9470</v>
      </c>
      <c r="C5207" s="2">
        <v>0.68845998300443201</v>
      </c>
      <c r="D5207" s="5">
        <v>2.23734708550649E-5</v>
      </c>
    </row>
    <row r="5208" spans="1:4" x14ac:dyDescent="0.2">
      <c r="A5208" s="3" t="s">
        <v>16496</v>
      </c>
      <c r="B5208" s="2" t="s">
        <v>16497</v>
      </c>
      <c r="C5208" s="2">
        <v>-0.92972411503416197</v>
      </c>
      <c r="D5208" s="4">
        <v>2.61514043738852E-2</v>
      </c>
    </row>
    <row r="5209" spans="1:4" x14ac:dyDescent="0.2">
      <c r="A5209" s="3" t="s">
        <v>16498</v>
      </c>
      <c r="B5209" s="2" t="s">
        <v>16499</v>
      </c>
      <c r="C5209" s="2">
        <v>-1.33750537420587</v>
      </c>
      <c r="D5209" s="5">
        <v>8.6878285258044701E-7</v>
      </c>
    </row>
    <row r="5210" spans="1:4" x14ac:dyDescent="0.2">
      <c r="A5210" s="3" t="s">
        <v>16500</v>
      </c>
      <c r="B5210" s="2" t="s">
        <v>16501</v>
      </c>
      <c r="C5210" s="2">
        <v>-1.05935925329564</v>
      </c>
      <c r="D5210" s="4">
        <v>3.7588059310928601E-4</v>
      </c>
    </row>
    <row r="5211" spans="1:4" x14ac:dyDescent="0.2">
      <c r="A5211" s="3" t="s">
        <v>9473</v>
      </c>
      <c r="B5211" s="2" t="s">
        <v>9474</v>
      </c>
      <c r="C5211" s="2">
        <v>-0.48310972872499203</v>
      </c>
      <c r="D5211" s="4">
        <v>2.9522367343586898E-4</v>
      </c>
    </row>
    <row r="5212" spans="1:4" x14ac:dyDescent="0.2">
      <c r="A5212" s="20" t="s">
        <v>9475</v>
      </c>
      <c r="B5212" s="2" t="s">
        <v>9476</v>
      </c>
      <c r="C5212" s="2">
        <v>-1.44522830877777</v>
      </c>
      <c r="D5212" s="5">
        <v>1.2747832239781999E-5</v>
      </c>
    </row>
    <row r="5213" spans="1:4" x14ac:dyDescent="0.2">
      <c r="A5213" s="3" t="s">
        <v>9477</v>
      </c>
      <c r="B5213" s="2" t="s">
        <v>9478</v>
      </c>
      <c r="C5213" s="2">
        <v>-0.96853044923945997</v>
      </c>
      <c r="D5213" s="5">
        <v>6.7945679802741701E-5</v>
      </c>
    </row>
    <row r="5214" spans="1:4" x14ac:dyDescent="0.2">
      <c r="A5214" s="20" t="s">
        <v>9479</v>
      </c>
      <c r="B5214" s="2" t="s">
        <v>9480</v>
      </c>
      <c r="C5214" s="2">
        <v>-0.69700323296377498</v>
      </c>
      <c r="D5214" s="4">
        <v>9.4925106141873199E-4</v>
      </c>
    </row>
    <row r="5215" spans="1:4" x14ac:dyDescent="0.2">
      <c r="A5215" s="3" t="s">
        <v>9483</v>
      </c>
      <c r="B5215" s="2" t="s">
        <v>9484</v>
      </c>
      <c r="C5215" s="2">
        <v>-0.30188090630509601</v>
      </c>
      <c r="D5215" s="4">
        <v>4.46229869086186E-2</v>
      </c>
    </row>
    <row r="5216" spans="1:4" x14ac:dyDescent="0.2">
      <c r="A5216" s="3" t="s">
        <v>9485</v>
      </c>
      <c r="B5216" s="2" t="s">
        <v>9486</v>
      </c>
      <c r="C5216" s="2">
        <v>0.623462775468962</v>
      </c>
      <c r="D5216" s="4">
        <v>8.3640295427573497E-3</v>
      </c>
    </row>
    <row r="5217" spans="1:4" x14ac:dyDescent="0.2">
      <c r="A5217" s="3" t="s">
        <v>9487</v>
      </c>
      <c r="B5217" s="2" t="s">
        <v>9488</v>
      </c>
      <c r="C5217" s="2">
        <v>-0.42643311011219398</v>
      </c>
      <c r="D5217" s="4">
        <v>1.42671870090584E-2</v>
      </c>
    </row>
    <row r="5218" spans="1:4" x14ac:dyDescent="0.2">
      <c r="A5218" s="3" t="s">
        <v>16502</v>
      </c>
      <c r="B5218" s="2" t="s">
        <v>16503</v>
      </c>
      <c r="C5218" s="2">
        <v>-0.97220733734320197</v>
      </c>
      <c r="D5218" s="4">
        <v>1.38151648389899E-2</v>
      </c>
    </row>
    <row r="5219" spans="1:4" x14ac:dyDescent="0.2">
      <c r="A5219" s="20" t="s">
        <v>9489</v>
      </c>
      <c r="B5219" s="2" t="s">
        <v>9490</v>
      </c>
      <c r="C5219" s="2">
        <v>-0.86346524221661403</v>
      </c>
      <c r="D5219" s="4">
        <v>1.4009061497856901E-3</v>
      </c>
    </row>
    <row r="5220" spans="1:4" x14ac:dyDescent="0.2">
      <c r="A5220" s="20" t="s">
        <v>16504</v>
      </c>
      <c r="B5220" s="2" t="s">
        <v>16505</v>
      </c>
      <c r="C5220" s="2">
        <v>-0.92125426958776402</v>
      </c>
      <c r="D5220" s="4">
        <v>3.2194240158055602E-2</v>
      </c>
    </row>
    <row r="5221" spans="1:4" x14ac:dyDescent="0.2">
      <c r="A5221" s="3" t="s">
        <v>9493</v>
      </c>
      <c r="B5221" s="2" t="s">
        <v>9494</v>
      </c>
      <c r="C5221" s="2">
        <v>-0.32518371523656597</v>
      </c>
      <c r="D5221" s="4">
        <v>1.78746721460399E-2</v>
      </c>
    </row>
    <row r="5222" spans="1:4" x14ac:dyDescent="0.2">
      <c r="A5222" s="3" t="s">
        <v>16506</v>
      </c>
      <c r="B5222" s="2" t="s">
        <v>16507</v>
      </c>
      <c r="C5222" s="2">
        <v>0.777278884918853</v>
      </c>
      <c r="D5222" s="4">
        <v>1.5621752980300699E-2</v>
      </c>
    </row>
    <row r="5223" spans="1:4" x14ac:dyDescent="0.2">
      <c r="A5223" s="3" t="s">
        <v>16508</v>
      </c>
      <c r="B5223" s="2" t="s">
        <v>16509</v>
      </c>
      <c r="C5223" s="2">
        <v>1.1414791724893101</v>
      </c>
      <c r="D5223" s="4">
        <v>1.30414128400039E-3</v>
      </c>
    </row>
    <row r="5224" spans="1:4" x14ac:dyDescent="0.2">
      <c r="A5224" s="3" t="s">
        <v>16510</v>
      </c>
      <c r="B5224" s="2" t="s">
        <v>16511</v>
      </c>
      <c r="C5224" s="2">
        <v>0.74559446730102696</v>
      </c>
      <c r="D5224" s="4">
        <v>4.1755447036278703E-2</v>
      </c>
    </row>
    <row r="5225" spans="1:4" x14ac:dyDescent="0.2">
      <c r="A5225" s="3" t="s">
        <v>9499</v>
      </c>
      <c r="B5225" s="2" t="s">
        <v>9500</v>
      </c>
      <c r="C5225" s="2">
        <v>-0.57313057642258602</v>
      </c>
      <c r="D5225" s="4">
        <v>1.17612454433484E-2</v>
      </c>
    </row>
    <row r="5226" spans="1:4" x14ac:dyDescent="0.2">
      <c r="A5226" s="20" t="s">
        <v>16512</v>
      </c>
      <c r="B5226" s="2" t="s">
        <v>16513</v>
      </c>
      <c r="C5226" s="2">
        <v>-1.3735851096735301</v>
      </c>
      <c r="D5226" s="5">
        <v>1.63974560737161E-6</v>
      </c>
    </row>
    <row r="5227" spans="1:4" x14ac:dyDescent="0.2">
      <c r="A5227" s="3" t="s">
        <v>9509</v>
      </c>
      <c r="B5227" s="2" t="s">
        <v>9510</v>
      </c>
      <c r="C5227" s="2">
        <v>-0.940690752491122</v>
      </c>
      <c r="D5227" s="5">
        <v>8.6878285258044701E-7</v>
      </c>
    </row>
    <row r="5228" spans="1:4" x14ac:dyDescent="0.2">
      <c r="A5228" s="3" t="s">
        <v>16514</v>
      </c>
      <c r="B5228" s="2" t="s">
        <v>16515</v>
      </c>
      <c r="C5228" s="2">
        <v>-1.3244101202118801</v>
      </c>
      <c r="D5228" s="4">
        <v>2.0846420105760299E-3</v>
      </c>
    </row>
    <row r="5229" spans="1:4" x14ac:dyDescent="0.2">
      <c r="A5229" s="3" t="s">
        <v>16516</v>
      </c>
      <c r="B5229" s="2" t="s">
        <v>16517</v>
      </c>
      <c r="C5229" s="2">
        <v>0.982491998084981</v>
      </c>
      <c r="D5229" s="4">
        <v>2.7756736647417402E-2</v>
      </c>
    </row>
    <row r="5230" spans="1:4" x14ac:dyDescent="0.2">
      <c r="A5230" s="3" t="s">
        <v>9511</v>
      </c>
      <c r="B5230" s="2" t="s">
        <v>9512</v>
      </c>
      <c r="C5230" s="2">
        <v>-0.38786794591986201</v>
      </c>
      <c r="D5230" s="4">
        <v>8.0111686022298102E-3</v>
      </c>
    </row>
    <row r="5231" spans="1:4" x14ac:dyDescent="0.2">
      <c r="A5231" s="3" t="s">
        <v>16518</v>
      </c>
      <c r="B5231" s="2" t="s">
        <v>16519</v>
      </c>
      <c r="C5231" s="2">
        <v>-0.73032880477937701</v>
      </c>
      <c r="D5231" s="4">
        <v>4.2700066315632099E-2</v>
      </c>
    </row>
    <row r="5232" spans="1:4" x14ac:dyDescent="0.2">
      <c r="A5232" s="3" t="s">
        <v>9513</v>
      </c>
      <c r="B5232" s="2" t="s">
        <v>9514</v>
      </c>
      <c r="C5232" s="2">
        <v>1.23363039898569</v>
      </c>
      <c r="D5232" s="5">
        <v>3.7035751293868399E-5</v>
      </c>
    </row>
    <row r="5233" spans="1:4" x14ac:dyDescent="0.2">
      <c r="A5233" s="3" t="s">
        <v>16520</v>
      </c>
      <c r="B5233" s="2" t="s">
        <v>16521</v>
      </c>
      <c r="C5233" s="2">
        <v>-0.77008889927074997</v>
      </c>
      <c r="D5233" s="4">
        <v>1.56886989978639E-2</v>
      </c>
    </row>
    <row r="5234" spans="1:4" x14ac:dyDescent="0.2">
      <c r="A5234" s="3" t="s">
        <v>16522</v>
      </c>
      <c r="B5234" s="2" t="s">
        <v>16523</v>
      </c>
      <c r="C5234" s="2">
        <v>1.07963446458581</v>
      </c>
      <c r="D5234" s="4">
        <v>5.4970372804588304E-3</v>
      </c>
    </row>
    <row r="5235" spans="1:4" x14ac:dyDescent="0.2">
      <c r="A5235" s="3" t="s">
        <v>16524</v>
      </c>
      <c r="B5235" s="2" t="s">
        <v>16525</v>
      </c>
      <c r="C5235" s="2">
        <v>0.95624286564195604</v>
      </c>
      <c r="D5235" s="4">
        <v>7.0975453977221801E-3</v>
      </c>
    </row>
    <row r="5236" spans="1:4" x14ac:dyDescent="0.2">
      <c r="A5236" s="20" t="s">
        <v>9517</v>
      </c>
      <c r="B5236" s="2" t="s">
        <v>9518</v>
      </c>
      <c r="C5236" s="2">
        <v>-1.4864374538681699</v>
      </c>
      <c r="D5236" s="5">
        <v>4.8793421180256502E-5</v>
      </c>
    </row>
    <row r="5237" spans="1:4" x14ac:dyDescent="0.2">
      <c r="A5237" s="3" t="s">
        <v>9519</v>
      </c>
      <c r="B5237" s="2" t="s">
        <v>9520</v>
      </c>
      <c r="C5237" s="2">
        <v>0.92741888784942395</v>
      </c>
      <c r="D5237" s="4">
        <v>2.6313392151146699E-4</v>
      </c>
    </row>
    <row r="5238" spans="1:4" x14ac:dyDescent="0.2">
      <c r="A5238" s="3" t="s">
        <v>16526</v>
      </c>
      <c r="B5238" s="2" t="s">
        <v>16527</v>
      </c>
      <c r="C5238" s="2">
        <v>0.85325007274208098</v>
      </c>
      <c r="D5238" s="4">
        <v>2.1897218954624498E-3</v>
      </c>
    </row>
    <row r="5239" spans="1:4" x14ac:dyDescent="0.2">
      <c r="A5239" s="3" t="s">
        <v>16528</v>
      </c>
      <c r="B5239" s="2" t="s">
        <v>16529</v>
      </c>
      <c r="C5239" s="2">
        <v>0.63696306148322901</v>
      </c>
      <c r="D5239" s="4">
        <v>2.2750151949125701E-2</v>
      </c>
    </row>
    <row r="5240" spans="1:4" x14ac:dyDescent="0.2">
      <c r="A5240" s="20" t="s">
        <v>9521</v>
      </c>
      <c r="B5240" s="2" t="s">
        <v>9522</v>
      </c>
      <c r="C5240" s="2">
        <v>1.66116967274454</v>
      </c>
      <c r="D5240" s="5">
        <v>2.5228870895516601E-5</v>
      </c>
    </row>
    <row r="5241" spans="1:4" x14ac:dyDescent="0.2">
      <c r="A5241" s="3" t="s">
        <v>16530</v>
      </c>
      <c r="B5241" s="2" t="s">
        <v>16531</v>
      </c>
      <c r="C5241" s="2">
        <v>0.64258770112723496</v>
      </c>
      <c r="D5241" s="4">
        <v>3.74717250921381E-2</v>
      </c>
    </row>
    <row r="5242" spans="1:4" x14ac:dyDescent="0.2">
      <c r="A5242" s="3" t="s">
        <v>16532</v>
      </c>
      <c r="B5242" s="2" t="s">
        <v>16533</v>
      </c>
      <c r="C5242" s="2">
        <v>0.47087258033502899</v>
      </c>
      <c r="D5242" s="4">
        <v>1.5951501417395601E-2</v>
      </c>
    </row>
    <row r="5243" spans="1:4" x14ac:dyDescent="0.2">
      <c r="A5243" s="3" t="s">
        <v>16534</v>
      </c>
      <c r="B5243" s="2" t="s">
        <v>16535</v>
      </c>
      <c r="C5243" s="2">
        <v>0.91625196080115401</v>
      </c>
      <c r="D5243" s="4">
        <v>4.9282855037134795E-4</v>
      </c>
    </row>
    <row r="5244" spans="1:4" x14ac:dyDescent="0.2">
      <c r="A5244" s="3" t="s">
        <v>16536</v>
      </c>
      <c r="B5244" s="2" t="s">
        <v>16537</v>
      </c>
      <c r="C5244" s="2">
        <v>-0.40820814076523998</v>
      </c>
      <c r="D5244" s="4">
        <v>4.18991757502548E-2</v>
      </c>
    </row>
    <row r="5245" spans="1:4" x14ac:dyDescent="0.2">
      <c r="A5245" s="20" t="s">
        <v>9527</v>
      </c>
      <c r="B5245" s="2" t="s">
        <v>9528</v>
      </c>
      <c r="C5245" s="2">
        <v>-0.60675487522435401</v>
      </c>
      <c r="D5245" s="5">
        <v>3.1603921864785797E-5</v>
      </c>
    </row>
    <row r="5246" spans="1:4" x14ac:dyDescent="0.2">
      <c r="A5246" s="3" t="s">
        <v>16538</v>
      </c>
      <c r="B5246" s="2" t="s">
        <v>16539</v>
      </c>
      <c r="C5246" s="2">
        <v>0.75746918323196799</v>
      </c>
      <c r="D5246" s="4">
        <v>3.4323134221721098E-2</v>
      </c>
    </row>
    <row r="5247" spans="1:4" x14ac:dyDescent="0.2">
      <c r="A5247" s="3" t="s">
        <v>9533</v>
      </c>
      <c r="B5247" s="2" t="s">
        <v>9534</v>
      </c>
      <c r="C5247" s="2">
        <v>-0.954868022513367</v>
      </c>
      <c r="D5247" s="4">
        <v>3.87133785982363E-2</v>
      </c>
    </row>
    <row r="5248" spans="1:4" x14ac:dyDescent="0.2">
      <c r="A5248" s="3" t="s">
        <v>16540</v>
      </c>
      <c r="B5248" s="2" t="s">
        <v>16541</v>
      </c>
      <c r="C5248" s="2">
        <v>0.65731412785878496</v>
      </c>
      <c r="D5248" s="4">
        <v>3.3401880570009999E-2</v>
      </c>
    </row>
    <row r="5249" spans="1:4" x14ac:dyDescent="0.2">
      <c r="A5249" s="3" t="s">
        <v>16542</v>
      </c>
      <c r="B5249" s="2" t="s">
        <v>16543</v>
      </c>
      <c r="C5249" s="2">
        <v>0.63662336210689996</v>
      </c>
      <c r="D5249" s="4">
        <v>4.52379488161209E-2</v>
      </c>
    </row>
    <row r="5250" spans="1:4" x14ac:dyDescent="0.2">
      <c r="A5250" s="3" t="s">
        <v>16544</v>
      </c>
      <c r="B5250" s="2" t="s">
        <v>16545</v>
      </c>
      <c r="C5250" s="2">
        <v>-0.770561695497188</v>
      </c>
      <c r="D5250" s="4">
        <v>6.93195702295849E-3</v>
      </c>
    </row>
    <row r="5251" spans="1:4" x14ac:dyDescent="0.2">
      <c r="A5251" s="3" t="s">
        <v>9537</v>
      </c>
      <c r="B5251" s="2" t="s">
        <v>9538</v>
      </c>
      <c r="C5251" s="2">
        <v>-0.77548421063748496</v>
      </c>
      <c r="D5251" s="4">
        <v>2.6961124118337499E-2</v>
      </c>
    </row>
    <row r="5252" spans="1:4" x14ac:dyDescent="0.2">
      <c r="A5252" s="3" t="s">
        <v>9539</v>
      </c>
      <c r="B5252" s="2" t="s">
        <v>9540</v>
      </c>
      <c r="C5252" s="2">
        <v>-0.330063533840045</v>
      </c>
      <c r="D5252" s="4">
        <v>4.40734504143908E-2</v>
      </c>
    </row>
    <row r="5253" spans="1:4" x14ac:dyDescent="0.2">
      <c r="A5253" s="3" t="s">
        <v>9541</v>
      </c>
      <c r="B5253" s="2" t="s">
        <v>9542</v>
      </c>
      <c r="C5253" s="2">
        <v>0.64815763436071405</v>
      </c>
      <c r="D5253" s="4">
        <v>1.1679583401295501E-2</v>
      </c>
    </row>
    <row r="5254" spans="1:4" x14ac:dyDescent="0.2">
      <c r="A5254" s="3" t="s">
        <v>16546</v>
      </c>
      <c r="B5254" s="2" t="s">
        <v>16547</v>
      </c>
      <c r="C5254" s="2">
        <v>-0.34754812265884499</v>
      </c>
      <c r="D5254" s="4">
        <v>1.9790838292501198E-2</v>
      </c>
    </row>
    <row r="5255" spans="1:4" x14ac:dyDescent="0.2">
      <c r="A5255" s="3" t="s">
        <v>9545</v>
      </c>
      <c r="B5255" s="2" t="s">
        <v>9546</v>
      </c>
      <c r="C5255" s="2">
        <v>-0.70685927149320005</v>
      </c>
      <c r="D5255" s="5">
        <v>6.9580562369056599E-6</v>
      </c>
    </row>
    <row r="5256" spans="1:4" x14ac:dyDescent="0.2">
      <c r="A5256" s="20" t="s">
        <v>9547</v>
      </c>
      <c r="B5256" s="2" t="s">
        <v>9548</v>
      </c>
      <c r="C5256" s="2">
        <v>0.81591137134709502</v>
      </c>
      <c r="D5256" s="4">
        <v>7.7094201378356602E-3</v>
      </c>
    </row>
    <row r="5257" spans="1:4" x14ac:dyDescent="0.2">
      <c r="A5257" s="3" t="s">
        <v>9549</v>
      </c>
      <c r="B5257" s="2" t="s">
        <v>9550</v>
      </c>
      <c r="C5257" s="2">
        <v>-0.85858525018349996</v>
      </c>
      <c r="D5257" s="4">
        <v>1.5185825473842E-4</v>
      </c>
    </row>
    <row r="5258" spans="1:4" x14ac:dyDescent="0.2">
      <c r="A5258" s="3" t="s">
        <v>9553</v>
      </c>
      <c r="B5258" s="2" t="s">
        <v>9554</v>
      </c>
      <c r="C5258" s="2">
        <v>-0.42408099878245198</v>
      </c>
      <c r="D5258" s="4">
        <v>5.2381002612627101E-3</v>
      </c>
    </row>
    <row r="5259" spans="1:4" x14ac:dyDescent="0.2">
      <c r="A5259" s="20" t="s">
        <v>16548</v>
      </c>
      <c r="B5259" s="2" t="s">
        <v>16549</v>
      </c>
      <c r="C5259" s="2">
        <v>0.56247297714709898</v>
      </c>
      <c r="D5259" s="4">
        <v>3.4634743070591598E-2</v>
      </c>
    </row>
    <row r="5260" spans="1:4" x14ac:dyDescent="0.2">
      <c r="A5260" s="3" t="s">
        <v>16550</v>
      </c>
      <c r="B5260" s="2" t="s">
        <v>16551</v>
      </c>
      <c r="C5260" s="2">
        <v>1.1780726721060799</v>
      </c>
      <c r="D5260" s="4">
        <v>6.6253887660669701E-4</v>
      </c>
    </row>
    <row r="5261" spans="1:4" x14ac:dyDescent="0.2">
      <c r="A5261" s="20" t="s">
        <v>16552</v>
      </c>
      <c r="B5261" s="2" t="s">
        <v>16553</v>
      </c>
      <c r="C5261" s="2">
        <v>0.37342296235871197</v>
      </c>
      <c r="D5261" s="4">
        <v>3.5776935339842601E-2</v>
      </c>
    </row>
    <row r="5262" spans="1:4" x14ac:dyDescent="0.2">
      <c r="A5262" s="3" t="s">
        <v>9557</v>
      </c>
      <c r="B5262" s="2" t="s">
        <v>9558</v>
      </c>
      <c r="C5262" s="2">
        <v>-1.1232942365548999</v>
      </c>
      <c r="D5262" s="5">
        <v>2.53192489691566E-5</v>
      </c>
    </row>
    <row r="5263" spans="1:4" x14ac:dyDescent="0.2">
      <c r="A5263" s="3" t="s">
        <v>9561</v>
      </c>
      <c r="B5263" s="2" t="s">
        <v>9562</v>
      </c>
      <c r="C5263" s="2">
        <v>-0.89723412576302597</v>
      </c>
      <c r="D5263" s="5">
        <v>8.6801694227906298E-7</v>
      </c>
    </row>
    <row r="5264" spans="1:4" x14ac:dyDescent="0.2">
      <c r="A5264" s="3" t="s">
        <v>16554</v>
      </c>
      <c r="B5264" s="2" t="s">
        <v>16555</v>
      </c>
      <c r="C5264" s="2">
        <v>-2.0337690881158701</v>
      </c>
      <c r="D5264" s="5">
        <v>9.900542124320141E-7</v>
      </c>
    </row>
    <row r="5265" spans="1:4" x14ac:dyDescent="0.2">
      <c r="A5265" s="3" t="s">
        <v>16556</v>
      </c>
      <c r="B5265" s="2" t="s">
        <v>16557</v>
      </c>
      <c r="C5265" s="2">
        <v>-0.94781490473890595</v>
      </c>
      <c r="D5265" s="4">
        <v>1.9552160684370001E-2</v>
      </c>
    </row>
    <row r="5266" spans="1:4" x14ac:dyDescent="0.2">
      <c r="A5266" s="3" t="s">
        <v>16558</v>
      </c>
      <c r="B5266" s="2" t="s">
        <v>16559</v>
      </c>
      <c r="C5266" s="2">
        <v>-0.49214391651540601</v>
      </c>
      <c r="D5266" s="4">
        <v>3.69226962929501E-2</v>
      </c>
    </row>
    <row r="5267" spans="1:4" x14ac:dyDescent="0.2">
      <c r="A5267" s="3" t="s">
        <v>9565</v>
      </c>
      <c r="B5267" s="2" t="s">
        <v>9566</v>
      </c>
      <c r="C5267" s="2">
        <v>-0.55190287972950702</v>
      </c>
      <c r="D5267" s="4">
        <v>8.9822508862637193E-3</v>
      </c>
    </row>
    <row r="5268" spans="1:4" x14ac:dyDescent="0.2">
      <c r="A5268" s="3" t="s">
        <v>9567</v>
      </c>
      <c r="B5268" s="2" t="s">
        <v>9568</v>
      </c>
      <c r="C5268" s="2">
        <v>-1.6485240635049501</v>
      </c>
      <c r="D5268" s="5">
        <v>1.0695535425544101E-6</v>
      </c>
    </row>
    <row r="5269" spans="1:4" x14ac:dyDescent="0.2">
      <c r="A5269" s="3" t="s">
        <v>16560</v>
      </c>
      <c r="B5269" s="2" t="s">
        <v>16561</v>
      </c>
      <c r="C5269" s="2">
        <v>0.345457261518751</v>
      </c>
      <c r="D5269" s="4">
        <v>2.3052481771731099E-2</v>
      </c>
    </row>
    <row r="5270" spans="1:4" x14ac:dyDescent="0.2">
      <c r="A5270" s="3" t="s">
        <v>9569</v>
      </c>
      <c r="B5270" s="2" t="s">
        <v>9570</v>
      </c>
      <c r="C5270" s="2">
        <v>-0.62775214323502004</v>
      </c>
      <c r="D5270" s="4">
        <v>2.8511946285289498E-3</v>
      </c>
    </row>
    <row r="5271" spans="1:4" x14ac:dyDescent="0.2">
      <c r="A5271" s="3" t="s">
        <v>16562</v>
      </c>
      <c r="B5271" s="2" t="s">
        <v>16563</v>
      </c>
      <c r="C5271" s="2">
        <v>0.80063393876598099</v>
      </c>
      <c r="D5271" s="4">
        <v>3.1520172087055598E-2</v>
      </c>
    </row>
    <row r="5272" spans="1:4" x14ac:dyDescent="0.2">
      <c r="A5272" s="3" t="s">
        <v>9575</v>
      </c>
      <c r="B5272" s="2" t="s">
        <v>9576</v>
      </c>
      <c r="C5272" s="2">
        <v>1.5793978712949299</v>
      </c>
      <c r="D5272" s="4">
        <v>2.41700600265009E-4</v>
      </c>
    </row>
    <row r="5273" spans="1:4" x14ac:dyDescent="0.2">
      <c r="A5273" s="3" t="s">
        <v>16564</v>
      </c>
      <c r="B5273" s="2" t="s">
        <v>16565</v>
      </c>
      <c r="C5273" s="2">
        <v>0.94130949376898798</v>
      </c>
      <c r="D5273" s="4">
        <v>2.3208834929519001E-2</v>
      </c>
    </row>
    <row r="5274" spans="1:4" x14ac:dyDescent="0.2">
      <c r="A5274" s="3" t="s">
        <v>16566</v>
      </c>
      <c r="B5274" s="2" t="s">
        <v>16567</v>
      </c>
      <c r="C5274" s="2">
        <v>0.80353337604518105</v>
      </c>
      <c r="D5274" s="4">
        <v>3.6098650481050502E-3</v>
      </c>
    </row>
    <row r="5275" spans="1:4" x14ac:dyDescent="0.2">
      <c r="A5275" s="3" t="s">
        <v>16568</v>
      </c>
      <c r="B5275" s="2" t="s">
        <v>16569</v>
      </c>
      <c r="C5275" s="2">
        <v>0.58405745834030898</v>
      </c>
      <c r="D5275" s="4">
        <v>2.8949628181418899E-2</v>
      </c>
    </row>
    <row r="5276" spans="1:4" x14ac:dyDescent="0.2">
      <c r="A5276" s="3" t="s">
        <v>16570</v>
      </c>
      <c r="B5276" s="2" t="s">
        <v>16571</v>
      </c>
      <c r="C5276" s="2">
        <v>0.95865066586125602</v>
      </c>
      <c r="D5276" s="4">
        <v>3.16244392784913E-3</v>
      </c>
    </row>
    <row r="5277" spans="1:4" x14ac:dyDescent="0.2">
      <c r="A5277" s="20" t="s">
        <v>9583</v>
      </c>
      <c r="B5277" s="2" t="s">
        <v>9584</v>
      </c>
      <c r="C5277" s="2">
        <v>-0.89023039461613895</v>
      </c>
      <c r="D5277" s="4">
        <v>3.3520224110634197E-2</v>
      </c>
    </row>
    <row r="5278" spans="1:4" x14ac:dyDescent="0.2">
      <c r="A5278" s="3" t="s">
        <v>16572</v>
      </c>
      <c r="B5278" s="2" t="s">
        <v>16573</v>
      </c>
      <c r="C5278" s="2">
        <v>-0.84142072581993999</v>
      </c>
      <c r="D5278" s="4">
        <v>7.1192760750974299E-3</v>
      </c>
    </row>
    <row r="5279" spans="1:4" x14ac:dyDescent="0.2">
      <c r="A5279" s="3" t="s">
        <v>16574</v>
      </c>
      <c r="B5279" s="2" t="s">
        <v>16575</v>
      </c>
      <c r="C5279" s="2">
        <v>-0.46293340029869301</v>
      </c>
      <c r="D5279" s="4">
        <v>1.2561943021257601E-2</v>
      </c>
    </row>
    <row r="5280" spans="1:4" x14ac:dyDescent="0.2">
      <c r="A5280" s="3" t="s">
        <v>9587</v>
      </c>
      <c r="B5280" s="2" t="s">
        <v>9588</v>
      </c>
      <c r="C5280" s="2">
        <v>0.796090270910215</v>
      </c>
      <c r="D5280" s="4">
        <v>1.75038028989783E-2</v>
      </c>
    </row>
    <row r="5281" spans="1:4" x14ac:dyDescent="0.2">
      <c r="A5281" s="3" t="s">
        <v>16576</v>
      </c>
      <c r="B5281" s="2" t="s">
        <v>16577</v>
      </c>
      <c r="C5281" s="2">
        <v>-0.40407860024372999</v>
      </c>
      <c r="D5281" s="4">
        <v>3.09871406396767E-2</v>
      </c>
    </row>
    <row r="5282" spans="1:4" x14ac:dyDescent="0.2">
      <c r="A5282" s="3" t="s">
        <v>16578</v>
      </c>
      <c r="B5282" s="2" t="s">
        <v>16579</v>
      </c>
      <c r="C5282" s="2">
        <v>-0.94557148146721703</v>
      </c>
      <c r="D5282" s="4">
        <v>1.2472892847880601E-3</v>
      </c>
    </row>
    <row r="5283" spans="1:4" x14ac:dyDescent="0.2">
      <c r="A5283" s="20" t="s">
        <v>9591</v>
      </c>
      <c r="B5283" s="2" t="s">
        <v>9592</v>
      </c>
      <c r="C5283" s="2">
        <v>-0.54377427273006496</v>
      </c>
      <c r="D5283" s="4">
        <v>1.0650336656482099E-2</v>
      </c>
    </row>
    <row r="5284" spans="1:4" x14ac:dyDescent="0.2">
      <c r="A5284" s="3" t="s">
        <v>16580</v>
      </c>
      <c r="B5284" s="2" t="s">
        <v>16581</v>
      </c>
      <c r="C5284" s="2">
        <v>0.91363233929327003</v>
      </c>
      <c r="D5284" s="4">
        <v>1.7007741642747101E-3</v>
      </c>
    </row>
    <row r="5285" spans="1:4" x14ac:dyDescent="0.2">
      <c r="A5285" s="3" t="s">
        <v>16582</v>
      </c>
      <c r="B5285" s="2" t="s">
        <v>16583</v>
      </c>
      <c r="C5285" s="2">
        <v>0.96087019378399896</v>
      </c>
      <c r="D5285" s="4">
        <v>8.0963106865372201E-3</v>
      </c>
    </row>
    <row r="5286" spans="1:4" x14ac:dyDescent="0.2">
      <c r="A5286" s="3" t="s">
        <v>9593</v>
      </c>
      <c r="B5286" s="2" t="s">
        <v>9594</v>
      </c>
      <c r="C5286" s="2">
        <v>-1.6086834677545301</v>
      </c>
      <c r="D5286" s="5">
        <v>7.2360496499462E-6</v>
      </c>
    </row>
    <row r="5287" spans="1:4" x14ac:dyDescent="0.2">
      <c r="A5287" s="3" t="s">
        <v>16584</v>
      </c>
      <c r="B5287" s="2" t="s">
        <v>16585</v>
      </c>
      <c r="C5287" s="2">
        <v>-0.599918280523417</v>
      </c>
      <c r="D5287" s="4">
        <v>3.5680718728537897E-2</v>
      </c>
    </row>
    <row r="5288" spans="1:4" x14ac:dyDescent="0.2">
      <c r="A5288" s="3" t="s">
        <v>9597</v>
      </c>
      <c r="B5288" s="2" t="s">
        <v>9598</v>
      </c>
      <c r="C5288" s="2">
        <v>0.60760836460432599</v>
      </c>
      <c r="D5288" s="4">
        <v>2.04129746845426E-2</v>
      </c>
    </row>
    <row r="5289" spans="1:4" x14ac:dyDescent="0.2">
      <c r="A5289" s="3" t="s">
        <v>9599</v>
      </c>
      <c r="B5289" s="2" t="s">
        <v>9600</v>
      </c>
      <c r="C5289" s="2">
        <v>0.79057405488755605</v>
      </c>
      <c r="D5289" s="4">
        <v>4.0424477967655303E-2</v>
      </c>
    </row>
    <row r="5290" spans="1:4" x14ac:dyDescent="0.2">
      <c r="A5290" s="3" t="s">
        <v>9601</v>
      </c>
      <c r="B5290" s="2" t="s">
        <v>9602</v>
      </c>
      <c r="C5290" s="2">
        <v>-1.6598268068755599</v>
      </c>
      <c r="D5290" s="5">
        <v>3.26701784152603E-6</v>
      </c>
    </row>
    <row r="5291" spans="1:4" x14ac:dyDescent="0.2">
      <c r="A5291" s="3" t="s">
        <v>9603</v>
      </c>
      <c r="B5291" s="2" t="s">
        <v>9604</v>
      </c>
      <c r="C5291" s="2">
        <v>-1.5628542215847001</v>
      </c>
      <c r="D5291" s="5">
        <v>5.3907336441182101E-5</v>
      </c>
    </row>
    <row r="5292" spans="1:4" x14ac:dyDescent="0.2">
      <c r="A5292" s="3" t="s">
        <v>9605</v>
      </c>
      <c r="B5292" s="2" t="s">
        <v>9606</v>
      </c>
      <c r="C5292" s="2">
        <v>-1.6598268068755599</v>
      </c>
      <c r="D5292" s="5">
        <v>3.26701784152603E-6</v>
      </c>
    </row>
    <row r="5293" spans="1:4" x14ac:dyDescent="0.2">
      <c r="A5293" s="20" t="s">
        <v>16586</v>
      </c>
      <c r="B5293" s="2" t="s">
        <v>16587</v>
      </c>
      <c r="C5293" s="2">
        <v>-0.79579239969174997</v>
      </c>
      <c r="D5293" s="4">
        <v>2.0788083933281098E-3</v>
      </c>
    </row>
    <row r="5294" spans="1:4" x14ac:dyDescent="0.2">
      <c r="A5294" s="3" t="s">
        <v>9617</v>
      </c>
      <c r="B5294" s="2" t="s">
        <v>9618</v>
      </c>
      <c r="C5294" s="2">
        <v>-0.286697909914709</v>
      </c>
      <c r="D5294" s="4">
        <v>2.8480768160835199E-2</v>
      </c>
    </row>
    <row r="5295" spans="1:4" x14ac:dyDescent="0.2">
      <c r="A5295" s="3" t="s">
        <v>16588</v>
      </c>
      <c r="B5295" s="2" t="s">
        <v>16589</v>
      </c>
      <c r="C5295" s="2">
        <v>-0.84606847951793795</v>
      </c>
      <c r="D5295" s="4">
        <v>3.6875252739464397E-2</v>
      </c>
    </row>
    <row r="5296" spans="1:4" x14ac:dyDescent="0.2">
      <c r="A5296" s="3" t="s">
        <v>9623</v>
      </c>
      <c r="B5296" s="2" t="s">
        <v>9624</v>
      </c>
      <c r="C5296" s="2">
        <v>-1.10155554928716</v>
      </c>
      <c r="D5296" s="4">
        <v>1.0421174458438799E-2</v>
      </c>
    </row>
    <row r="5297" spans="1:4" x14ac:dyDescent="0.2">
      <c r="A5297" s="20" t="s">
        <v>9625</v>
      </c>
      <c r="B5297" s="2" t="s">
        <v>9626</v>
      </c>
      <c r="C5297" s="2">
        <v>1.47761185617367</v>
      </c>
      <c r="D5297" s="4">
        <v>8.54452065309612E-4</v>
      </c>
    </row>
    <row r="5298" spans="1:4" x14ac:dyDescent="0.2">
      <c r="A5298" s="3" t="s">
        <v>16590</v>
      </c>
      <c r="B5298" s="2" t="s">
        <v>16591</v>
      </c>
      <c r="C5298" s="2">
        <v>-1.27741181301142</v>
      </c>
      <c r="D5298" s="5">
        <v>1.8559897151393199E-6</v>
      </c>
    </row>
    <row r="5299" spans="1:4" x14ac:dyDescent="0.2">
      <c r="A5299" s="3" t="s">
        <v>16592</v>
      </c>
      <c r="B5299" s="2" t="s">
        <v>16593</v>
      </c>
      <c r="C5299" s="2">
        <v>-0.730663334494842</v>
      </c>
      <c r="D5299" s="4">
        <v>4.8694242757412499E-2</v>
      </c>
    </row>
    <row r="5300" spans="1:4" x14ac:dyDescent="0.2">
      <c r="A5300" s="3" t="s">
        <v>9633</v>
      </c>
      <c r="B5300" s="2" t="s">
        <v>9634</v>
      </c>
      <c r="C5300" s="2">
        <v>-1.02888328088597</v>
      </c>
      <c r="D5300" s="4">
        <v>1.4525950603907401E-2</v>
      </c>
    </row>
    <row r="5301" spans="1:4" x14ac:dyDescent="0.2">
      <c r="A5301" s="3" t="s">
        <v>16594</v>
      </c>
      <c r="B5301" s="2" t="s">
        <v>16595</v>
      </c>
      <c r="C5301" s="2">
        <v>0.48080935763920402</v>
      </c>
      <c r="D5301" s="4">
        <v>4.7760090966705603E-2</v>
      </c>
    </row>
    <row r="5302" spans="1:4" x14ac:dyDescent="0.2">
      <c r="A5302" s="3" t="s">
        <v>16596</v>
      </c>
      <c r="B5302" s="2" t="s">
        <v>16597</v>
      </c>
      <c r="C5302" s="2">
        <v>0.97033410982253798</v>
      </c>
      <c r="D5302" s="4">
        <v>1.9042277621391301E-3</v>
      </c>
    </row>
    <row r="5303" spans="1:4" x14ac:dyDescent="0.2">
      <c r="A5303" s="3" t="s">
        <v>16598</v>
      </c>
      <c r="B5303" s="2" t="s">
        <v>16599</v>
      </c>
      <c r="C5303" s="2">
        <v>-0.71426333334939196</v>
      </c>
      <c r="D5303" s="4">
        <v>5.3299920504600497E-3</v>
      </c>
    </row>
    <row r="5304" spans="1:4" x14ac:dyDescent="0.2">
      <c r="A5304" s="20" t="s">
        <v>9639</v>
      </c>
      <c r="B5304" s="2" t="s">
        <v>9640</v>
      </c>
      <c r="C5304" s="2">
        <v>1.23755478368732</v>
      </c>
      <c r="D5304" s="4">
        <v>4.0919871983324599E-3</v>
      </c>
    </row>
    <row r="5305" spans="1:4" x14ac:dyDescent="0.2">
      <c r="A5305" s="3" t="s">
        <v>16600</v>
      </c>
      <c r="B5305" s="2" t="s">
        <v>16601</v>
      </c>
      <c r="C5305" s="2">
        <v>-1.9689132290676099</v>
      </c>
      <c r="D5305" s="5">
        <v>1.8792718015232199E-6</v>
      </c>
    </row>
    <row r="5306" spans="1:4" x14ac:dyDescent="0.2">
      <c r="A5306" s="20" t="s">
        <v>9641</v>
      </c>
      <c r="B5306" s="2" t="s">
        <v>9642</v>
      </c>
      <c r="C5306" s="2">
        <v>-0.77040557435662105</v>
      </c>
      <c r="D5306" s="4">
        <v>1.22401357586913E-2</v>
      </c>
    </row>
    <row r="5307" spans="1:4" x14ac:dyDescent="0.2">
      <c r="A5307" s="3" t="s">
        <v>16602</v>
      </c>
      <c r="B5307" s="2" t="s">
        <v>16603</v>
      </c>
      <c r="C5307" s="2">
        <v>0.64620021940011396</v>
      </c>
      <c r="D5307" s="4">
        <v>4.41045980340505E-2</v>
      </c>
    </row>
    <row r="5308" spans="1:4" x14ac:dyDescent="0.2">
      <c r="A5308" s="3" t="s">
        <v>16604</v>
      </c>
      <c r="B5308" s="2" t="s">
        <v>16605</v>
      </c>
      <c r="C5308" s="2">
        <v>1.2652958415159199</v>
      </c>
      <c r="D5308" s="4">
        <v>1.83379043096714E-4</v>
      </c>
    </row>
    <row r="5309" spans="1:4" x14ac:dyDescent="0.2">
      <c r="A5309" s="20" t="s">
        <v>16606</v>
      </c>
      <c r="B5309" s="2" t="s">
        <v>16607</v>
      </c>
      <c r="C5309" s="2">
        <v>1.0463282096445501</v>
      </c>
      <c r="D5309" s="4">
        <v>8.1269996111887292E-3</v>
      </c>
    </row>
    <row r="5310" spans="1:4" x14ac:dyDescent="0.2">
      <c r="A5310" s="20" t="s">
        <v>16608</v>
      </c>
      <c r="B5310" s="2" t="s">
        <v>16609</v>
      </c>
      <c r="C5310" s="2">
        <v>1.0463282096445501</v>
      </c>
      <c r="D5310" s="4">
        <v>8.1269996111887292E-3</v>
      </c>
    </row>
    <row r="5311" spans="1:4" x14ac:dyDescent="0.2">
      <c r="A5311" s="20" t="s">
        <v>9653</v>
      </c>
      <c r="B5311" s="2" t="s">
        <v>9654</v>
      </c>
      <c r="C5311" s="2">
        <v>1.04093935777772</v>
      </c>
      <c r="D5311" s="4">
        <v>6.9166729442087299E-3</v>
      </c>
    </row>
    <row r="5312" spans="1:4" x14ac:dyDescent="0.2">
      <c r="A5312" s="3" t="s">
        <v>9655</v>
      </c>
      <c r="B5312" s="2" t="s">
        <v>9656</v>
      </c>
      <c r="C5312" s="2">
        <v>-0.55797712756038997</v>
      </c>
      <c r="D5312" s="4">
        <v>1.55806625441419E-2</v>
      </c>
    </row>
    <row r="5313" spans="1:4" x14ac:dyDescent="0.2">
      <c r="A5313" s="3" t="s">
        <v>16610</v>
      </c>
      <c r="B5313" s="2" t="s">
        <v>16611</v>
      </c>
      <c r="C5313" s="2">
        <v>0.58181974592920505</v>
      </c>
      <c r="D5313" s="4">
        <v>8.2107614431523104E-3</v>
      </c>
    </row>
    <row r="5314" spans="1:4" x14ac:dyDescent="0.2">
      <c r="A5314" s="20" t="s">
        <v>9657</v>
      </c>
      <c r="B5314" s="2" t="s">
        <v>9658</v>
      </c>
      <c r="C5314" s="2">
        <v>1.2541945655967599</v>
      </c>
      <c r="D5314" s="4">
        <v>4.8799603357766499E-4</v>
      </c>
    </row>
    <row r="5315" spans="1:4" x14ac:dyDescent="0.2">
      <c r="A5315" s="3" t="s">
        <v>9659</v>
      </c>
      <c r="B5315" s="2" t="s">
        <v>9660</v>
      </c>
      <c r="C5315" s="2">
        <v>0.98504918366776395</v>
      </c>
      <c r="D5315" s="4">
        <v>5.4943036444281097E-3</v>
      </c>
    </row>
    <row r="5316" spans="1:4" x14ac:dyDescent="0.2">
      <c r="A5316" s="3" t="s">
        <v>16612</v>
      </c>
      <c r="B5316" s="2" t="s">
        <v>16613</v>
      </c>
      <c r="C5316" s="2">
        <v>0.65085935744999301</v>
      </c>
      <c r="D5316" s="4">
        <v>4.0745471681886303E-2</v>
      </c>
    </row>
    <row r="5317" spans="1:4" x14ac:dyDescent="0.2">
      <c r="A5317" s="3" t="s">
        <v>16614</v>
      </c>
      <c r="B5317" s="2" t="s">
        <v>16615</v>
      </c>
      <c r="C5317" s="2">
        <v>-0.306737340350764</v>
      </c>
      <c r="D5317" s="4">
        <v>2.1547134365410801E-2</v>
      </c>
    </row>
    <row r="5318" spans="1:4" x14ac:dyDescent="0.2">
      <c r="A5318" s="3" t="s">
        <v>9661</v>
      </c>
      <c r="B5318" s="2" t="s">
        <v>9662</v>
      </c>
      <c r="C5318" s="2">
        <v>1.5111786915048</v>
      </c>
      <c r="D5318" s="4">
        <v>9.8367230535317102E-4</v>
      </c>
    </row>
    <row r="5319" spans="1:4" x14ac:dyDescent="0.2">
      <c r="A5319" s="3" t="s">
        <v>16616</v>
      </c>
      <c r="B5319" s="2" t="s">
        <v>16617</v>
      </c>
      <c r="C5319" s="2">
        <v>-0.28738775145119499</v>
      </c>
      <c r="D5319" s="4">
        <v>4.9288201308246203E-2</v>
      </c>
    </row>
    <row r="5320" spans="1:4" x14ac:dyDescent="0.2">
      <c r="A5320" s="3" t="s">
        <v>16618</v>
      </c>
      <c r="B5320" s="2" t="s">
        <v>16619</v>
      </c>
      <c r="C5320" s="2">
        <v>0.98559424676738205</v>
      </c>
      <c r="D5320" s="4">
        <v>5.9424326913741E-4</v>
      </c>
    </row>
    <row r="5321" spans="1:4" x14ac:dyDescent="0.2">
      <c r="A5321" s="3" t="s">
        <v>9669</v>
      </c>
      <c r="B5321" s="2" t="s">
        <v>9670</v>
      </c>
      <c r="C5321" s="2">
        <v>0.55077700221616299</v>
      </c>
      <c r="D5321" s="4">
        <v>2.8075143498967298E-2</v>
      </c>
    </row>
    <row r="5322" spans="1:4" x14ac:dyDescent="0.2">
      <c r="A5322" s="20" t="s">
        <v>9671</v>
      </c>
      <c r="B5322" s="2" t="s">
        <v>9672</v>
      </c>
      <c r="C5322" s="2">
        <v>0.50620904611398698</v>
      </c>
      <c r="D5322" s="4">
        <v>1.2649522334757001E-3</v>
      </c>
    </row>
    <row r="5323" spans="1:4" x14ac:dyDescent="0.2">
      <c r="A5323" s="3" t="s">
        <v>16620</v>
      </c>
      <c r="B5323" s="2" t="s">
        <v>16621</v>
      </c>
      <c r="C5323" s="2">
        <v>0.68866693950076396</v>
      </c>
      <c r="D5323" s="4">
        <v>1.41408157380863E-2</v>
      </c>
    </row>
    <row r="5324" spans="1:4" x14ac:dyDescent="0.2">
      <c r="A5324" s="3" t="s">
        <v>16622</v>
      </c>
      <c r="B5324" s="2" t="s">
        <v>16623</v>
      </c>
      <c r="C5324" s="2">
        <v>0.94129017212598998</v>
      </c>
      <c r="D5324" s="4">
        <v>2.9088345715279001E-2</v>
      </c>
    </row>
    <row r="5325" spans="1:4" x14ac:dyDescent="0.2">
      <c r="A5325" s="3" t="s">
        <v>16624</v>
      </c>
      <c r="B5325" s="2" t="s">
        <v>16625</v>
      </c>
      <c r="C5325" s="2">
        <v>0.78595837505487198</v>
      </c>
      <c r="D5325" s="4">
        <v>4.6882302573909899E-2</v>
      </c>
    </row>
    <row r="5326" spans="1:4" x14ac:dyDescent="0.2">
      <c r="A5326" s="20" t="s">
        <v>9673</v>
      </c>
      <c r="B5326" s="2" t="s">
        <v>9674</v>
      </c>
      <c r="C5326" s="2">
        <v>-1.18142588962448</v>
      </c>
      <c r="D5326" s="5">
        <v>4.9011422720349998E-5</v>
      </c>
    </row>
    <row r="5327" spans="1:4" x14ac:dyDescent="0.2">
      <c r="A5327" s="3" t="s">
        <v>9675</v>
      </c>
      <c r="B5327" s="2" t="s">
        <v>9676</v>
      </c>
      <c r="C5327" s="2">
        <v>-0.55535973181381804</v>
      </c>
      <c r="D5327" s="4">
        <v>2.8876640462000502E-3</v>
      </c>
    </row>
    <row r="5328" spans="1:4" x14ac:dyDescent="0.2">
      <c r="A5328" s="3" t="s">
        <v>9679</v>
      </c>
      <c r="B5328" s="2" t="s">
        <v>9680</v>
      </c>
      <c r="C5328" s="2">
        <v>0.64717642302579803</v>
      </c>
      <c r="D5328" s="4">
        <v>2.0660604142323302E-2</v>
      </c>
    </row>
    <row r="5329" spans="1:4" x14ac:dyDescent="0.2">
      <c r="A5329" s="20" t="s">
        <v>16626</v>
      </c>
      <c r="B5329" s="2" t="s">
        <v>16627</v>
      </c>
      <c r="C5329" s="2">
        <v>-0.77320032388536697</v>
      </c>
      <c r="D5329" s="4">
        <v>4.4400812782256702E-2</v>
      </c>
    </row>
    <row r="5330" spans="1:4" x14ac:dyDescent="0.2">
      <c r="A5330" s="3" t="s">
        <v>16628</v>
      </c>
      <c r="B5330" s="2" t="s">
        <v>16629</v>
      </c>
      <c r="C5330" s="2">
        <v>-0.55047301500155399</v>
      </c>
      <c r="D5330" s="4">
        <v>1.2653677267298E-2</v>
      </c>
    </row>
    <row r="5331" spans="1:4" x14ac:dyDescent="0.2">
      <c r="A5331" s="20" t="s">
        <v>16630</v>
      </c>
      <c r="B5331" s="2" t="s">
        <v>16631</v>
      </c>
      <c r="C5331" s="2">
        <v>0.587176221785632</v>
      </c>
      <c r="D5331" s="4">
        <v>1.52841777469305E-2</v>
      </c>
    </row>
    <row r="5332" spans="1:4" x14ac:dyDescent="0.2">
      <c r="A5332" s="3" t="s">
        <v>16632</v>
      </c>
      <c r="B5332" s="2" t="s">
        <v>16633</v>
      </c>
      <c r="C5332" s="2">
        <v>0.81176561052130403</v>
      </c>
      <c r="D5332" s="4">
        <v>1.5436481544055801E-2</v>
      </c>
    </row>
    <row r="5333" spans="1:4" x14ac:dyDescent="0.2">
      <c r="A5333" s="3" t="s">
        <v>16634</v>
      </c>
      <c r="B5333" s="2" t="s">
        <v>16635</v>
      </c>
      <c r="C5333" s="2">
        <v>-0.70505876417607505</v>
      </c>
      <c r="D5333" s="4">
        <v>3.5354978727040701E-2</v>
      </c>
    </row>
    <row r="5334" spans="1:4" x14ac:dyDescent="0.2">
      <c r="A5334" s="3" t="s">
        <v>9687</v>
      </c>
      <c r="B5334" s="2" t="s">
        <v>9688</v>
      </c>
      <c r="C5334" s="2">
        <v>-1.1094619861374</v>
      </c>
      <c r="D5334" s="4">
        <v>3.9716160376334197E-3</v>
      </c>
    </row>
    <row r="5335" spans="1:4" x14ac:dyDescent="0.2">
      <c r="A5335" s="3" t="s">
        <v>16636</v>
      </c>
      <c r="B5335" s="2" t="s">
        <v>16637</v>
      </c>
      <c r="C5335" s="2">
        <v>0.98276684592774199</v>
      </c>
      <c r="D5335" s="4">
        <v>3.5865465178586899E-3</v>
      </c>
    </row>
    <row r="5336" spans="1:4" x14ac:dyDescent="0.2">
      <c r="A5336" s="3" t="s">
        <v>16638</v>
      </c>
      <c r="B5336" s="2" t="s">
        <v>16639</v>
      </c>
      <c r="C5336" s="2">
        <v>-0.47738786201502798</v>
      </c>
      <c r="D5336" s="4">
        <v>4.0767232533682397E-2</v>
      </c>
    </row>
    <row r="5337" spans="1:4" x14ac:dyDescent="0.2">
      <c r="A5337" s="3" t="s">
        <v>16640</v>
      </c>
      <c r="B5337" s="2" t="s">
        <v>16641</v>
      </c>
      <c r="C5337" s="2">
        <v>0.98549695309876095</v>
      </c>
      <c r="D5337" s="4">
        <v>3.7211751249838698E-4</v>
      </c>
    </row>
    <row r="5338" spans="1:4" x14ac:dyDescent="0.2">
      <c r="A5338" s="3" t="s">
        <v>16642</v>
      </c>
      <c r="B5338" s="2" t="s">
        <v>16643</v>
      </c>
      <c r="C5338" s="2">
        <v>0.64290381886405901</v>
      </c>
      <c r="D5338" s="4">
        <v>4.0443952982660202E-2</v>
      </c>
    </row>
    <row r="5339" spans="1:4" x14ac:dyDescent="0.2">
      <c r="A5339" s="3" t="s">
        <v>9701</v>
      </c>
      <c r="B5339" s="2" t="s">
        <v>9702</v>
      </c>
      <c r="C5339" s="2">
        <v>1.4388900097533099</v>
      </c>
      <c r="D5339" s="5">
        <v>2.5110576756971901E-6</v>
      </c>
    </row>
    <row r="5340" spans="1:4" x14ac:dyDescent="0.2">
      <c r="A5340" s="3" t="s">
        <v>9705</v>
      </c>
      <c r="B5340" s="2" t="s">
        <v>9706</v>
      </c>
      <c r="C5340" s="2">
        <v>1.0691024496205399</v>
      </c>
      <c r="D5340" s="5">
        <v>6.0360008360809098E-6</v>
      </c>
    </row>
    <row r="5341" spans="1:4" x14ac:dyDescent="0.2">
      <c r="A5341" s="3" t="s">
        <v>16644</v>
      </c>
      <c r="B5341" s="2" t="s">
        <v>16645</v>
      </c>
      <c r="C5341" s="2">
        <v>-0.76207709285121805</v>
      </c>
      <c r="D5341" s="4">
        <v>1.5502435958069199E-4</v>
      </c>
    </row>
    <row r="5342" spans="1:4" x14ac:dyDescent="0.2">
      <c r="A5342" s="3" t="s">
        <v>16646</v>
      </c>
      <c r="B5342" s="2" t="s">
        <v>16647</v>
      </c>
      <c r="C5342" s="2">
        <v>0.703140410754167</v>
      </c>
      <c r="D5342" s="4">
        <v>9.8475378396408499E-3</v>
      </c>
    </row>
    <row r="5343" spans="1:4" x14ac:dyDescent="0.2">
      <c r="A5343" s="3" t="s">
        <v>16648</v>
      </c>
      <c r="B5343" s="2" t="s">
        <v>16649</v>
      </c>
      <c r="C5343" s="2">
        <v>1.0509490310687599</v>
      </c>
      <c r="D5343" s="4">
        <v>5.7654380859717396E-3</v>
      </c>
    </row>
    <row r="5344" spans="1:4" x14ac:dyDescent="0.2">
      <c r="A5344" s="3" t="s">
        <v>16650</v>
      </c>
      <c r="B5344" s="2" t="s">
        <v>16651</v>
      </c>
      <c r="C5344" s="2">
        <v>-0.78142698347401596</v>
      </c>
      <c r="D5344" s="4">
        <v>1.6459566199384099E-3</v>
      </c>
    </row>
    <row r="5345" spans="1:4" x14ac:dyDescent="0.2">
      <c r="A5345" s="3" t="s">
        <v>16652</v>
      </c>
      <c r="B5345" s="2" t="s">
        <v>16653</v>
      </c>
      <c r="C5345" s="2">
        <v>1.17865088561084</v>
      </c>
      <c r="D5345" s="5">
        <v>2.3408879423137499E-5</v>
      </c>
    </row>
    <row r="5346" spans="1:4" x14ac:dyDescent="0.2">
      <c r="A5346" s="3" t="s">
        <v>9709</v>
      </c>
      <c r="B5346" s="2" t="s">
        <v>9710</v>
      </c>
      <c r="C5346" s="2">
        <v>-0.40159215117374097</v>
      </c>
      <c r="D5346" s="4">
        <v>9.8533022091715008E-3</v>
      </c>
    </row>
    <row r="5347" spans="1:4" x14ac:dyDescent="0.2">
      <c r="A5347" s="3" t="s">
        <v>16654</v>
      </c>
      <c r="B5347" s="2" t="s">
        <v>16655</v>
      </c>
      <c r="C5347" s="2">
        <v>-0.70211754429055595</v>
      </c>
      <c r="D5347" s="4">
        <v>7.2409081709788698E-3</v>
      </c>
    </row>
    <row r="5348" spans="1:4" x14ac:dyDescent="0.2">
      <c r="A5348" s="3" t="s">
        <v>9717</v>
      </c>
      <c r="B5348" s="2" t="s">
        <v>9718</v>
      </c>
      <c r="C5348" s="2">
        <v>-0.35921961667001101</v>
      </c>
      <c r="D5348" s="4">
        <v>4.0504525648195802E-2</v>
      </c>
    </row>
    <row r="5349" spans="1:4" x14ac:dyDescent="0.2">
      <c r="A5349" s="3" t="s">
        <v>9719</v>
      </c>
      <c r="B5349" s="2" t="s">
        <v>9720</v>
      </c>
      <c r="C5349" s="2">
        <v>0.66283076126110196</v>
      </c>
      <c r="D5349" s="4">
        <v>3.5946298101368298E-3</v>
      </c>
    </row>
    <row r="5350" spans="1:4" x14ac:dyDescent="0.2">
      <c r="A5350" s="3" t="s">
        <v>16656</v>
      </c>
      <c r="B5350" s="2" t="s">
        <v>16657</v>
      </c>
      <c r="C5350" s="2">
        <v>1.2378962464072401</v>
      </c>
      <c r="D5350" s="4">
        <v>8.0628855474701704E-3</v>
      </c>
    </row>
    <row r="5351" spans="1:4" x14ac:dyDescent="0.2">
      <c r="A5351" s="20" t="s">
        <v>9721</v>
      </c>
      <c r="B5351" s="2" t="s">
        <v>9722</v>
      </c>
      <c r="C5351" s="2">
        <v>1.1135569469741899</v>
      </c>
      <c r="D5351" s="4">
        <v>7.3629641613360804E-3</v>
      </c>
    </row>
    <row r="5352" spans="1:4" x14ac:dyDescent="0.2">
      <c r="A5352" s="3" t="s">
        <v>9723</v>
      </c>
      <c r="B5352" s="2" t="s">
        <v>9724</v>
      </c>
      <c r="C5352" s="2">
        <v>0.96666520412503099</v>
      </c>
      <c r="D5352" s="4">
        <v>1.1847961564919299E-2</v>
      </c>
    </row>
    <row r="5353" spans="1:4" x14ac:dyDescent="0.2">
      <c r="A5353" s="3" t="s">
        <v>16658</v>
      </c>
      <c r="B5353" s="2" t="s">
        <v>16659</v>
      </c>
      <c r="C5353" s="2">
        <v>1.2898916578309501</v>
      </c>
      <c r="D5353" s="4">
        <v>1.25010859972282E-4</v>
      </c>
    </row>
    <row r="5354" spans="1:4" x14ac:dyDescent="0.2">
      <c r="A5354" s="3" t="s">
        <v>9725</v>
      </c>
      <c r="B5354" s="2" t="s">
        <v>9726</v>
      </c>
      <c r="C5354" s="2">
        <v>0.60227287813249597</v>
      </c>
      <c r="D5354" s="5">
        <v>4.2824228686967897E-5</v>
      </c>
    </row>
    <row r="5355" spans="1:4" x14ac:dyDescent="0.2">
      <c r="A5355" s="3" t="s">
        <v>9729</v>
      </c>
      <c r="B5355" s="2" t="s">
        <v>9730</v>
      </c>
      <c r="C5355" s="2">
        <v>-1.2260492457973</v>
      </c>
      <c r="D5355" s="5">
        <v>6.6774476356729095E-5</v>
      </c>
    </row>
    <row r="5356" spans="1:4" x14ac:dyDescent="0.2">
      <c r="A5356" s="3" t="s">
        <v>16660</v>
      </c>
      <c r="B5356" s="2" t="s">
        <v>16661</v>
      </c>
      <c r="C5356" s="2">
        <v>0.84463440662691802</v>
      </c>
      <c r="D5356" s="4">
        <v>6.82076937986163E-3</v>
      </c>
    </row>
    <row r="5357" spans="1:4" x14ac:dyDescent="0.2">
      <c r="A5357" s="20" t="s">
        <v>16662</v>
      </c>
      <c r="B5357" s="2" t="s">
        <v>16663</v>
      </c>
      <c r="C5357" s="2">
        <v>1.6559606176627699</v>
      </c>
      <c r="D5357" s="5">
        <v>9.9137259223819096E-5</v>
      </c>
    </row>
    <row r="5358" spans="1:4" x14ac:dyDescent="0.2">
      <c r="A5358" s="20" t="s">
        <v>9733</v>
      </c>
      <c r="B5358" s="2" t="s">
        <v>9734</v>
      </c>
      <c r="C5358" s="2">
        <v>0.427490468724602</v>
      </c>
      <c r="D5358" s="4">
        <v>1.9345144831727699E-2</v>
      </c>
    </row>
    <row r="5359" spans="1:4" x14ac:dyDescent="0.2">
      <c r="A5359" s="3" t="s">
        <v>16664</v>
      </c>
      <c r="B5359" s="2" t="s">
        <v>16665</v>
      </c>
      <c r="C5359" s="2">
        <v>-0.52979900022757098</v>
      </c>
      <c r="D5359" s="4">
        <v>2.61488309283643E-2</v>
      </c>
    </row>
    <row r="5360" spans="1:4" x14ac:dyDescent="0.2">
      <c r="A5360" s="3" t="s">
        <v>16666</v>
      </c>
      <c r="B5360" s="2" t="s">
        <v>16667</v>
      </c>
      <c r="C5360" s="2">
        <v>-0.85177156104149498</v>
      </c>
      <c r="D5360" s="4">
        <v>6.3538140980230898E-3</v>
      </c>
    </row>
    <row r="5361" spans="1:4" x14ac:dyDescent="0.2">
      <c r="A5361" s="3" t="s">
        <v>16668</v>
      </c>
      <c r="B5361" s="2" t="s">
        <v>16669</v>
      </c>
      <c r="C5361" s="2">
        <v>-1.64241647131746</v>
      </c>
      <c r="D5361" s="5">
        <v>8.7649346651747699E-5</v>
      </c>
    </row>
    <row r="5362" spans="1:4" x14ac:dyDescent="0.2">
      <c r="A5362" s="3" t="s">
        <v>9741</v>
      </c>
      <c r="B5362" s="2" t="s">
        <v>9742</v>
      </c>
      <c r="C5362" s="2">
        <v>-0.75957427362594698</v>
      </c>
      <c r="D5362" s="5">
        <v>1.3229767180112399E-5</v>
      </c>
    </row>
    <row r="5363" spans="1:4" x14ac:dyDescent="0.2">
      <c r="A5363" s="20" t="s">
        <v>9745</v>
      </c>
      <c r="B5363" s="2" t="s">
        <v>9746</v>
      </c>
      <c r="C5363" s="2">
        <v>-1.60894881512166</v>
      </c>
      <c r="D5363" s="5">
        <v>1.72591894861095E-9</v>
      </c>
    </row>
    <row r="5364" spans="1:4" x14ac:dyDescent="0.2">
      <c r="A5364" s="3" t="s">
        <v>16670</v>
      </c>
      <c r="B5364" s="2" t="s">
        <v>16671</v>
      </c>
      <c r="C5364" s="2">
        <v>-0.50839532068739901</v>
      </c>
      <c r="D5364" s="4">
        <v>4.37780747889109E-3</v>
      </c>
    </row>
    <row r="5365" spans="1:4" x14ac:dyDescent="0.2">
      <c r="A5365" s="3" t="s">
        <v>16672</v>
      </c>
      <c r="B5365" s="2" t="s">
        <v>16673</v>
      </c>
      <c r="C5365" s="2">
        <v>-1.17841365977935</v>
      </c>
      <c r="D5365" s="4">
        <v>7.77053083850907E-4</v>
      </c>
    </row>
    <row r="5366" spans="1:4" x14ac:dyDescent="0.2">
      <c r="A5366" s="20" t="s">
        <v>9755</v>
      </c>
      <c r="B5366" s="2" t="s">
        <v>9756</v>
      </c>
      <c r="C5366" s="2">
        <v>-0.59623875999726805</v>
      </c>
      <c r="D5366" s="5">
        <v>3.3053461453726898E-5</v>
      </c>
    </row>
    <row r="5367" spans="1:4" x14ac:dyDescent="0.2">
      <c r="A5367" s="3" t="s">
        <v>9757</v>
      </c>
      <c r="B5367" s="2" t="s">
        <v>9758</v>
      </c>
      <c r="C5367" s="2">
        <v>0.68399358423803003</v>
      </c>
      <c r="D5367" s="4">
        <v>2.1942395595368501E-2</v>
      </c>
    </row>
    <row r="5368" spans="1:4" x14ac:dyDescent="0.2">
      <c r="A5368" s="3" t="s">
        <v>16674</v>
      </c>
      <c r="B5368" s="2" t="s">
        <v>16675</v>
      </c>
      <c r="C5368" s="2">
        <v>0.78502807014884002</v>
      </c>
      <c r="D5368" s="4">
        <v>3.4271839467609297E-2</v>
      </c>
    </row>
    <row r="5369" spans="1:4" x14ac:dyDescent="0.2">
      <c r="A5369" s="3" t="s">
        <v>16676</v>
      </c>
      <c r="B5369" s="2" t="s">
        <v>16677</v>
      </c>
      <c r="C5369" s="2">
        <v>1.17029484276191</v>
      </c>
      <c r="D5369" s="4">
        <v>1.38831215311739E-2</v>
      </c>
    </row>
    <row r="5370" spans="1:4" x14ac:dyDescent="0.2">
      <c r="A5370" s="3" t="s">
        <v>9771</v>
      </c>
      <c r="B5370" s="2" t="s">
        <v>9772</v>
      </c>
      <c r="C5370" s="2">
        <v>-0.67360158585612795</v>
      </c>
      <c r="D5370" s="4">
        <v>1.88603389034169E-3</v>
      </c>
    </row>
    <row r="5371" spans="1:4" x14ac:dyDescent="0.2">
      <c r="A5371" s="3" t="s">
        <v>16678</v>
      </c>
      <c r="B5371" s="2" t="s">
        <v>16679</v>
      </c>
      <c r="C5371" s="2">
        <v>0.72041340404999699</v>
      </c>
      <c r="D5371" s="4">
        <v>3.7927194431942202E-2</v>
      </c>
    </row>
    <row r="5372" spans="1:4" x14ac:dyDescent="0.2">
      <c r="A5372" s="3" t="s">
        <v>9773</v>
      </c>
      <c r="B5372" s="2" t="s">
        <v>9774</v>
      </c>
      <c r="C5372" s="2">
        <v>-1.67748141539215</v>
      </c>
      <c r="D5372" s="5">
        <v>8.8276431805883103E-5</v>
      </c>
    </row>
    <row r="5373" spans="1:4" x14ac:dyDescent="0.2">
      <c r="A5373" s="3" t="s">
        <v>16680</v>
      </c>
      <c r="B5373" s="2" t="s">
        <v>16681</v>
      </c>
      <c r="C5373" s="2">
        <v>-1.2813411779266</v>
      </c>
      <c r="D5373" s="4">
        <v>6.6211547654562901E-3</v>
      </c>
    </row>
    <row r="5374" spans="1:4" x14ac:dyDescent="0.2">
      <c r="A5374" s="3" t="s">
        <v>9775</v>
      </c>
      <c r="B5374" s="2" t="s">
        <v>9776</v>
      </c>
      <c r="C5374" s="2">
        <v>-1.11533558407457</v>
      </c>
      <c r="D5374" s="5">
        <v>1.3312729304750201E-7</v>
      </c>
    </row>
    <row r="5375" spans="1:4" x14ac:dyDescent="0.2">
      <c r="A5375" s="3" t="s">
        <v>16682</v>
      </c>
      <c r="B5375" s="2" t="s">
        <v>16683</v>
      </c>
      <c r="C5375" s="2">
        <v>0.80989463034321996</v>
      </c>
      <c r="D5375" s="4">
        <v>6.3116608598676304E-3</v>
      </c>
    </row>
    <row r="5376" spans="1:4" x14ac:dyDescent="0.2">
      <c r="A5376" s="3" t="s">
        <v>16684</v>
      </c>
      <c r="B5376" s="2" t="s">
        <v>16685</v>
      </c>
      <c r="C5376" s="2">
        <v>-0.72326539610746998</v>
      </c>
      <c r="D5376" s="4">
        <v>3.2493639928451903E-2</v>
      </c>
    </row>
    <row r="5377" spans="1:4" x14ac:dyDescent="0.2">
      <c r="A5377" s="20" t="s">
        <v>9787</v>
      </c>
      <c r="B5377" s="2" t="s">
        <v>9788</v>
      </c>
      <c r="C5377" s="2">
        <v>-0.93950404858471304</v>
      </c>
      <c r="D5377" s="4">
        <v>1.90433198764205E-3</v>
      </c>
    </row>
    <row r="5378" spans="1:4" x14ac:dyDescent="0.2">
      <c r="A5378" s="3" t="s">
        <v>16686</v>
      </c>
      <c r="B5378" s="2" t="s">
        <v>16687</v>
      </c>
      <c r="C5378" s="2">
        <v>-0.94229671431365902</v>
      </c>
      <c r="D5378" s="4">
        <v>2.1262381549545999E-2</v>
      </c>
    </row>
    <row r="5379" spans="1:4" x14ac:dyDescent="0.2">
      <c r="A5379" s="3" t="s">
        <v>9789</v>
      </c>
      <c r="B5379" s="2" t="s">
        <v>9790</v>
      </c>
      <c r="C5379" s="2">
        <v>0.82738729394812305</v>
      </c>
      <c r="D5379" s="4">
        <v>1.0429860287968901E-3</v>
      </c>
    </row>
    <row r="5380" spans="1:4" x14ac:dyDescent="0.2">
      <c r="A5380" s="3" t="s">
        <v>16688</v>
      </c>
      <c r="B5380" s="2" t="s">
        <v>16689</v>
      </c>
      <c r="C5380" s="2">
        <v>-0.52925732187716301</v>
      </c>
      <c r="D5380" s="4">
        <v>3.74984215644876E-2</v>
      </c>
    </row>
    <row r="5381" spans="1:4" x14ac:dyDescent="0.2">
      <c r="A5381" s="3" t="s">
        <v>16690</v>
      </c>
      <c r="B5381" s="2" t="s">
        <v>16691</v>
      </c>
      <c r="C5381" s="2">
        <v>0.393989176028051</v>
      </c>
      <c r="D5381" s="4">
        <v>2.6713926596242801E-2</v>
      </c>
    </row>
    <row r="5382" spans="1:4" x14ac:dyDescent="0.2">
      <c r="A5382" s="3" t="s">
        <v>16692</v>
      </c>
      <c r="B5382" s="2" t="s">
        <v>16693</v>
      </c>
      <c r="C5382" s="2">
        <v>-0.92745901452422197</v>
      </c>
      <c r="D5382" s="4">
        <v>1.02145523619826E-4</v>
      </c>
    </row>
    <row r="5383" spans="1:4" x14ac:dyDescent="0.2">
      <c r="A5383" s="3" t="s">
        <v>9793</v>
      </c>
      <c r="B5383" s="2" t="s">
        <v>9794</v>
      </c>
      <c r="C5383" s="2">
        <v>-1.6949232646599599</v>
      </c>
      <c r="D5383" s="5">
        <v>6.2839299858414602E-6</v>
      </c>
    </row>
    <row r="5384" spans="1:4" x14ac:dyDescent="0.2">
      <c r="A5384" s="3" t="s">
        <v>9795</v>
      </c>
      <c r="B5384" s="2" t="s">
        <v>9796</v>
      </c>
      <c r="C5384" s="2">
        <v>-0.96462956617936002</v>
      </c>
      <c r="D5384" s="4">
        <v>1.4438220507598399E-3</v>
      </c>
    </row>
    <row r="5385" spans="1:4" x14ac:dyDescent="0.2">
      <c r="A5385" s="3" t="s">
        <v>9801</v>
      </c>
      <c r="B5385" s="2" t="s">
        <v>9802</v>
      </c>
      <c r="C5385" s="2">
        <v>-0.38355815114180902</v>
      </c>
      <c r="D5385" s="4">
        <v>1.35224718691004E-2</v>
      </c>
    </row>
    <row r="5386" spans="1:4" x14ac:dyDescent="0.2">
      <c r="A5386" s="20" t="s">
        <v>9803</v>
      </c>
      <c r="B5386" s="2" t="s">
        <v>9804</v>
      </c>
      <c r="C5386" s="2">
        <v>1.4988584027957399</v>
      </c>
      <c r="D5386" s="5">
        <v>7.7398607830230396E-5</v>
      </c>
    </row>
    <row r="5387" spans="1:4" x14ac:dyDescent="0.2">
      <c r="A5387" s="3" t="s">
        <v>9805</v>
      </c>
      <c r="B5387" s="2" t="s">
        <v>9806</v>
      </c>
      <c r="C5387" s="2">
        <v>0.48688799856563297</v>
      </c>
      <c r="D5387" s="4">
        <v>6.2900697770672904E-3</v>
      </c>
    </row>
    <row r="5388" spans="1:4" x14ac:dyDescent="0.2">
      <c r="A5388" s="20" t="s">
        <v>9811</v>
      </c>
      <c r="B5388" s="2" t="s">
        <v>9812</v>
      </c>
      <c r="C5388" s="2">
        <v>1.2752828361253099</v>
      </c>
      <c r="D5388" s="4">
        <v>4.75913228353333E-4</v>
      </c>
    </row>
    <row r="5389" spans="1:4" x14ac:dyDescent="0.2">
      <c r="A5389" s="3" t="s">
        <v>16694</v>
      </c>
      <c r="B5389" s="2" t="s">
        <v>16695</v>
      </c>
      <c r="C5389" s="2">
        <v>0.28503314092968401</v>
      </c>
      <c r="D5389" s="4">
        <v>4.2835222778329497E-2</v>
      </c>
    </row>
    <row r="5390" spans="1:4" x14ac:dyDescent="0.2">
      <c r="A5390" s="3" t="s">
        <v>16696</v>
      </c>
      <c r="B5390" s="2" t="s">
        <v>16697</v>
      </c>
      <c r="C5390" s="2">
        <v>-0.90103102729178397</v>
      </c>
      <c r="D5390" s="4">
        <v>1.54941587046586E-4</v>
      </c>
    </row>
    <row r="5391" spans="1:4" x14ac:dyDescent="0.2">
      <c r="A5391" s="20" t="s">
        <v>16698</v>
      </c>
      <c r="B5391" s="2" t="s">
        <v>16699</v>
      </c>
      <c r="C5391" s="2">
        <v>0.35571158654141599</v>
      </c>
      <c r="D5391" s="4">
        <v>3.70141148741834E-2</v>
      </c>
    </row>
    <row r="5392" spans="1:4" x14ac:dyDescent="0.2">
      <c r="A5392" s="3" t="s">
        <v>9815</v>
      </c>
      <c r="B5392" s="2" t="s">
        <v>9816</v>
      </c>
      <c r="C5392" s="2">
        <v>-0.60084885125304599</v>
      </c>
      <c r="D5392" s="5">
        <v>1.21741569292429E-5</v>
      </c>
    </row>
    <row r="5393" spans="1:4" x14ac:dyDescent="0.2">
      <c r="A5393" s="3" t="s">
        <v>16700</v>
      </c>
      <c r="B5393" s="2" t="s">
        <v>16701</v>
      </c>
      <c r="C5393" s="2">
        <v>-0.83950856941734597</v>
      </c>
      <c r="D5393" s="4">
        <v>9.8561184580356707E-3</v>
      </c>
    </row>
    <row r="5394" spans="1:4" x14ac:dyDescent="0.2">
      <c r="A5394" s="3" t="s">
        <v>9817</v>
      </c>
      <c r="B5394" s="2" t="s">
        <v>9818</v>
      </c>
      <c r="C5394" s="2">
        <v>-1.67970871556435</v>
      </c>
      <c r="D5394" s="5">
        <v>1.3292264910138201E-7</v>
      </c>
    </row>
    <row r="5395" spans="1:4" x14ac:dyDescent="0.2">
      <c r="A5395" s="3" t="s">
        <v>9819</v>
      </c>
      <c r="B5395" s="2" t="s">
        <v>9820</v>
      </c>
      <c r="C5395" s="2">
        <v>-0.71678439384472004</v>
      </c>
      <c r="D5395" s="5">
        <v>3.6995221926481302E-5</v>
      </c>
    </row>
    <row r="5396" spans="1:4" x14ac:dyDescent="0.2">
      <c r="A5396" s="3" t="s">
        <v>9821</v>
      </c>
      <c r="B5396" s="2" t="s">
        <v>9822</v>
      </c>
      <c r="C5396" s="2">
        <v>-1.20680173359229</v>
      </c>
      <c r="D5396" s="4">
        <v>9.9849835422798094E-4</v>
      </c>
    </row>
    <row r="5397" spans="1:4" x14ac:dyDescent="0.2">
      <c r="A5397" s="20" t="s">
        <v>9823</v>
      </c>
      <c r="B5397" s="2" t="s">
        <v>9824</v>
      </c>
      <c r="C5397" s="2">
        <v>1.2473476976472799</v>
      </c>
      <c r="D5397" s="4">
        <v>1.52993928930425E-3</v>
      </c>
    </row>
    <row r="5398" spans="1:4" x14ac:dyDescent="0.2">
      <c r="A5398" s="3" t="s">
        <v>16702</v>
      </c>
      <c r="B5398" s="2" t="s">
        <v>16703</v>
      </c>
      <c r="C5398" s="2">
        <v>-0.81123185434245704</v>
      </c>
      <c r="D5398" s="4">
        <v>4.7211685984254903E-2</v>
      </c>
    </row>
    <row r="5399" spans="1:4" x14ac:dyDescent="0.2">
      <c r="A5399" s="3" t="s">
        <v>9829</v>
      </c>
      <c r="B5399" s="2" t="s">
        <v>9830</v>
      </c>
      <c r="C5399" s="2">
        <v>-1.06893573414288</v>
      </c>
      <c r="D5399" s="5">
        <v>1.6360912363763201E-6</v>
      </c>
    </row>
    <row r="5400" spans="1:4" x14ac:dyDescent="0.2">
      <c r="A5400" s="3" t="s">
        <v>16704</v>
      </c>
      <c r="B5400" s="2" t="s">
        <v>16705</v>
      </c>
      <c r="C5400" s="2">
        <v>0.93617844646042203</v>
      </c>
      <c r="D5400" s="4">
        <v>1.45503633389773E-2</v>
      </c>
    </row>
    <row r="5401" spans="1:4" x14ac:dyDescent="0.2">
      <c r="A5401" s="3" t="s">
        <v>16706</v>
      </c>
      <c r="B5401" s="2" t="s">
        <v>16707</v>
      </c>
      <c r="C5401" s="2">
        <v>-0.86471480842521098</v>
      </c>
      <c r="D5401" s="4">
        <v>2.7869468789548401E-3</v>
      </c>
    </row>
    <row r="5402" spans="1:4" x14ac:dyDescent="0.2">
      <c r="A5402" s="3" t="s">
        <v>9831</v>
      </c>
      <c r="B5402" s="2" t="s">
        <v>9832</v>
      </c>
      <c r="C5402" s="2">
        <v>-0.59409657373101699</v>
      </c>
      <c r="D5402" s="4">
        <v>1.6820471690636701E-3</v>
      </c>
    </row>
    <row r="5403" spans="1:4" x14ac:dyDescent="0.2">
      <c r="A5403" s="3" t="s">
        <v>9835</v>
      </c>
      <c r="B5403" s="2" t="s">
        <v>9836</v>
      </c>
      <c r="C5403" s="2">
        <v>-1.33590919771332</v>
      </c>
      <c r="D5403" s="5">
        <v>5.1042410565184799E-5</v>
      </c>
    </row>
    <row r="5404" spans="1:4" x14ac:dyDescent="0.2">
      <c r="A5404" s="3" t="s">
        <v>16708</v>
      </c>
      <c r="B5404" s="2" t="s">
        <v>16709</v>
      </c>
      <c r="C5404" s="2">
        <v>-1.03012254237331</v>
      </c>
      <c r="D5404" s="4">
        <v>2.31471786192947E-2</v>
      </c>
    </row>
    <row r="5405" spans="1:4" x14ac:dyDescent="0.2">
      <c r="A5405" s="20" t="s">
        <v>9837</v>
      </c>
      <c r="B5405" s="2" t="s">
        <v>9838</v>
      </c>
      <c r="C5405" s="2">
        <v>-0.77709238135050596</v>
      </c>
      <c r="D5405" s="4">
        <v>8.4404779651658902E-4</v>
      </c>
    </row>
    <row r="5406" spans="1:4" x14ac:dyDescent="0.2">
      <c r="A5406" s="3" t="s">
        <v>16710</v>
      </c>
      <c r="B5406" s="2" t="s">
        <v>16711</v>
      </c>
      <c r="C5406" s="2">
        <v>-0.99916192613475896</v>
      </c>
      <c r="D5406" s="4">
        <v>9.9070774221861908E-3</v>
      </c>
    </row>
    <row r="5407" spans="1:4" x14ac:dyDescent="0.2">
      <c r="A5407" s="3" t="s">
        <v>16712</v>
      </c>
      <c r="B5407" s="2" t="s">
        <v>16713</v>
      </c>
      <c r="C5407" s="2">
        <v>-0.77954856512720505</v>
      </c>
      <c r="D5407" s="4">
        <v>2.3141963512295499E-3</v>
      </c>
    </row>
    <row r="5408" spans="1:4" x14ac:dyDescent="0.2">
      <c r="A5408" s="3" t="s">
        <v>16714</v>
      </c>
      <c r="B5408" s="2" t="s">
        <v>16715</v>
      </c>
      <c r="C5408" s="2">
        <v>0.74845211356698504</v>
      </c>
      <c r="D5408" s="4">
        <v>4.4385113106117598E-2</v>
      </c>
    </row>
    <row r="5409" spans="1:4" x14ac:dyDescent="0.2">
      <c r="A5409" s="3" t="s">
        <v>16716</v>
      </c>
      <c r="B5409" s="2" t="s">
        <v>16717</v>
      </c>
      <c r="C5409" s="2">
        <v>-1.2393216801440501</v>
      </c>
      <c r="D5409" s="4">
        <v>1.5245660259635501E-3</v>
      </c>
    </row>
    <row r="5410" spans="1:4" x14ac:dyDescent="0.2">
      <c r="A5410" s="20" t="s">
        <v>9841</v>
      </c>
      <c r="B5410" s="2" t="s">
        <v>9842</v>
      </c>
      <c r="C5410" s="2">
        <v>-1.0041101214894901</v>
      </c>
      <c r="D5410" s="5">
        <v>9.2217696931226801E-5</v>
      </c>
    </row>
    <row r="5411" spans="1:4" x14ac:dyDescent="0.2">
      <c r="A5411" s="3" t="s">
        <v>16718</v>
      </c>
      <c r="B5411" s="2" t="s">
        <v>16719</v>
      </c>
      <c r="C5411" s="2">
        <v>0.90911324094156198</v>
      </c>
      <c r="D5411" s="4">
        <v>4.3204963905072004E-3</v>
      </c>
    </row>
    <row r="5412" spans="1:4" x14ac:dyDescent="0.2">
      <c r="A5412" s="20" t="s">
        <v>16720</v>
      </c>
      <c r="B5412" s="2" t="s">
        <v>16721</v>
      </c>
      <c r="C5412" s="2">
        <v>-0.67736165561782602</v>
      </c>
      <c r="D5412" s="4">
        <v>1.9987685315399201E-2</v>
      </c>
    </row>
    <row r="5413" spans="1:4" x14ac:dyDescent="0.2">
      <c r="A5413" s="3" t="s">
        <v>16722</v>
      </c>
      <c r="B5413" s="2" t="s">
        <v>16723</v>
      </c>
      <c r="C5413" s="2">
        <v>-0.61272115901664903</v>
      </c>
      <c r="D5413" s="4">
        <v>6.1576767026875799E-3</v>
      </c>
    </row>
    <row r="5414" spans="1:4" x14ac:dyDescent="0.2">
      <c r="A5414" s="3" t="s">
        <v>16724</v>
      </c>
      <c r="B5414" s="2" t="s">
        <v>16725</v>
      </c>
      <c r="C5414" s="2">
        <v>0.66605416473951395</v>
      </c>
      <c r="D5414" s="4">
        <v>3.7967654280626102E-2</v>
      </c>
    </row>
    <row r="5415" spans="1:4" x14ac:dyDescent="0.2">
      <c r="A5415" s="3" t="s">
        <v>9847</v>
      </c>
      <c r="B5415" s="2" t="s">
        <v>9848</v>
      </c>
      <c r="C5415" s="2">
        <v>-0.64365634549860495</v>
      </c>
      <c r="D5415" s="4">
        <v>3.8863865217258202E-2</v>
      </c>
    </row>
    <row r="5416" spans="1:4" x14ac:dyDescent="0.2">
      <c r="A5416" s="3" t="s">
        <v>9849</v>
      </c>
      <c r="B5416" s="2" t="s">
        <v>9850</v>
      </c>
      <c r="C5416" s="2">
        <v>0.96484924467819999</v>
      </c>
      <c r="D5416" s="4">
        <v>3.5641900132111701E-3</v>
      </c>
    </row>
    <row r="5417" spans="1:4" x14ac:dyDescent="0.2">
      <c r="A5417" s="20" t="s">
        <v>9853</v>
      </c>
      <c r="B5417" s="2" t="s">
        <v>9854</v>
      </c>
      <c r="C5417" s="2">
        <v>-1.51528553913308</v>
      </c>
      <c r="D5417" s="5">
        <v>3.2352046090142199E-5</v>
      </c>
    </row>
    <row r="5418" spans="1:4" x14ac:dyDescent="0.2">
      <c r="A5418" s="3" t="s">
        <v>9855</v>
      </c>
      <c r="B5418" s="2" t="s">
        <v>9856</v>
      </c>
      <c r="C5418" s="2">
        <v>1.0200733177765799</v>
      </c>
      <c r="D5418" s="4">
        <v>1.5777668290377099E-2</v>
      </c>
    </row>
    <row r="5419" spans="1:4" x14ac:dyDescent="0.2">
      <c r="A5419" s="3" t="s">
        <v>9857</v>
      </c>
      <c r="B5419" s="2" t="s">
        <v>9858</v>
      </c>
      <c r="C5419" s="2">
        <v>-0.29190021763507601</v>
      </c>
      <c r="D5419" s="4">
        <v>1.7304471860555399E-4</v>
      </c>
    </row>
    <row r="5420" spans="1:4" x14ac:dyDescent="0.2">
      <c r="A5420" s="20" t="s">
        <v>9863</v>
      </c>
      <c r="B5420" s="2" t="s">
        <v>9864</v>
      </c>
      <c r="C5420" s="2">
        <v>1.45052325518842</v>
      </c>
      <c r="D5420" s="4">
        <v>4.8149658166204501E-4</v>
      </c>
    </row>
    <row r="5421" spans="1:4" x14ac:dyDescent="0.2">
      <c r="A5421" s="3" t="s">
        <v>16726</v>
      </c>
      <c r="B5421" s="2" t="s">
        <v>16727</v>
      </c>
      <c r="C5421" s="2">
        <v>0.80863367865519897</v>
      </c>
      <c r="D5421" s="4">
        <v>4.4020268741792202E-3</v>
      </c>
    </row>
    <row r="5422" spans="1:4" x14ac:dyDescent="0.2">
      <c r="A5422" s="20" t="s">
        <v>9871</v>
      </c>
      <c r="B5422" s="2" t="s">
        <v>9872</v>
      </c>
      <c r="C5422" s="2">
        <v>0.70875196103292704</v>
      </c>
      <c r="D5422" s="4">
        <v>4.9475739205116201E-4</v>
      </c>
    </row>
    <row r="5423" spans="1:4" x14ac:dyDescent="0.2">
      <c r="A5423" s="3" t="s">
        <v>16728</v>
      </c>
      <c r="B5423" s="2" t="s">
        <v>16729</v>
      </c>
      <c r="C5423" s="2">
        <v>0.95621270792576896</v>
      </c>
      <c r="D5423" s="4">
        <v>2.8949628181418899E-2</v>
      </c>
    </row>
    <row r="5424" spans="1:4" x14ac:dyDescent="0.2">
      <c r="A5424" s="3" t="s">
        <v>9873</v>
      </c>
      <c r="B5424" s="2" t="s">
        <v>9874</v>
      </c>
      <c r="C5424" s="2">
        <v>0.65125373570712997</v>
      </c>
      <c r="D5424" s="4">
        <v>3.9882727586524502E-2</v>
      </c>
    </row>
    <row r="5425" spans="1:4" x14ac:dyDescent="0.2">
      <c r="A5425" s="3" t="s">
        <v>16730</v>
      </c>
      <c r="B5425" s="2" t="s">
        <v>16731</v>
      </c>
      <c r="C5425" s="2">
        <v>0.85035754511440498</v>
      </c>
      <c r="D5425" s="4">
        <v>4.6619207477367197E-3</v>
      </c>
    </row>
    <row r="5426" spans="1:4" x14ac:dyDescent="0.2">
      <c r="A5426" s="3" t="s">
        <v>16732</v>
      </c>
      <c r="B5426" s="2" t="s">
        <v>16733</v>
      </c>
      <c r="C5426" s="2">
        <v>0.53502520058017999</v>
      </c>
      <c r="D5426" s="4">
        <v>5.8375389426011002E-3</v>
      </c>
    </row>
    <row r="5427" spans="1:4" x14ac:dyDescent="0.2">
      <c r="A5427" s="3" t="s">
        <v>9875</v>
      </c>
      <c r="B5427" s="2" t="s">
        <v>9876</v>
      </c>
      <c r="C5427" s="2">
        <v>-0.25334351618899498</v>
      </c>
      <c r="D5427" s="4">
        <v>8.3006956645091494E-3</v>
      </c>
    </row>
    <row r="5428" spans="1:4" x14ac:dyDescent="0.2">
      <c r="A5428" s="3" t="s">
        <v>16734</v>
      </c>
      <c r="B5428" s="2" t="s">
        <v>16735</v>
      </c>
      <c r="C5428" s="2">
        <v>-0.31569413993876499</v>
      </c>
      <c r="D5428" s="4">
        <v>9.4243399649452005E-3</v>
      </c>
    </row>
    <row r="5429" spans="1:4" x14ac:dyDescent="0.2">
      <c r="A5429" s="3" t="s">
        <v>9877</v>
      </c>
      <c r="B5429" s="2" t="s">
        <v>9878</v>
      </c>
      <c r="C5429" s="2">
        <v>-2.0435719827755898</v>
      </c>
      <c r="D5429" s="5">
        <v>1.4005782381418399E-6</v>
      </c>
    </row>
    <row r="5430" spans="1:4" x14ac:dyDescent="0.2">
      <c r="A5430" s="3" t="s">
        <v>9879</v>
      </c>
      <c r="B5430" s="2" t="s">
        <v>9880</v>
      </c>
      <c r="C5430" s="2">
        <v>0.42540663413552898</v>
      </c>
      <c r="D5430" s="4">
        <v>1.35178249230878E-2</v>
      </c>
    </row>
    <row r="5431" spans="1:4" x14ac:dyDescent="0.2">
      <c r="A5431" s="3" t="s">
        <v>16736</v>
      </c>
      <c r="B5431" s="2" t="s">
        <v>16737</v>
      </c>
      <c r="C5431" s="2">
        <v>-1.4482186469070499</v>
      </c>
      <c r="D5431" s="5">
        <v>2.06645274334543E-5</v>
      </c>
    </row>
    <row r="5432" spans="1:4" x14ac:dyDescent="0.2">
      <c r="A5432" s="3" t="s">
        <v>9881</v>
      </c>
      <c r="B5432" s="2" t="s">
        <v>9882</v>
      </c>
      <c r="C5432" s="2">
        <v>-0.38907925002069099</v>
      </c>
      <c r="D5432" s="4">
        <v>8.2037462929104399E-4</v>
      </c>
    </row>
    <row r="5433" spans="1:4" x14ac:dyDescent="0.2">
      <c r="A5433" s="3" t="s">
        <v>16738</v>
      </c>
      <c r="B5433" s="2" t="s">
        <v>16739</v>
      </c>
      <c r="C5433" s="2">
        <v>-1.07590375327216</v>
      </c>
      <c r="D5433" s="4">
        <v>1.4486256391611199E-3</v>
      </c>
    </row>
    <row r="5434" spans="1:4" x14ac:dyDescent="0.2">
      <c r="A5434" s="20" t="s">
        <v>9883</v>
      </c>
      <c r="B5434" s="2" t="s">
        <v>9884</v>
      </c>
      <c r="C5434" s="2">
        <v>-1.51310480272779</v>
      </c>
      <c r="D5434" s="5">
        <v>8.3783483048572702E-8</v>
      </c>
    </row>
    <row r="5435" spans="1:4" x14ac:dyDescent="0.2">
      <c r="A5435" s="20" t="s">
        <v>9885</v>
      </c>
      <c r="B5435" s="2" t="s">
        <v>9886</v>
      </c>
      <c r="C5435" s="2">
        <v>-0.82026725108978804</v>
      </c>
      <c r="D5435" s="4">
        <v>1.6651474590671098E-2</v>
      </c>
    </row>
    <row r="5436" spans="1:4" x14ac:dyDescent="0.2">
      <c r="A5436" s="3" t="s">
        <v>16740</v>
      </c>
      <c r="B5436" s="2" t="s">
        <v>16741</v>
      </c>
      <c r="C5436" s="2">
        <v>0.71533844903280597</v>
      </c>
      <c r="D5436" s="4">
        <v>6.8263202720918502E-3</v>
      </c>
    </row>
    <row r="5437" spans="1:4" x14ac:dyDescent="0.2">
      <c r="A5437" s="3" t="s">
        <v>9893</v>
      </c>
      <c r="B5437" s="2" t="s">
        <v>9894</v>
      </c>
      <c r="C5437" s="2">
        <v>-0.49944178918307902</v>
      </c>
      <c r="D5437" s="4">
        <v>1.5149332193689299E-4</v>
      </c>
    </row>
    <row r="5438" spans="1:4" x14ac:dyDescent="0.2">
      <c r="A5438" s="3" t="s">
        <v>16742</v>
      </c>
      <c r="B5438" s="2" t="s">
        <v>16743</v>
      </c>
      <c r="C5438" s="2">
        <v>0.79988780423079398</v>
      </c>
      <c r="D5438" s="4">
        <v>9.4949480125834894E-3</v>
      </c>
    </row>
    <row r="5439" spans="1:4" x14ac:dyDescent="0.2">
      <c r="A5439" s="20" t="s">
        <v>9895</v>
      </c>
      <c r="B5439" s="2" t="s">
        <v>9896</v>
      </c>
      <c r="C5439" s="2">
        <v>-0.83712143606234901</v>
      </c>
      <c r="D5439" s="4">
        <v>1.0767556569528899E-4</v>
      </c>
    </row>
    <row r="5440" spans="1:4" x14ac:dyDescent="0.2">
      <c r="A5440" s="3" t="s">
        <v>9897</v>
      </c>
      <c r="B5440" s="2" t="s">
        <v>9898</v>
      </c>
      <c r="C5440" s="2">
        <v>-0.43133090328070101</v>
      </c>
      <c r="D5440" s="4">
        <v>9.2081807677962205E-3</v>
      </c>
    </row>
    <row r="5441" spans="1:4" x14ac:dyDescent="0.2">
      <c r="A5441" s="20" t="s">
        <v>16744</v>
      </c>
      <c r="B5441" s="2" t="s">
        <v>16745</v>
      </c>
      <c r="C5441" s="2">
        <v>-1.0769301039951999</v>
      </c>
      <c r="D5441" s="4">
        <v>1.78936055975353E-3</v>
      </c>
    </row>
    <row r="5442" spans="1:4" x14ac:dyDescent="0.2">
      <c r="A5442" s="3" t="s">
        <v>16746</v>
      </c>
      <c r="B5442" s="2" t="s">
        <v>16747</v>
      </c>
      <c r="C5442" s="2">
        <v>-0.93060556073505896</v>
      </c>
      <c r="D5442" s="4">
        <v>1.4474140873816099E-2</v>
      </c>
    </row>
    <row r="5443" spans="1:4" x14ac:dyDescent="0.2">
      <c r="A5443" s="3" t="s">
        <v>16748</v>
      </c>
      <c r="B5443" s="2" t="s">
        <v>16749</v>
      </c>
      <c r="C5443" s="2">
        <v>0.76387337365818697</v>
      </c>
      <c r="D5443" s="4">
        <v>4.9842345675824096E-3</v>
      </c>
    </row>
    <row r="5444" spans="1:4" x14ac:dyDescent="0.2">
      <c r="A5444" s="3" t="s">
        <v>16750</v>
      </c>
      <c r="B5444" s="2" t="s">
        <v>16751</v>
      </c>
      <c r="C5444" s="2">
        <v>0.87563685776456301</v>
      </c>
      <c r="D5444" s="4">
        <v>1.2769797165938899E-2</v>
      </c>
    </row>
    <row r="5445" spans="1:4" x14ac:dyDescent="0.2">
      <c r="A5445" s="3" t="s">
        <v>9903</v>
      </c>
      <c r="B5445" s="2" t="s">
        <v>9904</v>
      </c>
      <c r="C5445" s="2">
        <v>-0.33976399874390301</v>
      </c>
      <c r="D5445" s="4">
        <v>1.1827882877771201E-2</v>
      </c>
    </row>
    <row r="5446" spans="1:4" x14ac:dyDescent="0.2">
      <c r="A5446" s="20" t="s">
        <v>9907</v>
      </c>
      <c r="B5446" s="2" t="s">
        <v>9908</v>
      </c>
      <c r="C5446" s="2">
        <v>-0.50142183338146395</v>
      </c>
      <c r="D5446" s="4">
        <v>1.08865559982382E-2</v>
      </c>
    </row>
    <row r="5447" spans="1:4" x14ac:dyDescent="0.2">
      <c r="A5447" s="3" t="s">
        <v>16752</v>
      </c>
      <c r="B5447" s="2" t="s">
        <v>16753</v>
      </c>
      <c r="C5447" s="2">
        <v>0.46641801688634299</v>
      </c>
      <c r="D5447" s="4">
        <v>3.3418122260500498E-2</v>
      </c>
    </row>
    <row r="5448" spans="1:4" x14ac:dyDescent="0.2">
      <c r="A5448" s="3" t="s">
        <v>16754</v>
      </c>
      <c r="B5448" s="2" t="s">
        <v>16755</v>
      </c>
      <c r="C5448" s="2">
        <v>-0.70164681469439905</v>
      </c>
      <c r="D5448" s="4">
        <v>1.0548256325359E-4</v>
      </c>
    </row>
    <row r="5449" spans="1:4" x14ac:dyDescent="0.2">
      <c r="A5449" s="20" t="s">
        <v>9911</v>
      </c>
      <c r="B5449" s="2" t="s">
        <v>9912</v>
      </c>
      <c r="C5449" s="2">
        <v>-0.65222551663168105</v>
      </c>
      <c r="D5449" s="4">
        <v>3.11382517318362E-3</v>
      </c>
    </row>
    <row r="5450" spans="1:4" x14ac:dyDescent="0.2">
      <c r="A5450" s="20" t="s">
        <v>9913</v>
      </c>
      <c r="B5450" s="2" t="s">
        <v>9914</v>
      </c>
      <c r="C5450" s="2">
        <v>-0.867414345282988</v>
      </c>
      <c r="D5450" s="5">
        <v>2.9267674566216998E-5</v>
      </c>
    </row>
    <row r="5451" spans="1:4" x14ac:dyDescent="0.2">
      <c r="A5451" s="3" t="s">
        <v>9917</v>
      </c>
      <c r="B5451" s="2" t="s">
        <v>9918</v>
      </c>
      <c r="C5451" s="2">
        <v>0.68484177278234004</v>
      </c>
      <c r="D5451" s="4">
        <v>2.3353027748334299E-2</v>
      </c>
    </row>
    <row r="5452" spans="1:4" x14ac:dyDescent="0.2">
      <c r="A5452" s="3" t="s">
        <v>9919</v>
      </c>
      <c r="B5452" s="2" t="s">
        <v>9920</v>
      </c>
      <c r="C5452" s="2">
        <v>0.93105677538056097</v>
      </c>
      <c r="D5452" s="4">
        <v>1.01991229819211E-2</v>
      </c>
    </row>
    <row r="5453" spans="1:4" x14ac:dyDescent="0.2">
      <c r="A5453" s="3" t="s">
        <v>9921</v>
      </c>
      <c r="B5453" s="2" t="s">
        <v>9922</v>
      </c>
      <c r="C5453" s="2">
        <v>-1.3021297566918699</v>
      </c>
      <c r="D5453" s="4">
        <v>1.16008895712028E-3</v>
      </c>
    </row>
    <row r="5454" spans="1:4" x14ac:dyDescent="0.2">
      <c r="A5454" s="20" t="s">
        <v>9923</v>
      </c>
      <c r="B5454" s="2" t="s">
        <v>9924</v>
      </c>
      <c r="C5454" s="2">
        <v>-1.0949951335211401</v>
      </c>
      <c r="D5454" s="4">
        <v>1.4844639916512799E-2</v>
      </c>
    </row>
    <row r="5455" spans="1:4" x14ac:dyDescent="0.2">
      <c r="A5455" s="3" t="s">
        <v>9927</v>
      </c>
      <c r="B5455" s="2" t="s">
        <v>9928</v>
      </c>
      <c r="C5455" s="2">
        <v>-1.57982892518825</v>
      </c>
      <c r="D5455" s="4">
        <v>2.05895757507332E-4</v>
      </c>
    </row>
    <row r="5456" spans="1:4" x14ac:dyDescent="0.2">
      <c r="A5456" s="20" t="s">
        <v>9929</v>
      </c>
      <c r="B5456" s="2" t="s">
        <v>9930</v>
      </c>
      <c r="C5456" s="2">
        <v>-0.92834169381181797</v>
      </c>
      <c r="D5456" s="5">
        <v>6.1409921457920799E-7</v>
      </c>
    </row>
    <row r="5457" spans="1:4" x14ac:dyDescent="0.2">
      <c r="A5457" s="3" t="s">
        <v>9931</v>
      </c>
      <c r="B5457" s="2" t="s">
        <v>9932</v>
      </c>
      <c r="C5457" s="2">
        <v>0.94257247653601395</v>
      </c>
      <c r="D5457" s="4">
        <v>2.7147004851646301E-2</v>
      </c>
    </row>
    <row r="5458" spans="1:4" x14ac:dyDescent="0.2">
      <c r="A5458" s="3" t="s">
        <v>16756</v>
      </c>
      <c r="B5458" s="2" t="s">
        <v>16757</v>
      </c>
      <c r="C5458" s="2">
        <v>-1.1421152014586899</v>
      </c>
      <c r="D5458" s="4">
        <v>1.37960979763687E-2</v>
      </c>
    </row>
    <row r="5459" spans="1:4" x14ac:dyDescent="0.2">
      <c r="A5459" s="3" t="s">
        <v>9935</v>
      </c>
      <c r="B5459" s="2" t="s">
        <v>9936</v>
      </c>
      <c r="C5459" s="2">
        <v>-1.2041722243690201</v>
      </c>
      <c r="D5459" s="4">
        <v>1.85039540769853E-2</v>
      </c>
    </row>
    <row r="5460" spans="1:4" x14ac:dyDescent="0.2">
      <c r="A5460" s="20" t="s">
        <v>9937</v>
      </c>
      <c r="B5460" s="2" t="s">
        <v>9938</v>
      </c>
      <c r="C5460" s="2">
        <v>-1.2357805742718999</v>
      </c>
      <c r="D5460" s="4">
        <v>4.1043348043884103E-3</v>
      </c>
    </row>
    <row r="5461" spans="1:4" x14ac:dyDescent="0.2">
      <c r="A5461" s="3" t="s">
        <v>9939</v>
      </c>
      <c r="B5461" s="2" t="s">
        <v>9940</v>
      </c>
      <c r="C5461" s="2">
        <v>0.45189590356630599</v>
      </c>
      <c r="D5461" s="4">
        <v>2.3874885527542401E-2</v>
      </c>
    </row>
    <row r="5462" spans="1:4" x14ac:dyDescent="0.2">
      <c r="A5462" s="3" t="s">
        <v>16758</v>
      </c>
      <c r="B5462" s="2" t="s">
        <v>16759</v>
      </c>
      <c r="C5462" s="2">
        <v>0.260964021751455</v>
      </c>
      <c r="D5462" s="4">
        <v>4.7174776827899403E-2</v>
      </c>
    </row>
    <row r="5463" spans="1:4" x14ac:dyDescent="0.2">
      <c r="A5463" s="3" t="s">
        <v>16760</v>
      </c>
      <c r="B5463" s="2" t="s">
        <v>16761</v>
      </c>
      <c r="C5463" s="2">
        <v>-1.4469339044842799</v>
      </c>
      <c r="D5463" s="5">
        <v>4.0938032397295397E-5</v>
      </c>
    </row>
    <row r="5464" spans="1:4" x14ac:dyDescent="0.2">
      <c r="A5464" s="3" t="s">
        <v>16762</v>
      </c>
      <c r="B5464" s="2" t="s">
        <v>16763</v>
      </c>
      <c r="C5464" s="2">
        <v>1.0764069426443801</v>
      </c>
      <c r="D5464" s="4">
        <v>2.7660133687290499E-2</v>
      </c>
    </row>
    <row r="5465" spans="1:4" x14ac:dyDescent="0.2">
      <c r="A5465" s="20" t="s">
        <v>9941</v>
      </c>
      <c r="B5465" s="2" t="s">
        <v>9942</v>
      </c>
      <c r="C5465" s="2">
        <v>0.29641102981152501</v>
      </c>
      <c r="D5465" s="4">
        <v>4.8726239929078402E-2</v>
      </c>
    </row>
    <row r="5466" spans="1:4" x14ac:dyDescent="0.2">
      <c r="A5466" s="20" t="s">
        <v>9943</v>
      </c>
      <c r="B5466" s="2" t="s">
        <v>9944</v>
      </c>
      <c r="C5466" s="2">
        <v>0.29641102981152501</v>
      </c>
      <c r="D5466" s="4">
        <v>4.8726239929078402E-2</v>
      </c>
    </row>
    <row r="5467" spans="1:4" x14ac:dyDescent="0.2">
      <c r="A5467" s="20" t="s">
        <v>9945</v>
      </c>
      <c r="B5467" s="2" t="s">
        <v>9946</v>
      </c>
      <c r="C5467" s="2">
        <v>1.49995519021015</v>
      </c>
      <c r="D5467" s="4">
        <v>2.6800718631100602E-4</v>
      </c>
    </row>
    <row r="5468" spans="1:4" x14ac:dyDescent="0.2">
      <c r="A5468" s="20" t="s">
        <v>16764</v>
      </c>
      <c r="B5468" s="2" t="s">
        <v>16765</v>
      </c>
      <c r="C5468" s="2">
        <v>0.59367141543126001</v>
      </c>
      <c r="D5468" s="4">
        <v>4.2967894351826401E-2</v>
      </c>
    </row>
    <row r="5469" spans="1:4" x14ac:dyDescent="0.2">
      <c r="A5469" s="3" t="s">
        <v>16766</v>
      </c>
      <c r="B5469" s="2" t="s">
        <v>16767</v>
      </c>
      <c r="C5469" s="2">
        <v>-0.993450901566587</v>
      </c>
      <c r="D5469" s="4">
        <v>4.1850759273188301E-3</v>
      </c>
    </row>
    <row r="5470" spans="1:4" x14ac:dyDescent="0.2">
      <c r="A5470" s="3" t="s">
        <v>16768</v>
      </c>
      <c r="B5470" s="2" t="s">
        <v>16769</v>
      </c>
      <c r="C5470" s="2">
        <v>1.14337323477343</v>
      </c>
      <c r="D5470" s="4">
        <v>8.4925286966029798E-4</v>
      </c>
    </row>
    <row r="5471" spans="1:4" x14ac:dyDescent="0.2">
      <c r="A5471" s="3" t="s">
        <v>9947</v>
      </c>
      <c r="B5471" s="2" t="s">
        <v>9948</v>
      </c>
      <c r="C5471" s="2">
        <v>1.06523197048798</v>
      </c>
      <c r="D5471" s="4">
        <v>6.4811901823854197E-3</v>
      </c>
    </row>
    <row r="5472" spans="1:4" x14ac:dyDescent="0.2">
      <c r="A5472" s="3" t="s">
        <v>9949</v>
      </c>
      <c r="B5472" s="2" t="s">
        <v>9950</v>
      </c>
      <c r="C5472" s="2">
        <v>-0.94551995894566998</v>
      </c>
      <c r="D5472" s="4">
        <v>1.86576193399542E-4</v>
      </c>
    </row>
    <row r="5473" spans="1:4" x14ac:dyDescent="0.2">
      <c r="A5473" s="3" t="s">
        <v>16770</v>
      </c>
      <c r="B5473" s="2" t="s">
        <v>16771</v>
      </c>
      <c r="C5473" s="2">
        <v>-1.0177420023982799</v>
      </c>
      <c r="D5473" s="4">
        <v>7.4947992796992199E-4</v>
      </c>
    </row>
    <row r="5474" spans="1:4" x14ac:dyDescent="0.2">
      <c r="A5474" s="3" t="s">
        <v>16772</v>
      </c>
      <c r="B5474" s="2" t="s">
        <v>16773</v>
      </c>
      <c r="C5474" s="2">
        <v>-1.31008112336064</v>
      </c>
      <c r="D5474" s="4">
        <v>1.5431291558817099E-4</v>
      </c>
    </row>
    <row r="5475" spans="1:4" x14ac:dyDescent="0.2">
      <c r="A5475" s="3" t="s">
        <v>9951</v>
      </c>
      <c r="B5475" s="2" t="s">
        <v>9952</v>
      </c>
      <c r="C5475" s="2">
        <v>-1.2220317750868199</v>
      </c>
      <c r="D5475" s="4">
        <v>1.82215236833718E-3</v>
      </c>
    </row>
    <row r="5476" spans="1:4" x14ac:dyDescent="0.2">
      <c r="A5476" s="3" t="s">
        <v>16774</v>
      </c>
      <c r="B5476" s="2" t="s">
        <v>16775</v>
      </c>
      <c r="C5476" s="2">
        <v>0.7121264171817</v>
      </c>
      <c r="D5476" s="4">
        <v>2.4034378737328301E-2</v>
      </c>
    </row>
    <row r="5477" spans="1:4" x14ac:dyDescent="0.2">
      <c r="A5477" s="3" t="s">
        <v>9959</v>
      </c>
      <c r="B5477" s="2" t="s">
        <v>9960</v>
      </c>
      <c r="C5477" s="2">
        <v>-1.23797207053485</v>
      </c>
      <c r="D5477" s="4">
        <v>1.0861742480156001E-3</v>
      </c>
    </row>
    <row r="5478" spans="1:4" x14ac:dyDescent="0.2">
      <c r="A5478" s="3" t="s">
        <v>16776</v>
      </c>
      <c r="B5478" s="2" t="s">
        <v>16777</v>
      </c>
      <c r="C5478" s="2">
        <v>-0.74949531268693703</v>
      </c>
      <c r="D5478" s="4">
        <v>3.7409124258094603E-2</v>
      </c>
    </row>
    <row r="5479" spans="1:4" x14ac:dyDescent="0.2">
      <c r="A5479" s="3" t="s">
        <v>9963</v>
      </c>
      <c r="B5479" s="2" t="s">
        <v>9964</v>
      </c>
      <c r="C5479" s="2">
        <v>0.40743962436652698</v>
      </c>
      <c r="D5479" s="4">
        <v>3.4869428600652001E-2</v>
      </c>
    </row>
    <row r="5480" spans="1:4" x14ac:dyDescent="0.2">
      <c r="A5480" s="3" t="s">
        <v>16778</v>
      </c>
      <c r="B5480" s="2" t="s">
        <v>16779</v>
      </c>
      <c r="C5480" s="2">
        <v>1.0723516765318599</v>
      </c>
      <c r="D5480" s="5">
        <v>4.67942670942902E-5</v>
      </c>
    </row>
    <row r="5481" spans="1:4" x14ac:dyDescent="0.2">
      <c r="A5481" s="3" t="s">
        <v>16780</v>
      </c>
      <c r="B5481" s="2" t="s">
        <v>16781</v>
      </c>
      <c r="C5481" s="2">
        <v>-0.76604948726284094</v>
      </c>
      <c r="D5481" s="4">
        <v>4.4439518393076201E-2</v>
      </c>
    </row>
    <row r="5482" spans="1:4" x14ac:dyDescent="0.2">
      <c r="A5482" s="3" t="s">
        <v>16782</v>
      </c>
      <c r="B5482" s="2" t="s">
        <v>16783</v>
      </c>
      <c r="C5482" s="2">
        <v>0.78120334438735395</v>
      </c>
      <c r="D5482" s="4">
        <v>2.80947639313162E-2</v>
      </c>
    </row>
    <row r="5483" spans="1:4" x14ac:dyDescent="0.2">
      <c r="A5483" s="20" t="s">
        <v>16784</v>
      </c>
      <c r="B5483" s="2" t="s">
        <v>16785</v>
      </c>
      <c r="C5483" s="2">
        <v>0.91613215516055901</v>
      </c>
      <c r="D5483" s="4">
        <v>3.9264563762868403E-3</v>
      </c>
    </row>
    <row r="5484" spans="1:4" x14ac:dyDescent="0.2">
      <c r="A5484" s="3" t="s">
        <v>16786</v>
      </c>
      <c r="B5484" s="2" t="s">
        <v>16787</v>
      </c>
      <c r="C5484" s="2">
        <v>-0.77294819469118803</v>
      </c>
      <c r="D5484" s="4">
        <v>1.1824012063213899E-3</v>
      </c>
    </row>
    <row r="5485" spans="1:4" x14ac:dyDescent="0.2">
      <c r="A5485" s="3" t="s">
        <v>16788</v>
      </c>
      <c r="B5485" s="2" t="s">
        <v>16789</v>
      </c>
      <c r="C5485" s="2">
        <v>0.989506416033334</v>
      </c>
      <c r="D5485" s="4">
        <v>9.3685461989009705E-3</v>
      </c>
    </row>
    <row r="5486" spans="1:4" x14ac:dyDescent="0.2">
      <c r="A5486" s="3" t="s">
        <v>16790</v>
      </c>
      <c r="B5486" s="2" t="s">
        <v>16791</v>
      </c>
      <c r="C5486" s="2">
        <v>0.83339395091149304</v>
      </c>
      <c r="D5486" s="4">
        <v>4.6931039012156001E-3</v>
      </c>
    </row>
    <row r="5487" spans="1:4" x14ac:dyDescent="0.2">
      <c r="A5487" s="3" t="s">
        <v>16792</v>
      </c>
      <c r="B5487" s="2" t="s">
        <v>16793</v>
      </c>
      <c r="C5487" s="2">
        <v>0.72132998269382398</v>
      </c>
      <c r="D5487" s="4">
        <v>9.6752007616819E-3</v>
      </c>
    </row>
    <row r="5488" spans="1:4" x14ac:dyDescent="0.2">
      <c r="A5488" s="20" t="s">
        <v>9973</v>
      </c>
      <c r="B5488" s="2" t="s">
        <v>9974</v>
      </c>
      <c r="C5488" s="2">
        <v>-2.0696548553622001</v>
      </c>
      <c r="D5488" s="5">
        <v>1.1975047688101099E-5</v>
      </c>
    </row>
    <row r="5489" spans="1:4" x14ac:dyDescent="0.2">
      <c r="A5489" s="3" t="s">
        <v>9975</v>
      </c>
      <c r="B5489" s="2" t="s">
        <v>9976</v>
      </c>
      <c r="C5489" s="2">
        <v>1.1090209932003601</v>
      </c>
      <c r="D5489" s="4">
        <v>6.7233681286080803E-3</v>
      </c>
    </row>
    <row r="5490" spans="1:4" x14ac:dyDescent="0.2">
      <c r="A5490" s="3" t="s">
        <v>16794</v>
      </c>
      <c r="B5490" s="2" t="s">
        <v>16795</v>
      </c>
      <c r="C5490" s="2">
        <v>-0.73838649525107203</v>
      </c>
      <c r="D5490" s="4">
        <v>5.0785315207503403E-3</v>
      </c>
    </row>
    <row r="5491" spans="1:4" x14ac:dyDescent="0.2">
      <c r="A5491" s="3" t="s">
        <v>9977</v>
      </c>
      <c r="B5491" s="2" t="s">
        <v>9978</v>
      </c>
      <c r="C5491" s="2">
        <v>-0.80872384128544195</v>
      </c>
      <c r="D5491" s="4">
        <v>2.6816745908601598E-4</v>
      </c>
    </row>
    <row r="5492" spans="1:4" x14ac:dyDescent="0.2">
      <c r="A5492" s="3" t="s">
        <v>16796</v>
      </c>
      <c r="B5492" s="2" t="s">
        <v>16797</v>
      </c>
      <c r="C5492" s="2">
        <v>0.57022934921829704</v>
      </c>
      <c r="D5492" s="4">
        <v>1.4238648166506301E-3</v>
      </c>
    </row>
    <row r="5493" spans="1:4" x14ac:dyDescent="0.2">
      <c r="A5493" s="3" t="s">
        <v>16798</v>
      </c>
      <c r="B5493" s="2" t="s">
        <v>16799</v>
      </c>
      <c r="C5493" s="2">
        <v>0.68714124757810302</v>
      </c>
      <c r="D5493" s="4">
        <v>1.08368172570879E-2</v>
      </c>
    </row>
    <row r="5494" spans="1:4" x14ac:dyDescent="0.2">
      <c r="A5494" s="3" t="s">
        <v>16800</v>
      </c>
      <c r="B5494" s="2" t="s">
        <v>16801</v>
      </c>
      <c r="C5494" s="2">
        <v>0.68877821096904501</v>
      </c>
      <c r="D5494" s="4">
        <v>1.1504264897371601E-2</v>
      </c>
    </row>
    <row r="5495" spans="1:4" x14ac:dyDescent="0.2">
      <c r="A5495" s="3" t="s">
        <v>9983</v>
      </c>
      <c r="B5495" s="2" t="s">
        <v>9984</v>
      </c>
      <c r="C5495" s="2">
        <v>-1.75447255637435</v>
      </c>
      <c r="D5495" s="4">
        <v>1.7869942989961199E-4</v>
      </c>
    </row>
    <row r="5496" spans="1:4" x14ac:dyDescent="0.2">
      <c r="A5496" s="20" t="s">
        <v>16802</v>
      </c>
      <c r="B5496" s="2" t="s">
        <v>16803</v>
      </c>
      <c r="C5496" s="2">
        <v>0.90126117178328702</v>
      </c>
      <c r="D5496" s="4">
        <v>6.9101070254704098E-4</v>
      </c>
    </row>
    <row r="5497" spans="1:4" x14ac:dyDescent="0.2">
      <c r="A5497" s="3" t="s">
        <v>16804</v>
      </c>
      <c r="B5497" s="2" t="s">
        <v>16805</v>
      </c>
      <c r="C5497" s="2">
        <v>-0.423808953338142</v>
      </c>
      <c r="D5497" s="4">
        <v>1.2646480504322899E-2</v>
      </c>
    </row>
    <row r="5498" spans="1:4" x14ac:dyDescent="0.2">
      <c r="A5498" s="20" t="s">
        <v>9985</v>
      </c>
      <c r="B5498" s="2" t="s">
        <v>9986</v>
      </c>
      <c r="C5498" s="2">
        <v>-1.3122197143657399</v>
      </c>
      <c r="D5498" s="4">
        <v>1.24429835885768E-2</v>
      </c>
    </row>
    <row r="5499" spans="1:4" x14ac:dyDescent="0.2">
      <c r="A5499" s="20" t="s">
        <v>9987</v>
      </c>
      <c r="B5499" s="2" t="s">
        <v>9988</v>
      </c>
      <c r="C5499" s="2">
        <v>0.85522788609234102</v>
      </c>
      <c r="D5499" s="4">
        <v>2.5103977104910202E-2</v>
      </c>
    </row>
    <row r="5500" spans="1:4" x14ac:dyDescent="0.2">
      <c r="A5500" s="3" t="s">
        <v>9989</v>
      </c>
      <c r="B5500" s="2" t="s">
        <v>9990</v>
      </c>
      <c r="C5500" s="2">
        <v>-1.1113243377042701</v>
      </c>
      <c r="D5500" s="4">
        <v>2.1533391290307698E-3</v>
      </c>
    </row>
    <row r="5501" spans="1:4" x14ac:dyDescent="0.2">
      <c r="A5501" s="20" t="s">
        <v>9993</v>
      </c>
      <c r="B5501" s="2" t="s">
        <v>9994</v>
      </c>
      <c r="C5501" s="2">
        <v>-1.5685672462479301</v>
      </c>
      <c r="D5501" s="5">
        <v>8.2749245656516305E-5</v>
      </c>
    </row>
    <row r="5502" spans="1:4" x14ac:dyDescent="0.2">
      <c r="A5502" s="20" t="s">
        <v>9995</v>
      </c>
      <c r="B5502" s="2" t="s">
        <v>9996</v>
      </c>
      <c r="C5502" s="2">
        <v>0.83607984842340699</v>
      </c>
      <c r="D5502" s="4">
        <v>2.3682859453742999E-2</v>
      </c>
    </row>
    <row r="5503" spans="1:4" x14ac:dyDescent="0.2">
      <c r="A5503" s="20" t="s">
        <v>9997</v>
      </c>
      <c r="B5503" s="2" t="s">
        <v>9998</v>
      </c>
      <c r="C5503" s="2">
        <v>1.2327690286028401</v>
      </c>
      <c r="D5503" s="4">
        <v>1.9019000748025899E-3</v>
      </c>
    </row>
    <row r="5504" spans="1:4" x14ac:dyDescent="0.2">
      <c r="A5504" s="20" t="s">
        <v>9999</v>
      </c>
      <c r="B5504" s="2" t="s">
        <v>10000</v>
      </c>
      <c r="C5504" s="2">
        <v>0.92328240826969898</v>
      </c>
      <c r="D5504" s="4">
        <v>1.2569041627558E-2</v>
      </c>
    </row>
    <row r="5505" spans="1:4" x14ac:dyDescent="0.2">
      <c r="A5505" s="3" t="s">
        <v>16806</v>
      </c>
      <c r="B5505" s="2" t="s">
        <v>16807</v>
      </c>
      <c r="C5505" s="2">
        <v>-0.50341481326419502</v>
      </c>
      <c r="D5505" s="4">
        <v>1.02265505301037E-2</v>
      </c>
    </row>
    <row r="5506" spans="1:4" x14ac:dyDescent="0.2">
      <c r="A5506" s="20" t="s">
        <v>16808</v>
      </c>
      <c r="B5506" s="2" t="s">
        <v>16809</v>
      </c>
      <c r="C5506" s="2">
        <v>-1.1420361123823199</v>
      </c>
      <c r="D5506" s="5">
        <v>5.0251008467253602E-5</v>
      </c>
    </row>
    <row r="5507" spans="1:4" x14ac:dyDescent="0.2">
      <c r="A5507" s="3" t="s">
        <v>10001</v>
      </c>
      <c r="B5507" s="2" t="s">
        <v>10002</v>
      </c>
      <c r="C5507" s="2">
        <v>-1.6066545223364499</v>
      </c>
      <c r="D5507" s="4">
        <v>1.3422793523698101E-4</v>
      </c>
    </row>
    <row r="5508" spans="1:4" x14ac:dyDescent="0.2">
      <c r="A5508" s="3" t="s">
        <v>16810</v>
      </c>
      <c r="B5508" s="2" t="s">
        <v>16811</v>
      </c>
      <c r="C5508" s="2">
        <v>0.87470978281838696</v>
      </c>
      <c r="D5508" s="4">
        <v>2.5458974186793001E-3</v>
      </c>
    </row>
    <row r="5509" spans="1:4" x14ac:dyDescent="0.2">
      <c r="A5509" s="3" t="s">
        <v>16812</v>
      </c>
      <c r="B5509" s="2" t="s">
        <v>16813</v>
      </c>
      <c r="C5509" s="2">
        <v>-0.98401623666296401</v>
      </c>
      <c r="D5509" s="4">
        <v>3.3746898909639299E-2</v>
      </c>
    </row>
    <row r="5510" spans="1:4" x14ac:dyDescent="0.2">
      <c r="A5510" s="3" t="s">
        <v>16814</v>
      </c>
      <c r="B5510" s="2" t="s">
        <v>16815</v>
      </c>
      <c r="C5510" s="2">
        <v>-0.740316952460361</v>
      </c>
      <c r="D5510" s="4">
        <v>3.6389383933210701E-2</v>
      </c>
    </row>
    <row r="5511" spans="1:4" x14ac:dyDescent="0.2">
      <c r="A5511" s="3" t="s">
        <v>10009</v>
      </c>
      <c r="B5511" s="2" t="s">
        <v>10010</v>
      </c>
      <c r="C5511" s="2">
        <v>-0.733957454952059</v>
      </c>
      <c r="D5511" s="4">
        <v>8.6385225544770294E-3</v>
      </c>
    </row>
    <row r="5512" spans="1:4" x14ac:dyDescent="0.2">
      <c r="A5512" s="3" t="s">
        <v>16816</v>
      </c>
      <c r="B5512" s="2" t="s">
        <v>16817</v>
      </c>
      <c r="C5512" s="2">
        <v>1.04567956970933</v>
      </c>
      <c r="D5512" s="4">
        <v>1.09287457150358E-2</v>
      </c>
    </row>
    <row r="5513" spans="1:4" x14ac:dyDescent="0.2">
      <c r="A5513" s="20" t="s">
        <v>16818</v>
      </c>
      <c r="B5513" s="2" t="s">
        <v>16819</v>
      </c>
      <c r="C5513" s="2">
        <v>0.92760003113545297</v>
      </c>
      <c r="D5513" s="4">
        <v>1.6135415474085001E-3</v>
      </c>
    </row>
    <row r="5514" spans="1:4" x14ac:dyDescent="0.2">
      <c r="A5514" s="20" t="s">
        <v>16820</v>
      </c>
      <c r="B5514" s="2" t="s">
        <v>16821</v>
      </c>
      <c r="C5514" s="2">
        <v>-1.4478258067852501</v>
      </c>
      <c r="D5514" s="4">
        <v>3.4646102216569501E-4</v>
      </c>
    </row>
    <row r="5515" spans="1:4" x14ac:dyDescent="0.2">
      <c r="A5515" s="3" t="s">
        <v>10015</v>
      </c>
      <c r="B5515" s="2" t="s">
        <v>10016</v>
      </c>
      <c r="C5515" s="2">
        <v>-0.747218059127852</v>
      </c>
      <c r="D5515" s="4">
        <v>5.3299920504600497E-3</v>
      </c>
    </row>
    <row r="5516" spans="1:4" x14ac:dyDescent="0.2">
      <c r="A5516" s="3" t="s">
        <v>10017</v>
      </c>
      <c r="B5516" s="2" t="s">
        <v>10018</v>
      </c>
      <c r="C5516" s="2">
        <v>0.97477608754823397</v>
      </c>
      <c r="D5516" s="4">
        <v>8.9407252025015607E-3</v>
      </c>
    </row>
    <row r="5517" spans="1:4" x14ac:dyDescent="0.2">
      <c r="A5517" s="3" t="s">
        <v>10019</v>
      </c>
      <c r="B5517" s="2" t="s">
        <v>10020</v>
      </c>
      <c r="C5517" s="2">
        <v>0.58553517979062197</v>
      </c>
      <c r="D5517" s="4">
        <v>2.1163852696154099E-4</v>
      </c>
    </row>
    <row r="5518" spans="1:4" x14ac:dyDescent="0.2">
      <c r="A5518" s="3" t="s">
        <v>10023</v>
      </c>
      <c r="B5518" s="2" t="s">
        <v>10024</v>
      </c>
      <c r="C5518" s="2">
        <v>1.1080337596246601</v>
      </c>
      <c r="D5518" s="4">
        <v>3.59212834177583E-4</v>
      </c>
    </row>
    <row r="5519" spans="1:4" x14ac:dyDescent="0.2">
      <c r="A5519" s="3" t="s">
        <v>16822</v>
      </c>
      <c r="B5519" s="2" t="s">
        <v>16823</v>
      </c>
      <c r="C5519" s="2">
        <v>0.86851068754218697</v>
      </c>
      <c r="D5519" s="4">
        <v>3.7426364692381503E-2</v>
      </c>
    </row>
    <row r="5520" spans="1:4" x14ac:dyDescent="0.2">
      <c r="A5520" s="3" t="s">
        <v>10025</v>
      </c>
      <c r="B5520" s="2" t="s">
        <v>10026</v>
      </c>
      <c r="C5520" s="2">
        <v>-0.60801370493089901</v>
      </c>
      <c r="D5520" s="4">
        <v>5.8970553978613897E-3</v>
      </c>
    </row>
    <row r="5521" spans="1:4" x14ac:dyDescent="0.2">
      <c r="A5521" s="3" t="s">
        <v>16824</v>
      </c>
      <c r="B5521" s="2" t="s">
        <v>16825</v>
      </c>
      <c r="C5521" s="2">
        <v>-0.48428139370638501</v>
      </c>
      <c r="D5521" s="4">
        <v>1.0218832113708699E-2</v>
      </c>
    </row>
    <row r="5522" spans="1:4" x14ac:dyDescent="0.2">
      <c r="A5522" s="20" t="s">
        <v>10027</v>
      </c>
      <c r="B5522" s="2" t="s">
        <v>10028</v>
      </c>
      <c r="C5522" s="2">
        <v>-1.1929302953585901</v>
      </c>
      <c r="D5522" s="4">
        <v>1.09867627666427E-2</v>
      </c>
    </row>
    <row r="5523" spans="1:4" x14ac:dyDescent="0.2">
      <c r="A5523" s="3" t="s">
        <v>10031</v>
      </c>
      <c r="B5523" s="2" t="s">
        <v>10032</v>
      </c>
      <c r="C5523" s="2">
        <v>1.1154984846167699</v>
      </c>
      <c r="D5523" s="4">
        <v>3.0181414851119899E-3</v>
      </c>
    </row>
    <row r="5524" spans="1:4" x14ac:dyDescent="0.2">
      <c r="A5524" s="3" t="s">
        <v>16826</v>
      </c>
      <c r="B5524" s="2" t="s">
        <v>16827</v>
      </c>
      <c r="C5524" s="2">
        <v>0.54730497787273702</v>
      </c>
      <c r="D5524" s="4">
        <v>3.8578953292864301E-2</v>
      </c>
    </row>
    <row r="5525" spans="1:4" x14ac:dyDescent="0.2">
      <c r="A5525" s="3" t="s">
        <v>10037</v>
      </c>
      <c r="B5525" s="2" t="s">
        <v>10038</v>
      </c>
      <c r="C5525" s="2">
        <v>-0.881658586679261</v>
      </c>
      <c r="D5525" s="4">
        <v>5.2569154022069596E-3</v>
      </c>
    </row>
    <row r="5526" spans="1:4" x14ac:dyDescent="0.2">
      <c r="A5526" s="20" t="s">
        <v>10039</v>
      </c>
      <c r="B5526" s="2" t="s">
        <v>10040</v>
      </c>
      <c r="C5526" s="2">
        <v>-0.89828514666354498</v>
      </c>
      <c r="D5526" s="4">
        <v>5.0167079069736605E-4</v>
      </c>
    </row>
    <row r="5527" spans="1:4" x14ac:dyDescent="0.2">
      <c r="A5527" s="3" t="s">
        <v>16828</v>
      </c>
      <c r="B5527" s="2" t="s">
        <v>16829</v>
      </c>
      <c r="C5527" s="2">
        <v>1.1731028583753</v>
      </c>
      <c r="D5527" s="4">
        <v>3.2752677532432101E-3</v>
      </c>
    </row>
    <row r="5528" spans="1:4" x14ac:dyDescent="0.2">
      <c r="A5528" s="3" t="s">
        <v>16830</v>
      </c>
      <c r="B5528" s="2" t="s">
        <v>16831</v>
      </c>
      <c r="C5528" s="2">
        <v>-0.96680136303557096</v>
      </c>
      <c r="D5528" s="5">
        <v>2.4584269447331601E-5</v>
      </c>
    </row>
    <row r="5529" spans="1:4" x14ac:dyDescent="0.2">
      <c r="A5529" s="3" t="s">
        <v>16832</v>
      </c>
      <c r="B5529" s="2" t="s">
        <v>16833</v>
      </c>
      <c r="C5529" s="2">
        <v>-1.0191824763652</v>
      </c>
      <c r="D5529" s="4">
        <v>2.19327889944798E-3</v>
      </c>
    </row>
    <row r="5530" spans="1:4" x14ac:dyDescent="0.2">
      <c r="A5530" s="20" t="s">
        <v>10041</v>
      </c>
      <c r="B5530" s="2" t="s">
        <v>10042</v>
      </c>
      <c r="C5530" s="2">
        <v>1.53980533533375</v>
      </c>
      <c r="D5530" s="4">
        <v>5.4948929604159598E-4</v>
      </c>
    </row>
    <row r="5531" spans="1:4" x14ac:dyDescent="0.2">
      <c r="A5531" s="3" t="s">
        <v>10043</v>
      </c>
      <c r="B5531" s="2" t="s">
        <v>10044</v>
      </c>
      <c r="C5531" s="2">
        <v>-2.4329561940894502</v>
      </c>
      <c r="D5531" s="5">
        <v>1.5422610368752001E-12</v>
      </c>
    </row>
    <row r="5532" spans="1:4" x14ac:dyDescent="0.2">
      <c r="A5532" s="3" t="s">
        <v>10045</v>
      </c>
      <c r="B5532" s="2" t="s">
        <v>10046</v>
      </c>
      <c r="C5532" s="2">
        <v>1.37155490674658</v>
      </c>
      <c r="D5532" s="4">
        <v>4.9869461179460504E-3</v>
      </c>
    </row>
    <row r="5533" spans="1:4" x14ac:dyDescent="0.2">
      <c r="A5533" s="3" t="s">
        <v>16834</v>
      </c>
      <c r="B5533" s="2" t="s">
        <v>16835</v>
      </c>
      <c r="C5533" s="2">
        <v>0.78303281613139097</v>
      </c>
      <c r="D5533" s="4">
        <v>1.31026293117333E-2</v>
      </c>
    </row>
    <row r="5534" spans="1:4" x14ac:dyDescent="0.2">
      <c r="A5534" s="3" t="s">
        <v>16836</v>
      </c>
      <c r="B5534" s="2" t="s">
        <v>16837</v>
      </c>
      <c r="C5534" s="2">
        <v>-0.548675831614025</v>
      </c>
      <c r="D5534" s="4">
        <v>3.58652914765378E-3</v>
      </c>
    </row>
    <row r="5535" spans="1:4" x14ac:dyDescent="0.2">
      <c r="A5535" s="3" t="s">
        <v>10047</v>
      </c>
      <c r="B5535" s="2" t="s">
        <v>10048</v>
      </c>
      <c r="C5535" s="2">
        <v>1.69083872936248</v>
      </c>
      <c r="D5535" s="5">
        <v>4.7333100358145299E-6</v>
      </c>
    </row>
    <row r="5536" spans="1:4" x14ac:dyDescent="0.2">
      <c r="A5536" s="3" t="s">
        <v>10049</v>
      </c>
      <c r="B5536" s="2" t="s">
        <v>10050</v>
      </c>
      <c r="C5536" s="2">
        <v>-0.84729138816266303</v>
      </c>
      <c r="D5536" s="5">
        <v>6.1968979461400603E-5</v>
      </c>
    </row>
    <row r="5537" spans="1:4" x14ac:dyDescent="0.2">
      <c r="A5537" s="3" t="s">
        <v>16838</v>
      </c>
      <c r="B5537" s="2" t="s">
        <v>16839</v>
      </c>
      <c r="C5537" s="2">
        <v>-0.41791198344152403</v>
      </c>
      <c r="D5537" s="4">
        <v>1.42372453115529E-3</v>
      </c>
    </row>
    <row r="5538" spans="1:4" x14ac:dyDescent="0.2">
      <c r="A5538" s="3" t="s">
        <v>16840</v>
      </c>
      <c r="B5538" s="2" t="s">
        <v>16841</v>
      </c>
      <c r="C5538" s="2">
        <v>-1.32896817200748</v>
      </c>
      <c r="D5538" s="4">
        <v>3.0014084446262999E-2</v>
      </c>
    </row>
    <row r="5539" spans="1:4" x14ac:dyDescent="0.2">
      <c r="A5539" s="3" t="s">
        <v>10059</v>
      </c>
      <c r="B5539" s="2" t="s">
        <v>10060</v>
      </c>
      <c r="C5539" s="2">
        <v>-0.49021198905135099</v>
      </c>
      <c r="D5539" s="4">
        <v>1.2329929023140101E-2</v>
      </c>
    </row>
    <row r="5540" spans="1:4" x14ac:dyDescent="0.2">
      <c r="A5540" s="20" t="s">
        <v>10061</v>
      </c>
      <c r="B5540" s="2" t="s">
        <v>10062</v>
      </c>
      <c r="C5540" s="2">
        <v>-1.3649174936910899</v>
      </c>
      <c r="D5540" s="4">
        <v>2.5554278568486102E-4</v>
      </c>
    </row>
    <row r="5541" spans="1:4" x14ac:dyDescent="0.2">
      <c r="A5541" s="3" t="s">
        <v>10065</v>
      </c>
      <c r="B5541" s="2" t="s">
        <v>10066</v>
      </c>
      <c r="C5541" s="2">
        <v>-0.38535723473575001</v>
      </c>
      <c r="D5541" s="4">
        <v>4.0079400653091797E-2</v>
      </c>
    </row>
    <row r="5542" spans="1:4" x14ac:dyDescent="0.2">
      <c r="A5542" s="3" t="s">
        <v>16842</v>
      </c>
      <c r="B5542" s="2" t="s">
        <v>16843</v>
      </c>
      <c r="C5542" s="2">
        <v>-0.76388944584126794</v>
      </c>
      <c r="D5542" s="4">
        <v>1.92103503877494E-2</v>
      </c>
    </row>
    <row r="5543" spans="1:4" x14ac:dyDescent="0.2">
      <c r="A5543" s="20" t="s">
        <v>10071</v>
      </c>
      <c r="B5543" s="2" t="s">
        <v>10072</v>
      </c>
      <c r="C5543" s="2">
        <v>0.86971252195343196</v>
      </c>
      <c r="D5543" s="4">
        <v>1.6560830532230401E-2</v>
      </c>
    </row>
    <row r="5544" spans="1:4" x14ac:dyDescent="0.2">
      <c r="A5544" s="3" t="s">
        <v>16844</v>
      </c>
      <c r="B5544" s="2" t="s">
        <v>16845</v>
      </c>
      <c r="C5544" s="2">
        <v>0.87565707792431602</v>
      </c>
      <c r="D5544" s="4">
        <v>2.7127791279813601E-2</v>
      </c>
    </row>
    <row r="5545" spans="1:4" x14ac:dyDescent="0.2">
      <c r="A5545" s="20" t="s">
        <v>10073</v>
      </c>
      <c r="B5545" s="2" t="s">
        <v>10074</v>
      </c>
      <c r="C5545" s="2">
        <v>1.2808372218777</v>
      </c>
      <c r="D5545" s="4">
        <v>4.8435943994981296E-3</v>
      </c>
    </row>
    <row r="5546" spans="1:4" x14ac:dyDescent="0.2">
      <c r="A5546" s="3" t="s">
        <v>10075</v>
      </c>
      <c r="B5546" s="2" t="s">
        <v>10076</v>
      </c>
      <c r="C5546" s="2">
        <v>1.24799167019248</v>
      </c>
      <c r="D5546" s="4">
        <v>1.0110138174673599E-3</v>
      </c>
    </row>
    <row r="5547" spans="1:4" x14ac:dyDescent="0.2">
      <c r="A5547" s="3" t="s">
        <v>10077</v>
      </c>
      <c r="B5547" s="2" t="s">
        <v>10078</v>
      </c>
      <c r="C5547" s="2">
        <v>-0.58949175315350599</v>
      </c>
      <c r="D5547" s="4">
        <v>1.5679294322549399E-4</v>
      </c>
    </row>
    <row r="5548" spans="1:4" x14ac:dyDescent="0.2">
      <c r="A5548" s="3" t="s">
        <v>16846</v>
      </c>
      <c r="B5548" s="2" t="s">
        <v>16847</v>
      </c>
      <c r="C5548" s="2">
        <v>0.906522700052807</v>
      </c>
      <c r="D5548" s="4">
        <v>2.35215183696427E-2</v>
      </c>
    </row>
    <row r="5549" spans="1:4" x14ac:dyDescent="0.2">
      <c r="A5549" s="3" t="s">
        <v>10083</v>
      </c>
      <c r="B5549" s="2" t="s">
        <v>10084</v>
      </c>
      <c r="C5549" s="2">
        <v>-0.69742278521331802</v>
      </c>
      <c r="D5549" s="4">
        <v>7.3994316724167904E-3</v>
      </c>
    </row>
    <row r="5550" spans="1:4" x14ac:dyDescent="0.2">
      <c r="A5550" s="3" t="s">
        <v>10085</v>
      </c>
      <c r="B5550" s="2" t="s">
        <v>10086</v>
      </c>
      <c r="C5550" s="2">
        <v>1.2215189767965999</v>
      </c>
      <c r="D5550" s="4">
        <v>5.1119326482111096E-4</v>
      </c>
    </row>
    <row r="5551" spans="1:4" x14ac:dyDescent="0.2">
      <c r="A5551" s="20" t="s">
        <v>10091</v>
      </c>
      <c r="B5551" s="2" t="s">
        <v>10092</v>
      </c>
      <c r="C5551" s="2">
        <v>-1.3147443531043499</v>
      </c>
      <c r="D5551" s="5">
        <v>4.4905610170993997E-5</v>
      </c>
    </row>
    <row r="5552" spans="1:4" x14ac:dyDescent="0.2">
      <c r="A5552" s="3" t="s">
        <v>16848</v>
      </c>
      <c r="B5552" s="2" t="s">
        <v>16849</v>
      </c>
      <c r="C5552" s="2">
        <v>0.907873278892112</v>
      </c>
      <c r="D5552" s="4">
        <v>2.9377100485587698E-2</v>
      </c>
    </row>
    <row r="5553" spans="1:4" x14ac:dyDescent="0.2">
      <c r="A5553" s="3" t="s">
        <v>16850</v>
      </c>
      <c r="B5553" s="2" t="s">
        <v>16851</v>
      </c>
      <c r="C5553" s="2">
        <v>0.89293070431911303</v>
      </c>
      <c r="D5553" s="4">
        <v>6.1993843938915397E-3</v>
      </c>
    </row>
    <row r="5554" spans="1:4" x14ac:dyDescent="0.2">
      <c r="A5554" s="3" t="s">
        <v>10095</v>
      </c>
      <c r="B5554" s="2" t="s">
        <v>10096</v>
      </c>
      <c r="C5554" s="2">
        <v>0.64950585081317402</v>
      </c>
      <c r="D5554" s="4">
        <v>2.7767608382917399E-3</v>
      </c>
    </row>
    <row r="5555" spans="1:4" x14ac:dyDescent="0.2">
      <c r="A5555" s="3" t="s">
        <v>10099</v>
      </c>
      <c r="B5555" s="2" t="s">
        <v>10100</v>
      </c>
      <c r="C5555" s="2">
        <v>-1.03603842275826</v>
      </c>
      <c r="D5555" s="4">
        <v>3.3454156279723202E-2</v>
      </c>
    </row>
    <row r="5556" spans="1:4" x14ac:dyDescent="0.2">
      <c r="A5556" s="3" t="s">
        <v>10101</v>
      </c>
      <c r="B5556" s="2" t="s">
        <v>10102</v>
      </c>
      <c r="C5556" s="2">
        <v>0.45425996050470002</v>
      </c>
      <c r="D5556" s="4">
        <v>2.7893679044787199E-2</v>
      </c>
    </row>
    <row r="5557" spans="1:4" x14ac:dyDescent="0.2">
      <c r="A5557" s="3" t="s">
        <v>10103</v>
      </c>
      <c r="B5557" s="2" t="s">
        <v>10104</v>
      </c>
      <c r="C5557" s="2">
        <v>-0.78631680294166095</v>
      </c>
      <c r="D5557" s="4">
        <v>3.24028749557127E-4</v>
      </c>
    </row>
    <row r="5558" spans="1:4" x14ac:dyDescent="0.2">
      <c r="A5558" s="3" t="s">
        <v>16852</v>
      </c>
      <c r="B5558" s="2" t="s">
        <v>16853</v>
      </c>
      <c r="C5558" s="2">
        <v>-0.77631351432133699</v>
      </c>
      <c r="D5558" s="4">
        <v>9.5409211908491904E-4</v>
      </c>
    </row>
    <row r="5559" spans="1:4" x14ac:dyDescent="0.2">
      <c r="A5559" s="3" t="s">
        <v>10105</v>
      </c>
      <c r="B5559" s="2" t="s">
        <v>10106</v>
      </c>
      <c r="C5559" s="2">
        <v>-1.91020436217116</v>
      </c>
      <c r="D5559" s="5">
        <v>3.3165508340244403E-8</v>
      </c>
    </row>
    <row r="5560" spans="1:4" x14ac:dyDescent="0.2">
      <c r="A5560" s="3" t="s">
        <v>16854</v>
      </c>
      <c r="B5560" s="2" t="s">
        <v>16855</v>
      </c>
      <c r="C5560" s="2">
        <v>-0.56439773090436895</v>
      </c>
      <c r="D5560" s="4">
        <v>1.1231380901338701E-2</v>
      </c>
    </row>
    <row r="5561" spans="1:4" x14ac:dyDescent="0.2">
      <c r="A5561" s="20" t="s">
        <v>16856</v>
      </c>
      <c r="B5561" s="2" t="s">
        <v>16857</v>
      </c>
      <c r="C5561" s="2">
        <v>0.68599738019132805</v>
      </c>
      <c r="D5561" s="4">
        <v>3.6180632457923197E-2</v>
      </c>
    </row>
    <row r="5562" spans="1:4" x14ac:dyDescent="0.2">
      <c r="A5562" s="20" t="s">
        <v>10109</v>
      </c>
      <c r="B5562" s="2" t="s">
        <v>10110</v>
      </c>
      <c r="C5562" s="2">
        <v>-0.94845758003179603</v>
      </c>
      <c r="D5562" s="5">
        <v>1.3045789818942401E-7</v>
      </c>
    </row>
    <row r="5563" spans="1:4" x14ac:dyDescent="0.2">
      <c r="A5563" s="3" t="s">
        <v>10111</v>
      </c>
      <c r="B5563" s="2" t="s">
        <v>10112</v>
      </c>
      <c r="C5563" s="2">
        <v>-0.64573504379274604</v>
      </c>
      <c r="D5563" s="4">
        <v>3.2392682256256098E-3</v>
      </c>
    </row>
    <row r="5564" spans="1:4" x14ac:dyDescent="0.2">
      <c r="A5564" s="3" t="s">
        <v>10113</v>
      </c>
      <c r="B5564" s="2" t="s">
        <v>10114</v>
      </c>
      <c r="C5564" s="2">
        <v>-1.7415852746255001</v>
      </c>
      <c r="D5564" s="5">
        <v>5.3072107805588896E-6</v>
      </c>
    </row>
    <row r="5565" spans="1:4" x14ac:dyDescent="0.2">
      <c r="A5565" s="3" t="s">
        <v>16858</v>
      </c>
      <c r="B5565" s="2" t="s">
        <v>16859</v>
      </c>
      <c r="C5565" s="2">
        <v>-0.97489392544864295</v>
      </c>
      <c r="D5565" s="4">
        <v>6.7534096366167699E-3</v>
      </c>
    </row>
    <row r="5566" spans="1:4" x14ac:dyDescent="0.2">
      <c r="A5566" s="3" t="s">
        <v>10115</v>
      </c>
      <c r="B5566" s="2" t="s">
        <v>10116</v>
      </c>
      <c r="C5566" s="2">
        <v>-0.93560092385198901</v>
      </c>
      <c r="D5566" s="5">
        <v>3.8102758454010502E-5</v>
      </c>
    </row>
    <row r="5567" spans="1:4" x14ac:dyDescent="0.2">
      <c r="A5567" s="3" t="s">
        <v>10117</v>
      </c>
      <c r="B5567" s="2" t="s">
        <v>10118</v>
      </c>
      <c r="C5567" s="2">
        <v>-1.37223787768738</v>
      </c>
      <c r="D5567" s="4">
        <v>2.3007030516286901E-4</v>
      </c>
    </row>
    <row r="5568" spans="1:4" x14ac:dyDescent="0.2">
      <c r="A5568" s="3" t="s">
        <v>16860</v>
      </c>
      <c r="B5568" s="2" t="s">
        <v>16861</v>
      </c>
      <c r="C5568" s="2">
        <v>0.97474089343526804</v>
      </c>
      <c r="D5568" s="4">
        <v>2.51577112171363E-3</v>
      </c>
    </row>
    <row r="5569" spans="1:4" x14ac:dyDescent="0.2">
      <c r="A5569" s="3" t="s">
        <v>16862</v>
      </c>
      <c r="B5569" s="2" t="s">
        <v>16863</v>
      </c>
      <c r="C5569" s="2">
        <v>0.64492944932706298</v>
      </c>
      <c r="D5569" s="4">
        <v>4.8451307659975802E-2</v>
      </c>
    </row>
    <row r="5570" spans="1:4" x14ac:dyDescent="0.2">
      <c r="A5570" s="3" t="s">
        <v>16864</v>
      </c>
      <c r="B5570" s="2" t="s">
        <v>16865</v>
      </c>
      <c r="C5570" s="2">
        <v>1.1179442773100801</v>
      </c>
      <c r="D5570" s="4">
        <v>2.5906672335332202E-3</v>
      </c>
    </row>
    <row r="5571" spans="1:4" x14ac:dyDescent="0.2">
      <c r="A5571" s="3" t="s">
        <v>10121</v>
      </c>
      <c r="B5571" s="2" t="s">
        <v>10122</v>
      </c>
      <c r="C5571" s="2">
        <v>-0.68295160575451597</v>
      </c>
      <c r="D5571" s="4">
        <v>2.3291511584771999E-3</v>
      </c>
    </row>
    <row r="5572" spans="1:4" x14ac:dyDescent="0.2">
      <c r="A5572" s="20" t="s">
        <v>10123</v>
      </c>
      <c r="B5572" s="2" t="s">
        <v>10124</v>
      </c>
      <c r="C5572" s="2">
        <v>-1.88795485362521</v>
      </c>
      <c r="D5572" s="4">
        <v>6.4388508880023601E-4</v>
      </c>
    </row>
    <row r="5573" spans="1:4" x14ac:dyDescent="0.2">
      <c r="A5573" s="20" t="s">
        <v>10125</v>
      </c>
      <c r="B5573" s="2" t="s">
        <v>10126</v>
      </c>
      <c r="C5573" s="2">
        <v>-0.75993395265550401</v>
      </c>
      <c r="D5573" s="4">
        <v>6.4391552229292499E-3</v>
      </c>
    </row>
    <row r="5574" spans="1:4" x14ac:dyDescent="0.2">
      <c r="A5574" s="3" t="s">
        <v>10127</v>
      </c>
      <c r="B5574" s="2" t="s">
        <v>10128</v>
      </c>
      <c r="C5574" s="2">
        <v>-0.55080076168249703</v>
      </c>
      <c r="D5574" s="4">
        <v>3.76660393636091E-2</v>
      </c>
    </row>
    <row r="5575" spans="1:4" x14ac:dyDescent="0.2">
      <c r="A5575" s="20" t="s">
        <v>16866</v>
      </c>
      <c r="B5575" s="2" t="s">
        <v>16867</v>
      </c>
      <c r="C5575" s="2">
        <v>1.27010460176693</v>
      </c>
      <c r="D5575" s="5">
        <v>4.7425913442669201E-5</v>
      </c>
    </row>
    <row r="5576" spans="1:4" x14ac:dyDescent="0.2">
      <c r="A5576" s="20" t="s">
        <v>10129</v>
      </c>
      <c r="B5576" s="2" t="s">
        <v>10130</v>
      </c>
      <c r="C5576" s="2">
        <v>-2.0979818673364798</v>
      </c>
      <c r="D5576" s="5">
        <v>5.15289468163979E-5</v>
      </c>
    </row>
    <row r="5577" spans="1:4" x14ac:dyDescent="0.2">
      <c r="A5577" s="20" t="s">
        <v>10133</v>
      </c>
      <c r="B5577" s="2" t="s">
        <v>10134</v>
      </c>
      <c r="C5577" s="2">
        <v>-2.4900397437425301</v>
      </c>
      <c r="D5577" s="5">
        <v>2.7300548950569598E-11</v>
      </c>
    </row>
    <row r="5578" spans="1:4" x14ac:dyDescent="0.2">
      <c r="A5578" s="3" t="s">
        <v>10135</v>
      </c>
      <c r="B5578" s="2" t="s">
        <v>10136</v>
      </c>
      <c r="C5578" s="2">
        <v>-0.47094957276597199</v>
      </c>
      <c r="D5578" s="4">
        <v>3.3514259971928903E-2</v>
      </c>
    </row>
    <row r="5579" spans="1:4" x14ac:dyDescent="0.2">
      <c r="A5579" s="3" t="s">
        <v>16868</v>
      </c>
      <c r="B5579" s="2" t="s">
        <v>16869</v>
      </c>
      <c r="C5579" s="2">
        <v>1.14144835190677</v>
      </c>
      <c r="D5579" s="4">
        <v>3.3050736775026802E-3</v>
      </c>
    </row>
    <row r="5580" spans="1:4" x14ac:dyDescent="0.2">
      <c r="A5580" s="3" t="s">
        <v>16870</v>
      </c>
      <c r="B5580" s="2" t="s">
        <v>16871</v>
      </c>
      <c r="C5580" s="2">
        <v>1.26643235893662</v>
      </c>
      <c r="D5580" s="4">
        <v>6.2119619244133497E-4</v>
      </c>
    </row>
    <row r="5581" spans="1:4" x14ac:dyDescent="0.2">
      <c r="A5581" s="3" t="s">
        <v>10139</v>
      </c>
      <c r="B5581" s="2" t="s">
        <v>10140</v>
      </c>
      <c r="C5581" s="2">
        <v>-0.62047059541859495</v>
      </c>
      <c r="D5581" s="4">
        <v>2.1584012268476501E-2</v>
      </c>
    </row>
    <row r="5582" spans="1:4" x14ac:dyDescent="0.2">
      <c r="A5582" s="3" t="s">
        <v>10141</v>
      </c>
      <c r="B5582" s="2" t="s">
        <v>10142</v>
      </c>
      <c r="C5582" s="2">
        <v>-0.23440415661966399</v>
      </c>
      <c r="D5582" s="4">
        <v>2.3694227556041399E-2</v>
      </c>
    </row>
    <row r="5583" spans="1:4" x14ac:dyDescent="0.2">
      <c r="A5583" s="3" t="s">
        <v>10145</v>
      </c>
      <c r="B5583" s="2" t="s">
        <v>10146</v>
      </c>
      <c r="C5583" s="2">
        <v>-0.81453482009935896</v>
      </c>
      <c r="D5583" s="4">
        <v>3.2859554424064798E-4</v>
      </c>
    </row>
    <row r="5584" spans="1:4" x14ac:dyDescent="0.2">
      <c r="A5584" s="20" t="s">
        <v>10149</v>
      </c>
      <c r="B5584" s="2" t="s">
        <v>10150</v>
      </c>
      <c r="C5584" s="2">
        <v>1.6565400604837299</v>
      </c>
      <c r="D5584" s="5">
        <v>5.04918521649244E-6</v>
      </c>
    </row>
    <row r="5585" spans="1:4" x14ac:dyDescent="0.2">
      <c r="A5585" s="3" t="s">
        <v>16872</v>
      </c>
      <c r="B5585" s="2" t="s">
        <v>16873</v>
      </c>
      <c r="C5585" s="2">
        <v>-1.0563656146568601</v>
      </c>
      <c r="D5585" s="4">
        <v>1.6216595777893701E-2</v>
      </c>
    </row>
    <row r="5586" spans="1:4" x14ac:dyDescent="0.2">
      <c r="A5586" s="20" t="s">
        <v>10153</v>
      </c>
      <c r="B5586" s="2" t="s">
        <v>10154</v>
      </c>
      <c r="C5586" s="2">
        <v>0.81719948540209097</v>
      </c>
      <c r="D5586" s="4">
        <v>3.8714303728873301E-2</v>
      </c>
    </row>
    <row r="5587" spans="1:4" x14ac:dyDescent="0.2">
      <c r="A5587" s="3" t="s">
        <v>10155</v>
      </c>
      <c r="B5587" s="2" t="s">
        <v>10156</v>
      </c>
      <c r="C5587" s="2">
        <v>-0.78542489762187995</v>
      </c>
      <c r="D5587" s="4">
        <v>1.9848205111863901E-2</v>
      </c>
    </row>
    <row r="5588" spans="1:4" x14ac:dyDescent="0.2">
      <c r="A5588" s="20" t="s">
        <v>10159</v>
      </c>
      <c r="B5588" s="2" t="s">
        <v>10160</v>
      </c>
      <c r="C5588" s="2">
        <v>-1.1490012179311999</v>
      </c>
      <c r="D5588" s="4">
        <v>7.3543262766168299E-4</v>
      </c>
    </row>
    <row r="5589" spans="1:4" x14ac:dyDescent="0.2">
      <c r="A5589" s="3" t="s">
        <v>10161</v>
      </c>
      <c r="B5589" s="2" t="s">
        <v>10162</v>
      </c>
      <c r="C5589" s="2">
        <v>-1.62420944758686</v>
      </c>
      <c r="D5589" s="4">
        <v>7.9716647552686504E-4</v>
      </c>
    </row>
    <row r="5590" spans="1:4" x14ac:dyDescent="0.2">
      <c r="A5590" s="20" t="s">
        <v>10165</v>
      </c>
      <c r="B5590" s="2" t="s">
        <v>10166</v>
      </c>
      <c r="C5590" s="2">
        <v>0.87701575889740402</v>
      </c>
      <c r="D5590" s="4">
        <v>6.1228485186876703E-3</v>
      </c>
    </row>
    <row r="5591" spans="1:4" x14ac:dyDescent="0.2">
      <c r="A5591" s="20" t="s">
        <v>10167</v>
      </c>
      <c r="B5591" s="2" t="s">
        <v>10168</v>
      </c>
      <c r="C5591" s="2">
        <v>-0.80894005882541697</v>
      </c>
      <c r="D5591" s="4">
        <v>3.3039623045624502E-4</v>
      </c>
    </row>
    <row r="5592" spans="1:4" x14ac:dyDescent="0.2">
      <c r="A5592" s="3" t="s">
        <v>10175</v>
      </c>
      <c r="B5592" s="2" t="s">
        <v>10176</v>
      </c>
      <c r="C5592" s="2">
        <v>-1.1878624238336799</v>
      </c>
      <c r="D5592" s="4">
        <v>8.1349597367987893E-3</v>
      </c>
    </row>
    <row r="5593" spans="1:4" x14ac:dyDescent="0.2">
      <c r="A5593" s="3" t="s">
        <v>10177</v>
      </c>
      <c r="B5593" s="2" t="s">
        <v>10178</v>
      </c>
      <c r="C5593" s="2">
        <v>0.32607581075667402</v>
      </c>
      <c r="D5593" s="4">
        <v>3.3514259971928903E-2</v>
      </c>
    </row>
    <row r="5594" spans="1:4" x14ac:dyDescent="0.2">
      <c r="A5594" s="3" t="s">
        <v>10179</v>
      </c>
      <c r="B5594" s="2" t="s">
        <v>10180</v>
      </c>
      <c r="C5594" s="2">
        <v>-1.56961363916834</v>
      </c>
      <c r="D5594" s="5">
        <v>4.1441910849469503E-5</v>
      </c>
    </row>
    <row r="5595" spans="1:4" x14ac:dyDescent="0.2">
      <c r="A5595" s="3" t="s">
        <v>16874</v>
      </c>
      <c r="B5595" s="2" t="s">
        <v>16875</v>
      </c>
      <c r="C5595" s="2">
        <v>-0.83501918114007101</v>
      </c>
      <c r="D5595" s="4">
        <v>1.9746136627595799E-3</v>
      </c>
    </row>
    <row r="5596" spans="1:4" x14ac:dyDescent="0.2">
      <c r="A5596" s="3" t="s">
        <v>16876</v>
      </c>
      <c r="B5596" s="2" t="s">
        <v>16877</v>
      </c>
      <c r="C5596" s="2">
        <v>-0.61512287157101198</v>
      </c>
      <c r="D5596" s="4">
        <v>3.76267198106655E-3</v>
      </c>
    </row>
    <row r="5597" spans="1:4" x14ac:dyDescent="0.2">
      <c r="A5597" s="3" t="s">
        <v>10183</v>
      </c>
      <c r="B5597" s="2" t="s">
        <v>10184</v>
      </c>
      <c r="C5597" s="2">
        <v>-0.31239569143539597</v>
      </c>
      <c r="D5597" s="4">
        <v>5.9650956213744303E-3</v>
      </c>
    </row>
    <row r="5598" spans="1:4" x14ac:dyDescent="0.2">
      <c r="A5598" s="3" t="s">
        <v>16878</v>
      </c>
      <c r="B5598" s="2" t="s">
        <v>16879</v>
      </c>
      <c r="C5598" s="2">
        <v>-0.41083856555178699</v>
      </c>
      <c r="D5598" s="4">
        <v>4.4274914146113703E-2</v>
      </c>
    </row>
    <row r="5599" spans="1:4" x14ac:dyDescent="0.2">
      <c r="A5599" s="3" t="s">
        <v>10185</v>
      </c>
      <c r="B5599" s="2" t="s">
        <v>10186</v>
      </c>
      <c r="C5599" s="2">
        <v>-1.2733743608119299</v>
      </c>
      <c r="D5599" s="4">
        <v>1.08310431771564E-4</v>
      </c>
    </row>
    <row r="5600" spans="1:4" x14ac:dyDescent="0.2">
      <c r="A5600" s="3" t="s">
        <v>10187</v>
      </c>
      <c r="B5600" s="2" t="s">
        <v>10188</v>
      </c>
      <c r="C5600" s="2">
        <v>-1.1042308970454799</v>
      </c>
      <c r="D5600" s="4">
        <v>1.8966982950190201E-2</v>
      </c>
    </row>
    <row r="5601" spans="1:4" x14ac:dyDescent="0.2">
      <c r="A5601" s="3" t="s">
        <v>10189</v>
      </c>
      <c r="B5601" s="2" t="s">
        <v>10190</v>
      </c>
      <c r="C5601" s="2">
        <v>-0.84879350259664099</v>
      </c>
      <c r="D5601" s="4">
        <v>2.9801290586086399E-2</v>
      </c>
    </row>
    <row r="5602" spans="1:4" x14ac:dyDescent="0.2">
      <c r="A5602" s="3" t="s">
        <v>16880</v>
      </c>
      <c r="B5602" s="2" t="s">
        <v>16881</v>
      </c>
      <c r="C5602" s="2">
        <v>0.81957161264600498</v>
      </c>
      <c r="D5602" s="4">
        <v>8.3392314278005197E-4</v>
      </c>
    </row>
    <row r="5603" spans="1:4" x14ac:dyDescent="0.2">
      <c r="A5603" s="3" t="s">
        <v>16882</v>
      </c>
      <c r="B5603" s="2" t="s">
        <v>16883</v>
      </c>
      <c r="C5603" s="2">
        <v>0.83911983557756897</v>
      </c>
      <c r="D5603" s="4">
        <v>4.1900649976920404E-3</v>
      </c>
    </row>
    <row r="5604" spans="1:4" x14ac:dyDescent="0.2">
      <c r="A5604" s="3" t="s">
        <v>16884</v>
      </c>
      <c r="B5604" s="2" t="s">
        <v>16885</v>
      </c>
      <c r="C5604" s="2">
        <v>0.48939808782227001</v>
      </c>
      <c r="D5604" s="4">
        <v>4.8341328433156E-2</v>
      </c>
    </row>
    <row r="5605" spans="1:4" x14ac:dyDescent="0.2">
      <c r="A5605" s="3" t="s">
        <v>10195</v>
      </c>
      <c r="B5605" s="2" t="s">
        <v>10196</v>
      </c>
      <c r="C5605" s="2">
        <v>1.0494156172825799</v>
      </c>
      <c r="D5605" s="5">
        <v>1.2381473073504401E-5</v>
      </c>
    </row>
    <row r="5606" spans="1:4" x14ac:dyDescent="0.2">
      <c r="A5606" s="3" t="s">
        <v>16886</v>
      </c>
      <c r="B5606" s="2" t="s">
        <v>16887</v>
      </c>
      <c r="C5606" s="2">
        <v>0.95872865408704799</v>
      </c>
      <c r="D5606" s="4">
        <v>1.4545737364710799E-2</v>
      </c>
    </row>
    <row r="5607" spans="1:4" x14ac:dyDescent="0.2">
      <c r="A5607" s="20" t="s">
        <v>10199</v>
      </c>
      <c r="B5607" s="2" t="s">
        <v>10200</v>
      </c>
      <c r="C5607" s="2">
        <v>-1.1948905758721</v>
      </c>
      <c r="D5607" s="4">
        <v>4.2781019439126896E-3</v>
      </c>
    </row>
    <row r="5608" spans="1:4" x14ac:dyDescent="0.2">
      <c r="A5608" s="3" t="s">
        <v>10201</v>
      </c>
      <c r="B5608" s="2" t="s">
        <v>10202</v>
      </c>
      <c r="C5608" s="2">
        <v>-0.640296288742638</v>
      </c>
      <c r="D5608" s="4">
        <v>8.6622363256849393E-3</v>
      </c>
    </row>
    <row r="5609" spans="1:4" x14ac:dyDescent="0.2">
      <c r="A5609" s="3" t="s">
        <v>16888</v>
      </c>
      <c r="B5609" s="2" t="s">
        <v>16889</v>
      </c>
      <c r="C5609" s="2">
        <v>0.62528119695147</v>
      </c>
      <c r="D5609" s="4">
        <v>2.9983430560376799E-2</v>
      </c>
    </row>
    <row r="5610" spans="1:4" x14ac:dyDescent="0.2">
      <c r="A5610" s="3" t="s">
        <v>10205</v>
      </c>
      <c r="B5610" s="2" t="s">
        <v>10206</v>
      </c>
      <c r="C5610" s="2">
        <v>-2.1073333637098002</v>
      </c>
      <c r="D5610" s="5">
        <v>9.6157934841429301E-10</v>
      </c>
    </row>
    <row r="5611" spans="1:4" x14ac:dyDescent="0.2">
      <c r="A5611" s="20" t="s">
        <v>16890</v>
      </c>
      <c r="B5611" s="2" t="s">
        <v>16891</v>
      </c>
      <c r="C5611" s="2">
        <v>-1.05292523506394</v>
      </c>
      <c r="D5611" s="5">
        <v>5.90276510513364E-5</v>
      </c>
    </row>
    <row r="5612" spans="1:4" x14ac:dyDescent="0.2">
      <c r="A5612" s="3" t="s">
        <v>10207</v>
      </c>
      <c r="B5612" s="2" t="s">
        <v>10208</v>
      </c>
      <c r="C5612" s="2">
        <v>-1.6500809486102099</v>
      </c>
      <c r="D5612" s="5">
        <v>5.81963375787324E-5</v>
      </c>
    </row>
    <row r="5613" spans="1:4" x14ac:dyDescent="0.2">
      <c r="A5613" s="20" t="s">
        <v>16892</v>
      </c>
      <c r="B5613" s="2" t="s">
        <v>16893</v>
      </c>
      <c r="C5613" s="2">
        <v>-1.4942614589493799</v>
      </c>
      <c r="D5613" s="5">
        <v>4.1266198891117898E-5</v>
      </c>
    </row>
    <row r="5614" spans="1:4" x14ac:dyDescent="0.2">
      <c r="A5614" s="3" t="s">
        <v>16894</v>
      </c>
      <c r="B5614" s="2" t="s">
        <v>16895</v>
      </c>
      <c r="C5614" s="2">
        <v>-0.65683621016776295</v>
      </c>
      <c r="D5614" s="5">
        <v>6.0557777629720399E-5</v>
      </c>
    </row>
    <row r="5615" spans="1:4" x14ac:dyDescent="0.2">
      <c r="A5615" s="3" t="s">
        <v>10209</v>
      </c>
      <c r="B5615" s="2" t="s">
        <v>10210</v>
      </c>
      <c r="C5615" s="2">
        <v>-0.36188570564979899</v>
      </c>
      <c r="D5615" s="4">
        <v>3.4091065195324601E-2</v>
      </c>
    </row>
    <row r="5616" spans="1:4" x14ac:dyDescent="0.2">
      <c r="A5616" s="3" t="s">
        <v>16896</v>
      </c>
      <c r="B5616" s="2" t="s">
        <v>16897</v>
      </c>
      <c r="C5616" s="2">
        <v>-0.65446658476557196</v>
      </c>
      <c r="D5616" s="4">
        <v>2.7471597376567901E-4</v>
      </c>
    </row>
    <row r="5617" spans="1:4" x14ac:dyDescent="0.2">
      <c r="A5617" s="20" t="s">
        <v>16898</v>
      </c>
      <c r="B5617" s="2" t="s">
        <v>16899</v>
      </c>
      <c r="C5617" s="2">
        <v>-0.89733275684224401</v>
      </c>
      <c r="D5617" s="4">
        <v>4.5986980317422099E-4</v>
      </c>
    </row>
    <row r="5618" spans="1:4" x14ac:dyDescent="0.2">
      <c r="A5618" s="20" t="s">
        <v>10213</v>
      </c>
      <c r="B5618" s="2" t="s">
        <v>10214</v>
      </c>
      <c r="C5618" s="2">
        <v>-0.62540777038296402</v>
      </c>
      <c r="D5618" s="4">
        <v>5.3871943351890004E-4</v>
      </c>
    </row>
    <row r="5619" spans="1:4" x14ac:dyDescent="0.2">
      <c r="A5619" s="20" t="s">
        <v>10215</v>
      </c>
      <c r="B5619" s="2" t="s">
        <v>10216</v>
      </c>
      <c r="C5619" s="2">
        <v>-2.16046254864687</v>
      </c>
      <c r="D5619" s="5">
        <v>1.0784141678804299E-6</v>
      </c>
    </row>
    <row r="5620" spans="1:4" x14ac:dyDescent="0.2">
      <c r="A5620" s="3" t="s">
        <v>10217</v>
      </c>
      <c r="B5620" s="2" t="s">
        <v>10218</v>
      </c>
      <c r="C5620" s="2">
        <v>-1.1458137558641199</v>
      </c>
      <c r="D5620" s="5">
        <v>6.2839299858414602E-6</v>
      </c>
    </row>
    <row r="5621" spans="1:4" x14ac:dyDescent="0.2">
      <c r="A5621" s="3" t="s">
        <v>10219</v>
      </c>
      <c r="B5621" s="2" t="s">
        <v>10220</v>
      </c>
      <c r="C5621" s="2">
        <v>-1.12810183623245</v>
      </c>
      <c r="D5621" s="4">
        <v>8.9265187164844998E-4</v>
      </c>
    </row>
    <row r="5622" spans="1:4" x14ac:dyDescent="0.2">
      <c r="A5622" s="20" t="s">
        <v>10221</v>
      </c>
      <c r="B5622" s="2" t="s">
        <v>10222</v>
      </c>
      <c r="C5622" s="2">
        <v>0.73980814694668495</v>
      </c>
      <c r="D5622" s="4">
        <v>3.1392085674970898E-3</v>
      </c>
    </row>
    <row r="5623" spans="1:4" x14ac:dyDescent="0.2">
      <c r="A5623" s="20" t="s">
        <v>16900</v>
      </c>
      <c r="B5623" s="2" t="s">
        <v>16901</v>
      </c>
      <c r="C5623" s="2">
        <v>-0.95759846883757405</v>
      </c>
      <c r="D5623" s="4">
        <v>7.9701683751746792E-3</v>
      </c>
    </row>
    <row r="5624" spans="1:4" x14ac:dyDescent="0.2">
      <c r="A5624" s="3" t="s">
        <v>10223</v>
      </c>
      <c r="B5624" s="2" t="s">
        <v>10224</v>
      </c>
      <c r="C5624" s="2">
        <v>-0.73796292718002299</v>
      </c>
      <c r="D5624" s="4">
        <v>4.2804716767117602E-4</v>
      </c>
    </row>
    <row r="5625" spans="1:4" x14ac:dyDescent="0.2">
      <c r="A5625" s="20" t="s">
        <v>16902</v>
      </c>
      <c r="B5625" s="2" t="s">
        <v>16903</v>
      </c>
      <c r="C5625" s="2">
        <v>-0.80816640747673296</v>
      </c>
      <c r="D5625" s="4">
        <v>2.5367028308390599E-3</v>
      </c>
    </row>
    <row r="5626" spans="1:4" x14ac:dyDescent="0.2">
      <c r="A5626" s="20" t="s">
        <v>16904</v>
      </c>
      <c r="B5626" s="2" t="s">
        <v>16905</v>
      </c>
      <c r="C5626" s="2">
        <v>1.00765545573794</v>
      </c>
      <c r="D5626" s="4">
        <v>3.85377139892748E-4</v>
      </c>
    </row>
    <row r="5627" spans="1:4" x14ac:dyDescent="0.2">
      <c r="A5627" s="3" t="s">
        <v>16906</v>
      </c>
      <c r="B5627" s="2" t="s">
        <v>16907</v>
      </c>
      <c r="C5627" s="2">
        <v>1.62987791666216</v>
      </c>
      <c r="D5627" s="4">
        <v>3.38629314869559E-3</v>
      </c>
    </row>
    <row r="5628" spans="1:4" x14ac:dyDescent="0.2">
      <c r="A5628" s="3" t="s">
        <v>16908</v>
      </c>
      <c r="B5628" s="2" t="s">
        <v>16909</v>
      </c>
      <c r="C5628" s="2">
        <v>0.65929612748426702</v>
      </c>
      <c r="D5628" s="4">
        <v>4.2738142273382101E-2</v>
      </c>
    </row>
    <row r="5629" spans="1:4" x14ac:dyDescent="0.2">
      <c r="A5629" s="3" t="s">
        <v>16910</v>
      </c>
      <c r="B5629" s="2" t="s">
        <v>16911</v>
      </c>
      <c r="C5629" s="2">
        <v>0.885525699186546</v>
      </c>
      <c r="D5629" s="4">
        <v>1.60133854613491E-3</v>
      </c>
    </row>
    <row r="5630" spans="1:4" x14ac:dyDescent="0.2">
      <c r="A5630" s="20" t="s">
        <v>10243</v>
      </c>
      <c r="B5630" s="2" t="s">
        <v>10244</v>
      </c>
      <c r="C5630" s="2">
        <v>-1.0620548476440199</v>
      </c>
      <c r="D5630" s="4">
        <v>3.3543544674936301E-4</v>
      </c>
    </row>
    <row r="5631" spans="1:4" x14ac:dyDescent="0.2">
      <c r="A5631" s="3" t="s">
        <v>16912</v>
      </c>
      <c r="B5631" s="2" t="s">
        <v>16913</v>
      </c>
      <c r="C5631" s="2">
        <v>-0.95599712037598505</v>
      </c>
      <c r="D5631" s="5">
        <v>9.9544009336026502E-7</v>
      </c>
    </row>
    <row r="5632" spans="1:4" x14ac:dyDescent="0.2">
      <c r="A5632" s="3" t="s">
        <v>16914</v>
      </c>
      <c r="B5632" s="2" t="s">
        <v>16915</v>
      </c>
      <c r="C5632" s="2">
        <v>-0.95866316674965402</v>
      </c>
      <c r="D5632" s="4">
        <v>1.1893892045833E-4</v>
      </c>
    </row>
    <row r="5633" spans="1:4" x14ac:dyDescent="0.2">
      <c r="A5633" s="3" t="s">
        <v>16916</v>
      </c>
      <c r="B5633" s="2" t="s">
        <v>16917</v>
      </c>
      <c r="C5633" s="2">
        <v>0.599781869992145</v>
      </c>
      <c r="D5633" s="4">
        <v>2.9397819320568098E-2</v>
      </c>
    </row>
    <row r="5634" spans="1:4" x14ac:dyDescent="0.2">
      <c r="A5634" s="3" t="s">
        <v>16918</v>
      </c>
      <c r="B5634" s="2" t="s">
        <v>16919</v>
      </c>
      <c r="C5634" s="2">
        <v>-0.508893554539254</v>
      </c>
      <c r="D5634" s="4">
        <v>3.9577067395112797E-2</v>
      </c>
    </row>
    <row r="5635" spans="1:4" x14ac:dyDescent="0.2">
      <c r="A5635" s="3" t="s">
        <v>10245</v>
      </c>
      <c r="B5635" s="2" t="s">
        <v>10246</v>
      </c>
      <c r="C5635" s="2">
        <v>-1.68142398913224</v>
      </c>
      <c r="D5635" s="5">
        <v>1.2234596733724E-8</v>
      </c>
    </row>
    <row r="5636" spans="1:4" x14ac:dyDescent="0.2">
      <c r="A5636" s="20" t="s">
        <v>10247</v>
      </c>
      <c r="B5636" s="2" t="s">
        <v>10248</v>
      </c>
      <c r="C5636" s="2">
        <v>-0.85414763265967297</v>
      </c>
      <c r="D5636" s="4">
        <v>9.1971365234466591E-3</v>
      </c>
    </row>
    <row r="5637" spans="1:4" x14ac:dyDescent="0.2">
      <c r="A5637" s="3" t="s">
        <v>16920</v>
      </c>
      <c r="B5637" s="2" t="s">
        <v>16921</v>
      </c>
      <c r="C5637" s="2">
        <v>-0.22296522176335301</v>
      </c>
      <c r="D5637" s="4">
        <v>9.2825738492319804E-3</v>
      </c>
    </row>
    <row r="5638" spans="1:4" x14ac:dyDescent="0.2">
      <c r="A5638" s="3" t="s">
        <v>16922</v>
      </c>
      <c r="B5638" s="2" t="s">
        <v>16923</v>
      </c>
      <c r="C5638" s="2">
        <v>-1.3044842538588599</v>
      </c>
      <c r="D5638" s="4">
        <v>8.54452065309612E-4</v>
      </c>
    </row>
    <row r="5639" spans="1:4" x14ac:dyDescent="0.2">
      <c r="A5639" s="3" t="s">
        <v>16924</v>
      </c>
      <c r="B5639" s="2" t="s">
        <v>16925</v>
      </c>
      <c r="C5639" s="2">
        <v>-0.449060824149626</v>
      </c>
      <c r="D5639" s="4">
        <v>9.7240775789269006E-3</v>
      </c>
    </row>
    <row r="5640" spans="1:4" x14ac:dyDescent="0.2">
      <c r="A5640" s="3" t="s">
        <v>10253</v>
      </c>
      <c r="B5640" s="2" t="s">
        <v>10254</v>
      </c>
      <c r="C5640" s="2">
        <v>-1.8219147754857501</v>
      </c>
      <c r="D5640" s="5">
        <v>4.64892176917716E-12</v>
      </c>
    </row>
    <row r="5641" spans="1:4" x14ac:dyDescent="0.2">
      <c r="A5641" s="3" t="s">
        <v>16926</v>
      </c>
      <c r="B5641" s="2" t="s">
        <v>16927</v>
      </c>
      <c r="C5641" s="2">
        <v>-1.08687439619169</v>
      </c>
      <c r="D5641" s="4">
        <v>9.4305927174749005E-3</v>
      </c>
    </row>
    <row r="5642" spans="1:4" x14ac:dyDescent="0.2">
      <c r="A5642" s="3" t="s">
        <v>10255</v>
      </c>
      <c r="B5642" s="2" t="s">
        <v>10256</v>
      </c>
      <c r="C5642" s="2">
        <v>-1.07326837751667</v>
      </c>
      <c r="D5642" s="4">
        <v>8.0436794192107603E-4</v>
      </c>
    </row>
    <row r="5643" spans="1:4" x14ac:dyDescent="0.2">
      <c r="A5643" s="3" t="s">
        <v>16928</v>
      </c>
      <c r="B5643" s="2" t="s">
        <v>16929</v>
      </c>
      <c r="C5643" s="2">
        <v>-0.86118230210547597</v>
      </c>
      <c r="D5643" s="4">
        <v>2.5036286585777799E-2</v>
      </c>
    </row>
    <row r="5644" spans="1:4" x14ac:dyDescent="0.2">
      <c r="A5644" s="3" t="s">
        <v>10259</v>
      </c>
      <c r="B5644" s="2" t="s">
        <v>10260</v>
      </c>
      <c r="C5644" s="2">
        <v>-0.81546858235129904</v>
      </c>
      <c r="D5644" s="4">
        <v>7.7147303986921196E-3</v>
      </c>
    </row>
    <row r="5645" spans="1:4" x14ac:dyDescent="0.2">
      <c r="A5645" s="3" t="s">
        <v>16930</v>
      </c>
      <c r="B5645" s="2" t="s">
        <v>16931</v>
      </c>
      <c r="C5645" s="2">
        <v>-0.66496501155888499</v>
      </c>
      <c r="D5645" s="4">
        <v>4.5098104256985398E-2</v>
      </c>
    </row>
    <row r="5646" spans="1:4" x14ac:dyDescent="0.2">
      <c r="A5646" s="3" t="s">
        <v>16932</v>
      </c>
      <c r="B5646" s="2" t="s">
        <v>16933</v>
      </c>
      <c r="C5646" s="2">
        <v>1.2911346826590699</v>
      </c>
      <c r="D5646" s="4">
        <v>5.0546071845382898E-4</v>
      </c>
    </row>
    <row r="5647" spans="1:4" x14ac:dyDescent="0.2">
      <c r="A5647" s="3" t="s">
        <v>10263</v>
      </c>
      <c r="B5647" s="2" t="s">
        <v>10264</v>
      </c>
      <c r="C5647" s="2">
        <v>-2.6547938762944501</v>
      </c>
      <c r="D5647" s="5">
        <v>2.4690787845011201E-9</v>
      </c>
    </row>
    <row r="5648" spans="1:4" x14ac:dyDescent="0.2">
      <c r="A5648" s="3" t="s">
        <v>16934</v>
      </c>
      <c r="B5648" s="2" t="s">
        <v>16935</v>
      </c>
      <c r="C5648" s="2">
        <v>0.96698217019720201</v>
      </c>
      <c r="D5648" s="4">
        <v>2.2806567112629E-2</v>
      </c>
    </row>
    <row r="5649" spans="1:4" x14ac:dyDescent="0.2">
      <c r="A5649" s="20" t="s">
        <v>10267</v>
      </c>
      <c r="B5649" s="2" t="s">
        <v>10268</v>
      </c>
      <c r="C5649" s="2">
        <v>-1.9612847064110801</v>
      </c>
      <c r="D5649" s="5">
        <v>1.9559564380274902E-6</v>
      </c>
    </row>
    <row r="5650" spans="1:4" x14ac:dyDescent="0.2">
      <c r="A5650" s="3" t="s">
        <v>10269</v>
      </c>
      <c r="B5650" s="2" t="s">
        <v>10270</v>
      </c>
      <c r="C5650" s="2">
        <v>-1.3964505485129</v>
      </c>
      <c r="D5650" s="4">
        <v>1.88166840586091E-3</v>
      </c>
    </row>
    <row r="5651" spans="1:4" x14ac:dyDescent="0.2">
      <c r="A5651" s="20" t="s">
        <v>10275</v>
      </c>
      <c r="B5651" s="2" t="s">
        <v>10276</v>
      </c>
      <c r="C5651" s="2">
        <v>-0.54853686424437598</v>
      </c>
      <c r="D5651" s="4">
        <v>2.4907345414550499E-4</v>
      </c>
    </row>
    <row r="5652" spans="1:4" x14ac:dyDescent="0.2">
      <c r="A5652" s="3" t="s">
        <v>16936</v>
      </c>
      <c r="B5652" s="2" t="s">
        <v>16937</v>
      </c>
      <c r="C5652" s="2">
        <v>-0.56613896286709897</v>
      </c>
      <c r="D5652" s="4">
        <v>4.3052502418208698E-3</v>
      </c>
    </row>
    <row r="5653" spans="1:4" x14ac:dyDescent="0.2">
      <c r="A5653" s="3" t="s">
        <v>16938</v>
      </c>
      <c r="B5653" s="2" t="s">
        <v>16939</v>
      </c>
      <c r="C5653" s="2">
        <v>-0.452030521515487</v>
      </c>
      <c r="D5653" s="4">
        <v>3.93012264498225E-2</v>
      </c>
    </row>
    <row r="5654" spans="1:4" x14ac:dyDescent="0.2">
      <c r="A5654" s="20" t="s">
        <v>10283</v>
      </c>
      <c r="B5654" s="2" t="s">
        <v>10284</v>
      </c>
      <c r="C5654" s="2">
        <v>1.51315323743287</v>
      </c>
      <c r="D5654" s="4">
        <v>9.8134186548987502E-4</v>
      </c>
    </row>
    <row r="5655" spans="1:4" x14ac:dyDescent="0.2">
      <c r="A5655" s="20" t="s">
        <v>16940</v>
      </c>
      <c r="B5655" s="2" t="s">
        <v>16941</v>
      </c>
      <c r="C5655" s="2">
        <v>-0.666478519048183</v>
      </c>
      <c r="D5655" s="4">
        <v>2.1416040207682199E-2</v>
      </c>
    </row>
    <row r="5656" spans="1:4" x14ac:dyDescent="0.2">
      <c r="A5656" s="3" t="s">
        <v>10285</v>
      </c>
      <c r="B5656" s="2" t="s">
        <v>10286</v>
      </c>
      <c r="C5656" s="2">
        <v>-1.3110973000839801</v>
      </c>
      <c r="D5656" s="4">
        <v>4.97733955094003E-4</v>
      </c>
    </row>
    <row r="5657" spans="1:4" x14ac:dyDescent="0.2">
      <c r="A5657" s="3" t="s">
        <v>10291</v>
      </c>
      <c r="B5657" s="2" t="s">
        <v>10292</v>
      </c>
      <c r="C5657" s="2">
        <v>-1.4494345151477099</v>
      </c>
      <c r="D5657" s="4">
        <v>1.8543393741482E-3</v>
      </c>
    </row>
    <row r="5658" spans="1:4" x14ac:dyDescent="0.2">
      <c r="A5658" s="3" t="s">
        <v>16942</v>
      </c>
      <c r="B5658" s="2" t="s">
        <v>16943</v>
      </c>
      <c r="C5658" s="2">
        <v>-0.86534639225690102</v>
      </c>
      <c r="D5658" s="4">
        <v>4.2297458517259599E-2</v>
      </c>
    </row>
    <row r="5659" spans="1:4" x14ac:dyDescent="0.2">
      <c r="A5659" s="3" t="s">
        <v>16944</v>
      </c>
      <c r="B5659" s="2" t="s">
        <v>16945</v>
      </c>
      <c r="C5659" s="2">
        <v>-0.93911321117553204</v>
      </c>
      <c r="D5659" s="4">
        <v>1.1378964085263499E-2</v>
      </c>
    </row>
    <row r="5660" spans="1:4" x14ac:dyDescent="0.2">
      <c r="A5660" s="3" t="s">
        <v>16946</v>
      </c>
      <c r="B5660" s="2" t="s">
        <v>16947</v>
      </c>
      <c r="C5660" s="2">
        <v>-0.65086692739508001</v>
      </c>
      <c r="D5660" s="4">
        <v>3.9354929765094901E-2</v>
      </c>
    </row>
    <row r="5661" spans="1:4" x14ac:dyDescent="0.2">
      <c r="A5661" s="3" t="s">
        <v>16948</v>
      </c>
      <c r="B5661" s="2" t="s">
        <v>16949</v>
      </c>
      <c r="C5661" s="2">
        <v>1.1290600157025199</v>
      </c>
      <c r="D5661" s="4">
        <v>2.1341863700560101E-4</v>
      </c>
    </row>
    <row r="5662" spans="1:4" x14ac:dyDescent="0.2">
      <c r="A5662" s="3" t="s">
        <v>16950</v>
      </c>
      <c r="B5662" s="2" t="s">
        <v>16951</v>
      </c>
      <c r="C5662" s="2">
        <v>1.02176574067779</v>
      </c>
      <c r="D5662" s="4">
        <v>1.34872419537617E-3</v>
      </c>
    </row>
    <row r="5663" spans="1:4" x14ac:dyDescent="0.2">
      <c r="A5663" s="3" t="s">
        <v>10297</v>
      </c>
      <c r="B5663" s="2" t="s">
        <v>10298</v>
      </c>
      <c r="C5663" s="2">
        <v>-1.57078733133952</v>
      </c>
      <c r="D5663" s="4">
        <v>3.1779107298545302E-4</v>
      </c>
    </row>
    <row r="5664" spans="1:4" x14ac:dyDescent="0.2">
      <c r="A5664" s="3" t="s">
        <v>16952</v>
      </c>
      <c r="B5664" s="2" t="s">
        <v>16953</v>
      </c>
      <c r="C5664" s="2">
        <v>0.65118208346578199</v>
      </c>
      <c r="D5664" s="4">
        <v>2.25862510670195E-3</v>
      </c>
    </row>
    <row r="5665" spans="1:4" x14ac:dyDescent="0.2">
      <c r="A5665" s="3" t="s">
        <v>16954</v>
      </c>
      <c r="B5665" s="2" t="s">
        <v>16955</v>
      </c>
      <c r="C5665" s="2">
        <v>-1.72044512585081</v>
      </c>
      <c r="D5665" s="5">
        <v>2.17801497645739E-6</v>
      </c>
    </row>
    <row r="5666" spans="1:4" x14ac:dyDescent="0.2">
      <c r="A5666" s="3" t="s">
        <v>16956</v>
      </c>
      <c r="B5666" s="2" t="s">
        <v>16957</v>
      </c>
      <c r="C5666" s="2">
        <v>-0.64112051895157596</v>
      </c>
      <c r="D5666" s="4">
        <v>3.36066389351092E-2</v>
      </c>
    </row>
    <row r="5667" spans="1:4" x14ac:dyDescent="0.2">
      <c r="A5667" s="3" t="s">
        <v>16958</v>
      </c>
      <c r="B5667" s="2" t="s">
        <v>16959</v>
      </c>
      <c r="C5667" s="2">
        <v>1.35804052368688</v>
      </c>
      <c r="D5667" s="4">
        <v>2.6760516758681601E-3</v>
      </c>
    </row>
    <row r="5668" spans="1:4" x14ac:dyDescent="0.2">
      <c r="A5668" s="3" t="s">
        <v>10299</v>
      </c>
      <c r="B5668" s="2" t="s">
        <v>10300</v>
      </c>
      <c r="C5668" s="2">
        <v>-0.52924705721234699</v>
      </c>
      <c r="D5668" s="4">
        <v>2.9223301629132201E-2</v>
      </c>
    </row>
    <row r="5669" spans="1:4" x14ac:dyDescent="0.2">
      <c r="A5669" s="3" t="s">
        <v>16960</v>
      </c>
      <c r="B5669" s="2" t="s">
        <v>16961</v>
      </c>
      <c r="C5669" s="2">
        <v>-1.27709601328415</v>
      </c>
      <c r="D5669" s="5">
        <v>2.4452805759447001E-5</v>
      </c>
    </row>
    <row r="5670" spans="1:4" x14ac:dyDescent="0.2">
      <c r="A5670" s="3" t="s">
        <v>10301</v>
      </c>
      <c r="B5670" s="2" t="s">
        <v>10302</v>
      </c>
      <c r="C5670" s="2">
        <v>0.54093449432083396</v>
      </c>
      <c r="D5670" s="4">
        <v>3.2049921634418298E-2</v>
      </c>
    </row>
    <row r="5671" spans="1:4" x14ac:dyDescent="0.2">
      <c r="A5671" s="3" t="s">
        <v>10307</v>
      </c>
      <c r="B5671" s="2" t="s">
        <v>10308</v>
      </c>
      <c r="C5671" s="2">
        <v>-0.52744703647676205</v>
      </c>
      <c r="D5671" s="4">
        <v>2.7431275419094601E-2</v>
      </c>
    </row>
    <row r="5672" spans="1:4" x14ac:dyDescent="0.2">
      <c r="A5672" s="3" t="s">
        <v>16962</v>
      </c>
      <c r="B5672" s="2" t="s">
        <v>16963</v>
      </c>
      <c r="C5672" s="2">
        <v>-1.7793399223098301</v>
      </c>
      <c r="D5672" s="4">
        <v>4.9264157919395597E-4</v>
      </c>
    </row>
    <row r="5673" spans="1:4" x14ac:dyDescent="0.2">
      <c r="A5673" s="3" t="s">
        <v>10309</v>
      </c>
      <c r="B5673" s="2" t="s">
        <v>10310</v>
      </c>
      <c r="C5673" s="2">
        <v>-1.7972637008029999</v>
      </c>
      <c r="D5673" s="5">
        <v>9.7276493657151907E-7</v>
      </c>
    </row>
    <row r="5674" spans="1:4" x14ac:dyDescent="0.2">
      <c r="A5674" s="20" t="s">
        <v>10311</v>
      </c>
      <c r="B5674" s="2" t="s">
        <v>10312</v>
      </c>
      <c r="C5674" s="2">
        <v>0.823744793684419</v>
      </c>
      <c r="D5674" s="4">
        <v>8.3881198632615103E-3</v>
      </c>
    </row>
    <row r="5675" spans="1:4" x14ac:dyDescent="0.2">
      <c r="A5675" s="3" t="s">
        <v>16964</v>
      </c>
      <c r="B5675" s="2" t="s">
        <v>16965</v>
      </c>
      <c r="C5675" s="2">
        <v>-1.5875819769299</v>
      </c>
      <c r="D5675" s="4">
        <v>3.0031827747836802E-4</v>
      </c>
    </row>
    <row r="5676" spans="1:4" x14ac:dyDescent="0.2">
      <c r="A5676" s="20" t="s">
        <v>10313</v>
      </c>
      <c r="B5676" s="2" t="s">
        <v>10314</v>
      </c>
      <c r="C5676" s="2">
        <v>-1.3210954306021001</v>
      </c>
      <c r="D5676" s="5">
        <v>1.6952136186603101E-8</v>
      </c>
    </row>
    <row r="5677" spans="1:4" x14ac:dyDescent="0.2">
      <c r="A5677" s="3" t="s">
        <v>16966</v>
      </c>
      <c r="B5677" s="2" t="s">
        <v>16967</v>
      </c>
      <c r="C5677" s="2">
        <v>-0.63628244861456695</v>
      </c>
      <c r="D5677" s="4">
        <v>4.0116737719620398E-2</v>
      </c>
    </row>
    <row r="5678" spans="1:4" x14ac:dyDescent="0.2">
      <c r="A5678" s="3" t="s">
        <v>16968</v>
      </c>
      <c r="B5678" s="2" t="s">
        <v>16969</v>
      </c>
      <c r="C5678" s="2">
        <v>-0.70422279249639597</v>
      </c>
      <c r="D5678" s="4">
        <v>3.8327462224560002E-2</v>
      </c>
    </row>
    <row r="5679" spans="1:4" x14ac:dyDescent="0.2">
      <c r="A5679" s="3" t="s">
        <v>16970</v>
      </c>
      <c r="B5679" s="2" t="s">
        <v>16971</v>
      </c>
      <c r="C5679" s="2">
        <v>-0.69460703852143402</v>
      </c>
      <c r="D5679" s="4">
        <v>4.1542467686398202E-2</v>
      </c>
    </row>
    <row r="5680" spans="1:4" x14ac:dyDescent="0.2">
      <c r="A5680" s="3" t="s">
        <v>10321</v>
      </c>
      <c r="B5680" s="2" t="s">
        <v>10322</v>
      </c>
      <c r="C5680" s="2">
        <v>1.0092758585642101</v>
      </c>
      <c r="D5680" s="4">
        <v>6.4151354618019202E-3</v>
      </c>
    </row>
    <row r="5681" spans="1:4" x14ac:dyDescent="0.2">
      <c r="A5681" s="3" t="s">
        <v>16972</v>
      </c>
      <c r="B5681" s="2" t="s">
        <v>16973</v>
      </c>
      <c r="C5681" s="2">
        <v>-0.57368820732188797</v>
      </c>
      <c r="D5681" s="4">
        <v>1.5201643128489901E-3</v>
      </c>
    </row>
    <row r="5682" spans="1:4" x14ac:dyDescent="0.2">
      <c r="A5682" s="3" t="s">
        <v>10323</v>
      </c>
      <c r="B5682" s="2" t="s">
        <v>10324</v>
      </c>
      <c r="C5682" s="2">
        <v>-0.98460070263684196</v>
      </c>
      <c r="D5682" s="4">
        <v>1.95108450432891E-2</v>
      </c>
    </row>
    <row r="5683" spans="1:4" x14ac:dyDescent="0.2">
      <c r="A5683" s="3" t="s">
        <v>10329</v>
      </c>
      <c r="B5683" s="2" t="s">
        <v>10330</v>
      </c>
      <c r="C5683" s="2">
        <v>-1.2750605170346101</v>
      </c>
      <c r="D5683" s="4">
        <v>1.74598304166595E-3</v>
      </c>
    </row>
    <row r="5684" spans="1:4" x14ac:dyDescent="0.2">
      <c r="A5684" s="3" t="s">
        <v>16974</v>
      </c>
      <c r="B5684" s="2" t="s">
        <v>16975</v>
      </c>
      <c r="C5684" s="2">
        <v>-1.07110426482171</v>
      </c>
      <c r="D5684" s="4">
        <v>3.0335552723606898E-3</v>
      </c>
    </row>
    <row r="5685" spans="1:4" x14ac:dyDescent="0.2">
      <c r="A5685" s="3" t="s">
        <v>10331</v>
      </c>
      <c r="B5685" s="2" t="s">
        <v>10332</v>
      </c>
      <c r="C5685" s="2">
        <v>-0.69468232905961202</v>
      </c>
      <c r="D5685" s="4">
        <v>5.5865340504700697E-3</v>
      </c>
    </row>
    <row r="5686" spans="1:4" x14ac:dyDescent="0.2">
      <c r="A5686" s="3" t="s">
        <v>16976</v>
      </c>
      <c r="B5686" s="2" t="s">
        <v>16977</v>
      </c>
      <c r="C5686" s="2">
        <v>0.54658218994225904</v>
      </c>
      <c r="D5686" s="4">
        <v>7.9457035773068604E-3</v>
      </c>
    </row>
    <row r="5687" spans="1:4" x14ac:dyDescent="0.2">
      <c r="A5687" s="3" t="s">
        <v>10335</v>
      </c>
      <c r="B5687" s="2" t="s">
        <v>10336</v>
      </c>
      <c r="C5687" s="2">
        <v>-0.85855264630762795</v>
      </c>
      <c r="D5687" s="4">
        <v>1.34994310952588E-2</v>
      </c>
    </row>
    <row r="5688" spans="1:4" x14ac:dyDescent="0.2">
      <c r="A5688" s="3" t="s">
        <v>16978</v>
      </c>
      <c r="B5688" s="2" t="s">
        <v>16979</v>
      </c>
      <c r="C5688" s="2">
        <v>-1.03136257300442</v>
      </c>
      <c r="D5688" s="4">
        <v>1.4948155763897799E-4</v>
      </c>
    </row>
    <row r="5689" spans="1:4" x14ac:dyDescent="0.2">
      <c r="A5689" s="3" t="s">
        <v>10343</v>
      </c>
      <c r="B5689" s="2" t="s">
        <v>10344</v>
      </c>
      <c r="C5689" s="2">
        <v>-1.22833936927304</v>
      </c>
      <c r="D5689" s="4">
        <v>1.8842742140115502E-2</v>
      </c>
    </row>
    <row r="5690" spans="1:4" x14ac:dyDescent="0.2">
      <c r="A5690" s="3" t="s">
        <v>16980</v>
      </c>
      <c r="B5690" s="2" t="s">
        <v>16981</v>
      </c>
      <c r="C5690" s="2">
        <v>-0.68453630072759897</v>
      </c>
      <c r="D5690" s="4">
        <v>2.9326294647672599E-2</v>
      </c>
    </row>
    <row r="5691" spans="1:4" x14ac:dyDescent="0.2">
      <c r="A5691" s="3" t="s">
        <v>10347</v>
      </c>
      <c r="B5691" s="2" t="s">
        <v>10348</v>
      </c>
      <c r="C5691" s="2">
        <v>0.74357679051872505</v>
      </c>
      <c r="D5691" s="5">
        <v>5.0388293799607797E-5</v>
      </c>
    </row>
    <row r="5692" spans="1:4" x14ac:dyDescent="0.2">
      <c r="A5692" s="3" t="s">
        <v>16982</v>
      </c>
      <c r="B5692" s="2" t="s">
        <v>16983</v>
      </c>
      <c r="C5692" s="2">
        <v>1.02172699761041</v>
      </c>
      <c r="D5692" s="4">
        <v>1.7806048410845099E-2</v>
      </c>
    </row>
    <row r="5693" spans="1:4" x14ac:dyDescent="0.2">
      <c r="A5693" s="3" t="s">
        <v>10349</v>
      </c>
      <c r="B5693" s="2" t="s">
        <v>10350</v>
      </c>
      <c r="C5693" s="2">
        <v>1.95946399558497</v>
      </c>
      <c r="D5693" s="5">
        <v>7.7049373755180397E-7</v>
      </c>
    </row>
    <row r="5694" spans="1:4" x14ac:dyDescent="0.2">
      <c r="A5694" s="3" t="s">
        <v>16984</v>
      </c>
      <c r="B5694" s="2" t="s">
        <v>16985</v>
      </c>
      <c r="C5694" s="2">
        <v>1.64566239865372</v>
      </c>
      <c r="D5694" s="5">
        <v>3.8384359207228302E-6</v>
      </c>
    </row>
    <row r="5695" spans="1:4" x14ac:dyDescent="0.2">
      <c r="A5695" s="3" t="s">
        <v>10353</v>
      </c>
      <c r="B5695" s="2" t="s">
        <v>10354</v>
      </c>
      <c r="C5695" s="2">
        <v>-0.52573012446815104</v>
      </c>
      <c r="D5695" s="4">
        <v>8.54452065309612E-4</v>
      </c>
    </row>
    <row r="5696" spans="1:4" x14ac:dyDescent="0.2">
      <c r="A5696" s="3" t="s">
        <v>16986</v>
      </c>
      <c r="B5696" s="2" t="s">
        <v>16987</v>
      </c>
      <c r="C5696" s="2">
        <v>-0.63075717225979799</v>
      </c>
      <c r="D5696" s="4">
        <v>1.50315635024012E-2</v>
      </c>
    </row>
    <row r="5697" spans="1:4" x14ac:dyDescent="0.2">
      <c r="A5697" s="20" t="s">
        <v>16988</v>
      </c>
      <c r="B5697" s="2" t="s">
        <v>16989</v>
      </c>
      <c r="C5697" s="2">
        <v>0.79992683817881804</v>
      </c>
      <c r="D5697" s="4">
        <v>3.9678290417110199E-2</v>
      </c>
    </row>
    <row r="5698" spans="1:4" x14ac:dyDescent="0.2">
      <c r="A5698" s="3" t="s">
        <v>16990</v>
      </c>
      <c r="B5698" s="2" t="s">
        <v>16991</v>
      </c>
      <c r="C5698" s="2">
        <v>-1.17441947059912</v>
      </c>
      <c r="D5698" s="4">
        <v>2.2667123042652902E-3</v>
      </c>
    </row>
    <row r="5699" spans="1:4" x14ac:dyDescent="0.2">
      <c r="A5699" s="3" t="s">
        <v>16992</v>
      </c>
      <c r="B5699" s="2" t="s">
        <v>16993</v>
      </c>
      <c r="C5699" s="2">
        <v>-0.58820900562812695</v>
      </c>
      <c r="D5699" s="4">
        <v>4.6151739295369497E-2</v>
      </c>
    </row>
    <row r="5700" spans="1:4" x14ac:dyDescent="0.2">
      <c r="A5700" s="3" t="s">
        <v>10359</v>
      </c>
      <c r="B5700" s="2" t="s">
        <v>10360</v>
      </c>
      <c r="C5700" s="2">
        <v>-1.4713284385380501</v>
      </c>
      <c r="D5700" s="5">
        <v>1.7557080929227101E-8</v>
      </c>
    </row>
    <row r="5701" spans="1:4" x14ac:dyDescent="0.2">
      <c r="A5701" s="3" t="s">
        <v>16994</v>
      </c>
      <c r="B5701" s="2" t="s">
        <v>16995</v>
      </c>
      <c r="C5701" s="2">
        <v>-1.0761765989736101</v>
      </c>
      <c r="D5701" s="4">
        <v>1.37155778731217E-2</v>
      </c>
    </row>
    <row r="5702" spans="1:4" x14ac:dyDescent="0.2">
      <c r="A5702" s="3" t="s">
        <v>16996</v>
      </c>
      <c r="B5702" s="2" t="s">
        <v>16997</v>
      </c>
      <c r="C5702" s="2">
        <v>-0.37234148270759698</v>
      </c>
      <c r="D5702" s="4">
        <v>4.1100983410843103E-2</v>
      </c>
    </row>
    <row r="5703" spans="1:4" x14ac:dyDescent="0.2">
      <c r="A5703" s="3" t="s">
        <v>16998</v>
      </c>
      <c r="B5703" s="2" t="s">
        <v>16999</v>
      </c>
      <c r="C5703" s="2">
        <v>-1.6637778479945899</v>
      </c>
      <c r="D5703" s="5">
        <v>9.9544009336026502E-7</v>
      </c>
    </row>
    <row r="5704" spans="1:4" x14ac:dyDescent="0.2">
      <c r="A5704" s="20" t="s">
        <v>10361</v>
      </c>
      <c r="B5704" s="2" t="s">
        <v>10362</v>
      </c>
      <c r="C5704" s="2">
        <v>-0.92786224370468495</v>
      </c>
      <c r="D5704" s="4">
        <v>1.5292417660937399E-2</v>
      </c>
    </row>
    <row r="5705" spans="1:4" x14ac:dyDescent="0.2">
      <c r="A5705" s="3" t="s">
        <v>17000</v>
      </c>
      <c r="B5705" s="2" t="s">
        <v>17001</v>
      </c>
      <c r="C5705" s="2">
        <v>-1.5015541110745501</v>
      </c>
      <c r="D5705" s="4">
        <v>1.50274954591294E-4</v>
      </c>
    </row>
    <row r="5706" spans="1:4" x14ac:dyDescent="0.2">
      <c r="A5706" s="20" t="s">
        <v>10363</v>
      </c>
      <c r="B5706" s="2" t="s">
        <v>10364</v>
      </c>
      <c r="C5706" s="2">
        <v>-0.88520340720727098</v>
      </c>
      <c r="D5706" s="4">
        <v>3.8674505841947001E-3</v>
      </c>
    </row>
    <row r="5707" spans="1:4" x14ac:dyDescent="0.2">
      <c r="A5707" s="3" t="s">
        <v>10365</v>
      </c>
      <c r="B5707" s="2" t="s">
        <v>10366</v>
      </c>
      <c r="C5707" s="2">
        <v>1.13778341490655</v>
      </c>
      <c r="D5707" s="4">
        <v>1.67073118497179E-3</v>
      </c>
    </row>
    <row r="5708" spans="1:4" x14ac:dyDescent="0.2">
      <c r="A5708" s="3" t="s">
        <v>17002</v>
      </c>
      <c r="B5708" s="2" t="s">
        <v>17003</v>
      </c>
      <c r="C5708" s="2">
        <v>0.627855749015924</v>
      </c>
      <c r="D5708" s="4">
        <v>3.3520224110634197E-2</v>
      </c>
    </row>
    <row r="5709" spans="1:4" x14ac:dyDescent="0.2">
      <c r="A5709" s="20" t="s">
        <v>10371</v>
      </c>
      <c r="B5709" s="2" t="s">
        <v>10372</v>
      </c>
      <c r="C5709" s="2">
        <v>-1.14885671701403</v>
      </c>
      <c r="D5709" s="4">
        <v>1.1209024995159501E-3</v>
      </c>
    </row>
    <row r="5710" spans="1:4" x14ac:dyDescent="0.2">
      <c r="A5710" s="3" t="s">
        <v>10375</v>
      </c>
      <c r="B5710" s="2" t="s">
        <v>10376</v>
      </c>
      <c r="C5710" s="2">
        <v>1.1856483568835501</v>
      </c>
      <c r="D5710" s="5">
        <v>1.0784436967739601E-6</v>
      </c>
    </row>
    <row r="5711" spans="1:4" x14ac:dyDescent="0.2">
      <c r="A5711" s="3" t="s">
        <v>10379</v>
      </c>
      <c r="B5711" s="2" t="s">
        <v>10380</v>
      </c>
      <c r="C5711" s="2">
        <v>-0.56101851357362698</v>
      </c>
      <c r="D5711" s="4">
        <v>1.89582395005572E-4</v>
      </c>
    </row>
    <row r="5712" spans="1:4" x14ac:dyDescent="0.2">
      <c r="A5712" s="3" t="s">
        <v>10381</v>
      </c>
      <c r="B5712" s="2" t="s">
        <v>10382</v>
      </c>
      <c r="C5712" s="2">
        <v>-0.74418708803568601</v>
      </c>
      <c r="D5712" s="4">
        <v>2.52981039248437E-2</v>
      </c>
    </row>
    <row r="5713" spans="1:4" x14ac:dyDescent="0.2">
      <c r="A5713" s="20" t="s">
        <v>17004</v>
      </c>
      <c r="B5713" s="2" t="s">
        <v>17005</v>
      </c>
      <c r="C5713" s="2">
        <v>-0.301262690946205</v>
      </c>
      <c r="D5713" s="4">
        <v>5.1535187243609004E-3</v>
      </c>
    </row>
    <row r="5714" spans="1:4" x14ac:dyDescent="0.2">
      <c r="A5714" s="3" t="s">
        <v>17006</v>
      </c>
      <c r="B5714" s="2" t="s">
        <v>17007</v>
      </c>
      <c r="C5714" s="2">
        <v>-1.26392783524426</v>
      </c>
      <c r="D5714" s="5">
        <v>1.76742757239238E-6</v>
      </c>
    </row>
    <row r="5715" spans="1:4" x14ac:dyDescent="0.2">
      <c r="A5715" s="3" t="s">
        <v>10383</v>
      </c>
      <c r="B5715" s="2" t="s">
        <v>10384</v>
      </c>
      <c r="C5715" s="2">
        <v>-1.1731759276354601</v>
      </c>
      <c r="D5715" s="5">
        <v>1.01305517753178E-5</v>
      </c>
    </row>
    <row r="5716" spans="1:4" x14ac:dyDescent="0.2">
      <c r="A5716" s="3" t="s">
        <v>17008</v>
      </c>
      <c r="B5716" s="2" t="s">
        <v>17009</v>
      </c>
      <c r="C5716" s="2">
        <v>-0.96104969566175902</v>
      </c>
      <c r="D5716" s="4">
        <v>1.7550920971527301E-3</v>
      </c>
    </row>
    <row r="5717" spans="1:4" x14ac:dyDescent="0.2">
      <c r="A5717" s="3" t="s">
        <v>10385</v>
      </c>
      <c r="B5717" s="2" t="s">
        <v>10386</v>
      </c>
      <c r="C5717" s="2">
        <v>-1.04871047050658</v>
      </c>
      <c r="D5717" s="4">
        <v>7.2704600479231198E-3</v>
      </c>
    </row>
    <row r="5718" spans="1:4" x14ac:dyDescent="0.2">
      <c r="A5718" s="3" t="s">
        <v>10387</v>
      </c>
      <c r="B5718" s="2" t="s">
        <v>10388</v>
      </c>
      <c r="C5718" s="2">
        <v>-0.54328082627268703</v>
      </c>
      <c r="D5718" s="4">
        <v>5.72960786078679E-4</v>
      </c>
    </row>
    <row r="5719" spans="1:4" x14ac:dyDescent="0.2">
      <c r="A5719" s="3" t="s">
        <v>10393</v>
      </c>
      <c r="B5719" s="2" t="s">
        <v>10394</v>
      </c>
      <c r="C5719" s="2">
        <v>-1.29156904669313</v>
      </c>
      <c r="D5719" s="4">
        <v>3.0553185881433201E-3</v>
      </c>
    </row>
    <row r="5720" spans="1:4" x14ac:dyDescent="0.2">
      <c r="A5720" s="20" t="s">
        <v>10395</v>
      </c>
      <c r="B5720" s="2" t="s">
        <v>10396</v>
      </c>
      <c r="C5720" s="2">
        <v>-0.38634391577126997</v>
      </c>
      <c r="D5720" s="4">
        <v>3.4632161345134901E-2</v>
      </c>
    </row>
    <row r="5721" spans="1:4" x14ac:dyDescent="0.2">
      <c r="A5721" s="20" t="s">
        <v>10397</v>
      </c>
      <c r="B5721" s="2" t="s">
        <v>10398</v>
      </c>
      <c r="C5721" s="2">
        <v>-0.62115113593528004</v>
      </c>
      <c r="D5721" s="4">
        <v>1.4238648166506301E-3</v>
      </c>
    </row>
    <row r="5722" spans="1:4" x14ac:dyDescent="0.2">
      <c r="A5722" s="20" t="s">
        <v>10399</v>
      </c>
      <c r="B5722" s="2" t="s">
        <v>10400</v>
      </c>
      <c r="C5722" s="2">
        <v>-0.72171982783251798</v>
      </c>
      <c r="D5722" s="4">
        <v>1.3843597760544699E-4</v>
      </c>
    </row>
    <row r="5723" spans="1:4" x14ac:dyDescent="0.2">
      <c r="A5723" s="3" t="s">
        <v>10401</v>
      </c>
      <c r="B5723" s="2" t="s">
        <v>10402</v>
      </c>
      <c r="C5723" s="2">
        <v>-1.53919395886933</v>
      </c>
      <c r="D5723" s="5">
        <v>8.4569605324171995E-5</v>
      </c>
    </row>
    <row r="5724" spans="1:4" x14ac:dyDescent="0.2">
      <c r="A5724" s="3" t="s">
        <v>17010</v>
      </c>
      <c r="B5724" s="2" t="s">
        <v>17011</v>
      </c>
      <c r="C5724" s="2">
        <v>-0.71379305763003897</v>
      </c>
      <c r="D5724" s="4">
        <v>3.69574435761756E-2</v>
      </c>
    </row>
    <row r="5725" spans="1:4" x14ac:dyDescent="0.2">
      <c r="A5725" s="3" t="s">
        <v>17012</v>
      </c>
      <c r="B5725" s="2" t="s">
        <v>17013</v>
      </c>
      <c r="C5725" s="2">
        <v>0.39900334045791402</v>
      </c>
      <c r="D5725" s="4">
        <v>4.8554766638300099E-2</v>
      </c>
    </row>
    <row r="5726" spans="1:4" x14ac:dyDescent="0.2">
      <c r="A5726" s="3" t="s">
        <v>17014</v>
      </c>
      <c r="B5726" s="2" t="s">
        <v>17015</v>
      </c>
      <c r="C5726" s="2">
        <v>-0.84194992023744297</v>
      </c>
      <c r="D5726" s="4">
        <v>3.1646127075394201E-2</v>
      </c>
    </row>
    <row r="5727" spans="1:4" x14ac:dyDescent="0.2">
      <c r="A5727" s="3" t="s">
        <v>10409</v>
      </c>
      <c r="B5727" s="2" t="s">
        <v>10410</v>
      </c>
      <c r="C5727" s="2">
        <v>-1.51450542040545</v>
      </c>
      <c r="D5727" s="4">
        <v>1.48710538533975E-3</v>
      </c>
    </row>
    <row r="5728" spans="1:4" x14ac:dyDescent="0.2">
      <c r="A5728" s="3" t="s">
        <v>10411</v>
      </c>
      <c r="B5728" s="2" t="s">
        <v>10412</v>
      </c>
      <c r="C5728" s="2">
        <v>-1.1880956917377601</v>
      </c>
      <c r="D5728" s="5">
        <v>5.1094689086981597E-5</v>
      </c>
    </row>
    <row r="5729" spans="1:4" x14ac:dyDescent="0.2">
      <c r="A5729" s="20" t="s">
        <v>10415</v>
      </c>
      <c r="B5729" s="2" t="s">
        <v>10416</v>
      </c>
      <c r="C5729" s="2">
        <v>-1.5184386403783201</v>
      </c>
      <c r="D5729" s="5">
        <v>1.47718917571282E-6</v>
      </c>
    </row>
    <row r="5730" spans="1:4" x14ac:dyDescent="0.2">
      <c r="A5730" s="3" t="s">
        <v>17016</v>
      </c>
      <c r="B5730" s="2" t="s">
        <v>17017</v>
      </c>
      <c r="C5730" s="2">
        <v>-1.1434414155053301</v>
      </c>
      <c r="D5730" s="4">
        <v>2.4574361420253402E-3</v>
      </c>
    </row>
    <row r="5731" spans="1:4" x14ac:dyDescent="0.2">
      <c r="A5731" s="3" t="s">
        <v>10421</v>
      </c>
      <c r="B5731" s="2" t="s">
        <v>10422</v>
      </c>
      <c r="C5731" s="2">
        <v>1.2952476904669701</v>
      </c>
      <c r="D5731" s="4">
        <v>1.21715841654292E-3</v>
      </c>
    </row>
    <row r="5732" spans="1:4" x14ac:dyDescent="0.2">
      <c r="A5732" s="3" t="s">
        <v>10425</v>
      </c>
      <c r="B5732" s="2" t="s">
        <v>10426</v>
      </c>
      <c r="C5732" s="2">
        <v>-0.92292071105191797</v>
      </c>
      <c r="D5732" s="4">
        <v>3.0559559072590899E-2</v>
      </c>
    </row>
    <row r="5733" spans="1:4" x14ac:dyDescent="0.2">
      <c r="A5733" s="3" t="s">
        <v>10427</v>
      </c>
      <c r="B5733" s="2" t="s">
        <v>10428</v>
      </c>
      <c r="C5733" s="2">
        <v>-1.1308749608773201</v>
      </c>
      <c r="D5733" s="4">
        <v>6.93248174659026E-4</v>
      </c>
    </row>
    <row r="5734" spans="1:4" x14ac:dyDescent="0.2">
      <c r="A5734" s="20" t="s">
        <v>10429</v>
      </c>
      <c r="B5734" s="2" t="s">
        <v>10430</v>
      </c>
      <c r="C5734" s="2">
        <v>1.05818640077996</v>
      </c>
      <c r="D5734" s="5">
        <v>6.1117913726544301E-5</v>
      </c>
    </row>
    <row r="5735" spans="1:4" x14ac:dyDescent="0.2">
      <c r="A5735" s="3" t="s">
        <v>17018</v>
      </c>
      <c r="B5735" s="2" t="s">
        <v>17019</v>
      </c>
      <c r="C5735" s="2">
        <v>-1.9485996859157899</v>
      </c>
      <c r="D5735" s="5">
        <v>1.8792718015232199E-6</v>
      </c>
    </row>
    <row r="5736" spans="1:4" x14ac:dyDescent="0.2">
      <c r="A5736" s="3" t="s">
        <v>17020</v>
      </c>
      <c r="B5736" s="2" t="s">
        <v>17021</v>
      </c>
      <c r="C5736" s="2">
        <v>-0.89586798976577797</v>
      </c>
      <c r="D5736" s="4">
        <v>2.0226118305333999E-2</v>
      </c>
    </row>
    <row r="5737" spans="1:4" x14ac:dyDescent="0.2">
      <c r="A5737" s="3" t="s">
        <v>10435</v>
      </c>
      <c r="B5737" s="2" t="s">
        <v>10436</v>
      </c>
      <c r="C5737" s="2">
        <v>-0.72532958827012395</v>
      </c>
      <c r="D5737" s="4">
        <v>2.6023558817188899E-3</v>
      </c>
    </row>
    <row r="5738" spans="1:4" x14ac:dyDescent="0.2">
      <c r="A5738" s="20" t="s">
        <v>10439</v>
      </c>
      <c r="B5738" s="2" t="s">
        <v>10440</v>
      </c>
      <c r="C5738" s="2">
        <v>1.4289114613724301</v>
      </c>
      <c r="D5738" s="4">
        <v>1.2003190835231799E-4</v>
      </c>
    </row>
    <row r="5739" spans="1:4" x14ac:dyDescent="0.2">
      <c r="A5739" s="20" t="s">
        <v>10441</v>
      </c>
      <c r="B5739" s="2" t="s">
        <v>10442</v>
      </c>
      <c r="C5739" s="2">
        <v>-0.30075863529945601</v>
      </c>
      <c r="D5739" s="4">
        <v>8.9822508862637193E-3</v>
      </c>
    </row>
    <row r="5740" spans="1:4" x14ac:dyDescent="0.2">
      <c r="A5740" s="3" t="s">
        <v>17022</v>
      </c>
      <c r="B5740" s="2" t="s">
        <v>17023</v>
      </c>
      <c r="C5740" s="2">
        <v>-0.49983625098700002</v>
      </c>
      <c r="D5740" s="4">
        <v>8.2037462929104399E-4</v>
      </c>
    </row>
    <row r="5741" spans="1:4" x14ac:dyDescent="0.2">
      <c r="A5741" s="3" t="s">
        <v>17024</v>
      </c>
      <c r="B5741" s="2" t="s">
        <v>17025</v>
      </c>
      <c r="C5741" s="2">
        <v>-0.48741288639179497</v>
      </c>
      <c r="D5741" s="4">
        <v>3.5687153231985097E-2</v>
      </c>
    </row>
    <row r="5742" spans="1:4" x14ac:dyDescent="0.2">
      <c r="A5742" s="3" t="s">
        <v>10443</v>
      </c>
      <c r="B5742" s="2" t="s">
        <v>10444</v>
      </c>
      <c r="C5742" s="2">
        <v>-0.517417845849661</v>
      </c>
      <c r="D5742" s="4">
        <v>2.2028122039224099E-3</v>
      </c>
    </row>
    <row r="5743" spans="1:4" x14ac:dyDescent="0.2">
      <c r="A5743" s="3" t="s">
        <v>17026</v>
      </c>
      <c r="B5743" s="2" t="s">
        <v>17027</v>
      </c>
      <c r="C5743" s="2">
        <v>1.17005981096695</v>
      </c>
      <c r="D5743" s="4">
        <v>1.38886475380821E-2</v>
      </c>
    </row>
    <row r="5744" spans="1:4" x14ac:dyDescent="0.2">
      <c r="A5744" s="20" t="s">
        <v>10445</v>
      </c>
      <c r="B5744" s="2" t="s">
        <v>10446</v>
      </c>
      <c r="C5744" s="2">
        <v>-0.73205356548617195</v>
      </c>
      <c r="D5744" s="4">
        <v>2.35533210813962E-4</v>
      </c>
    </row>
    <row r="5745" spans="1:4" x14ac:dyDescent="0.2">
      <c r="A5745" s="3" t="s">
        <v>17028</v>
      </c>
      <c r="B5745" s="2" t="s">
        <v>17029</v>
      </c>
      <c r="C5745" s="2">
        <v>-1.1331746349252301</v>
      </c>
      <c r="D5745" s="4">
        <v>1.01293942999651E-2</v>
      </c>
    </row>
    <row r="5746" spans="1:4" x14ac:dyDescent="0.2">
      <c r="A5746" s="20" t="s">
        <v>10447</v>
      </c>
      <c r="B5746" s="2" t="s">
        <v>10448</v>
      </c>
      <c r="C5746" s="2">
        <v>-0.65673493359742197</v>
      </c>
      <c r="D5746" s="4">
        <v>1.2275461489664999E-4</v>
      </c>
    </row>
    <row r="5747" spans="1:4" x14ac:dyDescent="0.2">
      <c r="A5747" s="20" t="s">
        <v>10449</v>
      </c>
      <c r="B5747" s="2" t="s">
        <v>10450</v>
      </c>
      <c r="C5747" s="2">
        <v>0.80427247011359904</v>
      </c>
      <c r="D5747" s="4">
        <v>5.0809385571113199E-3</v>
      </c>
    </row>
    <row r="5748" spans="1:4" x14ac:dyDescent="0.2">
      <c r="A5748" s="20" t="s">
        <v>10451</v>
      </c>
      <c r="B5748" s="2" t="s">
        <v>10452</v>
      </c>
      <c r="C5748" s="2">
        <v>0.94342113981871201</v>
      </c>
      <c r="D5748" s="5">
        <v>2.71838950952507E-5</v>
      </c>
    </row>
    <row r="5749" spans="1:4" x14ac:dyDescent="0.2">
      <c r="A5749" s="3" t="s">
        <v>17030</v>
      </c>
      <c r="B5749" s="2" t="s">
        <v>17031</v>
      </c>
      <c r="C5749" s="2">
        <v>1.0917563498876599</v>
      </c>
      <c r="D5749" s="4">
        <v>1.45246686079256E-3</v>
      </c>
    </row>
    <row r="5750" spans="1:4" x14ac:dyDescent="0.2">
      <c r="A5750" s="3" t="s">
        <v>10453</v>
      </c>
      <c r="B5750" s="2" t="s">
        <v>10454</v>
      </c>
      <c r="C5750" s="2">
        <v>-0.44755449732630098</v>
      </c>
      <c r="D5750" s="4">
        <v>9.2480890201122792E-3</v>
      </c>
    </row>
    <row r="5751" spans="1:4" x14ac:dyDescent="0.2">
      <c r="A5751" s="3" t="s">
        <v>10455</v>
      </c>
      <c r="B5751" s="2" t="s">
        <v>10456</v>
      </c>
      <c r="C5751" s="2">
        <v>-1.3550104433991701</v>
      </c>
      <c r="D5751" s="5">
        <v>8.5226723857256297E-7</v>
      </c>
    </row>
    <row r="5752" spans="1:4" x14ac:dyDescent="0.2">
      <c r="A5752" s="3" t="s">
        <v>17032</v>
      </c>
      <c r="B5752" s="2" t="s">
        <v>17033</v>
      </c>
      <c r="C5752" s="2">
        <v>-0.39654881317006901</v>
      </c>
      <c r="D5752" s="4">
        <v>9.4204703342187397E-3</v>
      </c>
    </row>
    <row r="5753" spans="1:4" x14ac:dyDescent="0.2">
      <c r="A5753" s="20" t="s">
        <v>17034</v>
      </c>
      <c r="B5753" s="2" t="s">
        <v>17035</v>
      </c>
      <c r="C5753" s="2">
        <v>-0.50186195399101197</v>
      </c>
      <c r="D5753" s="4">
        <v>1.1929506394014399E-3</v>
      </c>
    </row>
    <row r="5754" spans="1:4" x14ac:dyDescent="0.2">
      <c r="A5754" s="3" t="s">
        <v>17036</v>
      </c>
      <c r="B5754" s="2" t="s">
        <v>17037</v>
      </c>
      <c r="C5754" s="2">
        <v>-0.25582565777685501</v>
      </c>
      <c r="D5754" s="4">
        <v>2.8870318336247602E-2</v>
      </c>
    </row>
    <row r="5755" spans="1:4" x14ac:dyDescent="0.2">
      <c r="A5755" s="3" t="s">
        <v>17038</v>
      </c>
      <c r="B5755" s="2" t="s">
        <v>17039</v>
      </c>
      <c r="C5755" s="2">
        <v>-0.36637851868799998</v>
      </c>
      <c r="D5755" s="4">
        <v>3.6567233347893399E-2</v>
      </c>
    </row>
    <row r="5756" spans="1:4" x14ac:dyDescent="0.2">
      <c r="A5756" s="20" t="s">
        <v>17040</v>
      </c>
      <c r="B5756" s="2" t="s">
        <v>17041</v>
      </c>
      <c r="C5756" s="2">
        <v>-0.39384726966704497</v>
      </c>
      <c r="D5756" s="4">
        <v>2.62676847024465E-2</v>
      </c>
    </row>
    <row r="5757" spans="1:4" x14ac:dyDescent="0.2">
      <c r="A5757" s="20" t="s">
        <v>10465</v>
      </c>
      <c r="B5757" s="2" t="s">
        <v>10466</v>
      </c>
      <c r="C5757" s="2">
        <v>-0.40987348549962199</v>
      </c>
      <c r="D5757" s="4">
        <v>4.3735313341000399E-2</v>
      </c>
    </row>
    <row r="5758" spans="1:4" x14ac:dyDescent="0.2">
      <c r="A5758" s="20" t="s">
        <v>10467</v>
      </c>
      <c r="B5758" s="2" t="s">
        <v>10468</v>
      </c>
      <c r="C5758" s="2">
        <v>0.23006862940710199</v>
      </c>
      <c r="D5758" s="4">
        <v>4.4385113106117598E-2</v>
      </c>
    </row>
    <row r="5759" spans="1:4" x14ac:dyDescent="0.2">
      <c r="A5759" s="3" t="s">
        <v>10469</v>
      </c>
      <c r="B5759" s="2" t="s">
        <v>10470</v>
      </c>
      <c r="C5759" s="2">
        <v>-0.62070596798544198</v>
      </c>
      <c r="D5759" s="4">
        <v>1.4147199344147001E-4</v>
      </c>
    </row>
    <row r="5760" spans="1:4" x14ac:dyDescent="0.2">
      <c r="A5760" s="3" t="s">
        <v>10471</v>
      </c>
      <c r="B5760" s="2" t="s">
        <v>10472</v>
      </c>
      <c r="C5760" s="2">
        <v>0.55403554656783205</v>
      </c>
      <c r="D5760" s="4">
        <v>1.1712890316354099E-2</v>
      </c>
    </row>
    <row r="5761" spans="1:4" x14ac:dyDescent="0.2">
      <c r="A5761" s="20" t="s">
        <v>10473</v>
      </c>
      <c r="B5761" s="2" t="s">
        <v>10474</v>
      </c>
      <c r="C5761" s="2">
        <v>-0.44527785636700301</v>
      </c>
      <c r="D5761" s="4">
        <v>1.7239972365828402E-2</v>
      </c>
    </row>
    <row r="5762" spans="1:4" x14ac:dyDescent="0.2">
      <c r="A5762" s="3" t="s">
        <v>17042</v>
      </c>
      <c r="B5762" s="2" t="s">
        <v>17043</v>
      </c>
      <c r="C5762" s="2">
        <v>-0.58417696823382503</v>
      </c>
      <c r="D5762" s="4">
        <v>5.69587180212536E-3</v>
      </c>
    </row>
    <row r="5763" spans="1:4" x14ac:dyDescent="0.2">
      <c r="A5763" s="3" t="s">
        <v>17044</v>
      </c>
      <c r="B5763" s="2" t="s">
        <v>17045</v>
      </c>
      <c r="C5763" s="2">
        <v>-1.08685681307083</v>
      </c>
      <c r="D5763" s="4">
        <v>3.8927222983139297E-2</v>
      </c>
    </row>
    <row r="5764" spans="1:4" x14ac:dyDescent="0.2">
      <c r="A5764" s="3" t="s">
        <v>17046</v>
      </c>
      <c r="B5764" s="2" t="s">
        <v>17047</v>
      </c>
      <c r="C5764" s="2">
        <v>-1.1010204882308201</v>
      </c>
      <c r="D5764" s="5">
        <v>5.81963375787324E-5</v>
      </c>
    </row>
    <row r="5765" spans="1:4" x14ac:dyDescent="0.2">
      <c r="A5765" s="3" t="s">
        <v>10475</v>
      </c>
      <c r="B5765" s="2" t="s">
        <v>10476</v>
      </c>
      <c r="C5765" s="2">
        <v>-1.2698161184618499</v>
      </c>
      <c r="D5765" s="5">
        <v>3.8998853264121002E-6</v>
      </c>
    </row>
    <row r="5766" spans="1:4" x14ac:dyDescent="0.2">
      <c r="A5766" s="3" t="s">
        <v>17048</v>
      </c>
      <c r="B5766" s="2" t="s">
        <v>17049</v>
      </c>
      <c r="C5766" s="2">
        <v>0.95070588946179002</v>
      </c>
      <c r="D5766" s="4">
        <v>2.1082806428025899E-2</v>
      </c>
    </row>
    <row r="5767" spans="1:4" x14ac:dyDescent="0.2">
      <c r="A5767" s="3" t="s">
        <v>17050</v>
      </c>
      <c r="B5767" s="2" t="s">
        <v>17051</v>
      </c>
      <c r="C5767" s="2">
        <v>0.624953880873094</v>
      </c>
      <c r="D5767" s="4">
        <v>4.7091206390319502E-2</v>
      </c>
    </row>
    <row r="5768" spans="1:4" x14ac:dyDescent="0.2">
      <c r="A5768" s="3" t="s">
        <v>10479</v>
      </c>
      <c r="B5768" s="2" t="s">
        <v>10480</v>
      </c>
      <c r="C5768" s="2">
        <v>-0.85692638161840595</v>
      </c>
      <c r="D5768" s="4">
        <v>1.0465874373050001E-2</v>
      </c>
    </row>
    <row r="5769" spans="1:4" x14ac:dyDescent="0.2">
      <c r="A5769" s="3" t="s">
        <v>10481</v>
      </c>
      <c r="B5769" s="2" t="s">
        <v>10482</v>
      </c>
      <c r="C5769" s="2">
        <v>-0.44192857394399698</v>
      </c>
      <c r="D5769" s="4">
        <v>1.6281230313354E-2</v>
      </c>
    </row>
    <row r="5770" spans="1:4" x14ac:dyDescent="0.2">
      <c r="A5770" s="20" t="s">
        <v>10483</v>
      </c>
      <c r="B5770" s="2" t="s">
        <v>10484</v>
      </c>
      <c r="C5770" s="2">
        <v>1.4030263827710201</v>
      </c>
      <c r="D5770" s="4">
        <v>2.5257667568878299E-4</v>
      </c>
    </row>
    <row r="5771" spans="1:4" x14ac:dyDescent="0.2">
      <c r="A5771" s="20" t="s">
        <v>10485</v>
      </c>
      <c r="B5771" s="2" t="s">
        <v>10486</v>
      </c>
      <c r="C5771" s="2">
        <v>-0.61197438448487995</v>
      </c>
      <c r="D5771" s="5">
        <v>7.0579745538766701E-6</v>
      </c>
    </row>
    <row r="5772" spans="1:4" x14ac:dyDescent="0.2">
      <c r="A5772" s="3" t="s">
        <v>17052</v>
      </c>
      <c r="B5772" s="2" t="s">
        <v>17053</v>
      </c>
      <c r="C5772" s="2">
        <v>0.42443285978885598</v>
      </c>
      <c r="D5772" s="4">
        <v>3.0136171638111799E-2</v>
      </c>
    </row>
    <row r="5773" spans="1:4" x14ac:dyDescent="0.2">
      <c r="A5773" s="3" t="s">
        <v>17054</v>
      </c>
      <c r="B5773" s="2" t="s">
        <v>17055</v>
      </c>
      <c r="C5773" s="2">
        <v>-0.49852985881595901</v>
      </c>
      <c r="D5773" s="4">
        <v>3.0051425714616099E-2</v>
      </c>
    </row>
    <row r="5774" spans="1:4" x14ac:dyDescent="0.2">
      <c r="A5774" s="3" t="s">
        <v>10487</v>
      </c>
      <c r="B5774" s="2" t="s">
        <v>10488</v>
      </c>
      <c r="C5774" s="2">
        <v>-0.91041180964017498</v>
      </c>
      <c r="D5774" s="4">
        <v>1.3256085802519899E-3</v>
      </c>
    </row>
    <row r="5775" spans="1:4" x14ac:dyDescent="0.2">
      <c r="A5775" s="20" t="s">
        <v>17056</v>
      </c>
      <c r="B5775" s="2" t="s">
        <v>17057</v>
      </c>
      <c r="C5775" s="2">
        <v>0.93461042604932798</v>
      </c>
      <c r="D5775" s="5">
        <v>4.9802025117649499E-5</v>
      </c>
    </row>
    <row r="5776" spans="1:4" x14ac:dyDescent="0.2">
      <c r="A5776" s="3" t="s">
        <v>10489</v>
      </c>
      <c r="B5776" s="2" t="s">
        <v>10490</v>
      </c>
      <c r="C5776" s="2">
        <v>-1.67711671842381</v>
      </c>
      <c r="D5776" s="5">
        <v>5.3728689942985196E-6</v>
      </c>
    </row>
    <row r="5777" spans="1:4" x14ac:dyDescent="0.2">
      <c r="A5777" s="20" t="s">
        <v>10491</v>
      </c>
      <c r="B5777" s="2" t="s">
        <v>10492</v>
      </c>
      <c r="C5777" s="2">
        <v>-0.80952644204059299</v>
      </c>
      <c r="D5777" s="5">
        <v>1.72591894861095E-9</v>
      </c>
    </row>
    <row r="5778" spans="1:4" x14ac:dyDescent="0.2">
      <c r="A5778" s="3" t="s">
        <v>17058</v>
      </c>
      <c r="B5778" s="2" t="s">
        <v>17059</v>
      </c>
      <c r="C5778" s="2">
        <v>0.637650120118189</v>
      </c>
      <c r="D5778" s="4">
        <v>2.4604568811050401E-2</v>
      </c>
    </row>
    <row r="5779" spans="1:4" x14ac:dyDescent="0.2">
      <c r="A5779" s="3" t="s">
        <v>17060</v>
      </c>
      <c r="B5779" s="2" t="s">
        <v>17061</v>
      </c>
      <c r="C5779" s="2">
        <v>-0.32192123376220699</v>
      </c>
      <c r="D5779" s="4">
        <v>3.28822257654161E-2</v>
      </c>
    </row>
    <row r="5780" spans="1:4" x14ac:dyDescent="0.2">
      <c r="A5780" s="20" t="s">
        <v>10497</v>
      </c>
      <c r="B5780" s="2" t="s">
        <v>10498</v>
      </c>
      <c r="C5780" s="2">
        <v>-1.9685429429825201</v>
      </c>
      <c r="D5780" s="5">
        <v>9.9544009336026502E-7</v>
      </c>
    </row>
    <row r="5781" spans="1:4" x14ac:dyDescent="0.2">
      <c r="A5781" s="3" t="s">
        <v>10499</v>
      </c>
      <c r="B5781" s="2" t="s">
        <v>10500</v>
      </c>
      <c r="C5781" s="2">
        <v>-2.0749094991307202</v>
      </c>
      <c r="D5781" s="5">
        <v>6.2176345911819098E-6</v>
      </c>
    </row>
    <row r="5782" spans="1:4" x14ac:dyDescent="0.2">
      <c r="A5782" s="3" t="s">
        <v>17062</v>
      </c>
      <c r="B5782" s="2" t="s">
        <v>17063</v>
      </c>
      <c r="C5782" s="2">
        <v>0.65039417927517595</v>
      </c>
      <c r="D5782" s="4">
        <v>3.0772297165206498E-2</v>
      </c>
    </row>
    <row r="5783" spans="1:4" x14ac:dyDescent="0.2">
      <c r="A5783" s="3" t="s">
        <v>17064</v>
      </c>
      <c r="B5783" s="2" t="s">
        <v>17065</v>
      </c>
      <c r="C5783" s="2">
        <v>0.58159893974035404</v>
      </c>
      <c r="D5783" s="4">
        <v>1.31977144962804E-2</v>
      </c>
    </row>
    <row r="5784" spans="1:4" x14ac:dyDescent="0.2">
      <c r="A5784" s="20" t="s">
        <v>17066</v>
      </c>
      <c r="B5784" s="2" t="s">
        <v>17067</v>
      </c>
      <c r="C5784" s="2">
        <v>0.44477413353218398</v>
      </c>
      <c r="D5784" s="4">
        <v>3.2727456597423203E-2</v>
      </c>
    </row>
    <row r="5785" spans="1:4" x14ac:dyDescent="0.2">
      <c r="A5785" s="3" t="s">
        <v>17068</v>
      </c>
      <c r="B5785" s="2" t="s">
        <v>17069</v>
      </c>
      <c r="C5785" s="2">
        <v>0.68590833336712898</v>
      </c>
      <c r="D5785" s="4">
        <v>1.7352674292473501E-3</v>
      </c>
    </row>
    <row r="5786" spans="1:4" x14ac:dyDescent="0.2">
      <c r="A5786" s="20" t="s">
        <v>10505</v>
      </c>
      <c r="B5786" s="2" t="s">
        <v>10506</v>
      </c>
      <c r="C5786" s="2">
        <v>-0.43294728784227099</v>
      </c>
      <c r="D5786" s="4">
        <v>5.11673852227215E-3</v>
      </c>
    </row>
    <row r="5787" spans="1:4" x14ac:dyDescent="0.2">
      <c r="A5787" s="3" t="s">
        <v>10509</v>
      </c>
      <c r="B5787" s="2" t="s">
        <v>10510</v>
      </c>
      <c r="C5787" s="2">
        <v>-1.97829462085793</v>
      </c>
      <c r="D5787" s="5">
        <v>4.1614843082730099E-6</v>
      </c>
    </row>
    <row r="5788" spans="1:4" x14ac:dyDescent="0.2">
      <c r="A5788" s="3" t="s">
        <v>10513</v>
      </c>
      <c r="B5788" s="2" t="s">
        <v>10514</v>
      </c>
      <c r="C5788" s="2">
        <v>-0.73202172497443796</v>
      </c>
      <c r="D5788" s="4">
        <v>3.8877332752375399E-2</v>
      </c>
    </row>
    <row r="5789" spans="1:4" x14ac:dyDescent="0.2">
      <c r="A5789" s="3" t="s">
        <v>10515</v>
      </c>
      <c r="B5789" s="2" t="s">
        <v>10516</v>
      </c>
      <c r="C5789" s="2">
        <v>-0.60843953185215804</v>
      </c>
      <c r="D5789" s="4">
        <v>4.7623827522632597E-2</v>
      </c>
    </row>
    <row r="5790" spans="1:4" x14ac:dyDescent="0.2">
      <c r="A5790" s="3" t="s">
        <v>17070</v>
      </c>
      <c r="B5790" s="2" t="s">
        <v>17071</v>
      </c>
      <c r="C5790" s="2">
        <v>-0.36779308239463698</v>
      </c>
      <c r="D5790" s="4">
        <v>4.5050106083370102E-2</v>
      </c>
    </row>
    <row r="5791" spans="1:4" x14ac:dyDescent="0.2">
      <c r="A5791" s="20" t="s">
        <v>17072</v>
      </c>
      <c r="B5791" s="2" t="s">
        <v>17073</v>
      </c>
      <c r="C5791" s="2">
        <v>-0.90413617081529996</v>
      </c>
      <c r="D5791" s="4">
        <v>9.7408523095711703E-3</v>
      </c>
    </row>
    <row r="5792" spans="1:4" x14ac:dyDescent="0.2">
      <c r="A5792" s="20" t="s">
        <v>10517</v>
      </c>
      <c r="B5792" s="2" t="s">
        <v>10518</v>
      </c>
      <c r="C5792" s="2">
        <v>1.36134742136005</v>
      </c>
      <c r="D5792" s="4">
        <v>1.8409637501551701E-4</v>
      </c>
    </row>
    <row r="5793" spans="1:4" x14ac:dyDescent="0.2">
      <c r="A5793" s="20" t="s">
        <v>17074</v>
      </c>
      <c r="B5793" s="2" t="s">
        <v>17075</v>
      </c>
      <c r="C5793" s="2">
        <v>0.93146551564473701</v>
      </c>
      <c r="D5793" s="4">
        <v>4.3341915707044596E-3</v>
      </c>
    </row>
    <row r="5794" spans="1:4" x14ac:dyDescent="0.2">
      <c r="A5794" s="20" t="s">
        <v>17076</v>
      </c>
      <c r="B5794" s="2" t="s">
        <v>17077</v>
      </c>
      <c r="C5794" s="2">
        <v>1.49426391858555</v>
      </c>
      <c r="D5794" s="4">
        <v>3.95950460552601E-4</v>
      </c>
    </row>
    <row r="5795" spans="1:4" x14ac:dyDescent="0.2">
      <c r="A5795" s="3" t="s">
        <v>17078</v>
      </c>
      <c r="B5795" s="2" t="s">
        <v>17079</v>
      </c>
      <c r="C5795" s="2">
        <v>1.18181504104344</v>
      </c>
      <c r="D5795" s="5">
        <v>3.8726659724524198E-5</v>
      </c>
    </row>
    <row r="5796" spans="1:4" x14ac:dyDescent="0.2">
      <c r="A5796" s="3" t="s">
        <v>10519</v>
      </c>
      <c r="B5796" s="2" t="s">
        <v>10520</v>
      </c>
      <c r="C5796" s="2">
        <v>-1.64245333155318</v>
      </c>
      <c r="D5796" s="5">
        <v>2.5948316913521399E-7</v>
      </c>
    </row>
    <row r="5797" spans="1:4" x14ac:dyDescent="0.2">
      <c r="A5797" s="20" t="s">
        <v>10521</v>
      </c>
      <c r="B5797" s="2" t="s">
        <v>10522</v>
      </c>
      <c r="C5797" s="2">
        <v>1.13132188170438</v>
      </c>
      <c r="D5797" s="4">
        <v>3.14746745481417E-3</v>
      </c>
    </row>
    <row r="5798" spans="1:4" x14ac:dyDescent="0.2">
      <c r="A5798" s="3" t="s">
        <v>10525</v>
      </c>
      <c r="B5798" s="2" t="s">
        <v>10526</v>
      </c>
      <c r="C5798" s="2">
        <v>0.72963390239515502</v>
      </c>
      <c r="D5798" s="4">
        <v>2.3019724768311201E-2</v>
      </c>
    </row>
    <row r="5799" spans="1:4" x14ac:dyDescent="0.2">
      <c r="A5799" s="3" t="s">
        <v>17080</v>
      </c>
      <c r="B5799" s="2" t="s">
        <v>17081</v>
      </c>
      <c r="C5799" s="2">
        <v>1.0025402128858401</v>
      </c>
      <c r="D5799" s="4">
        <v>6.9734402602581102E-3</v>
      </c>
    </row>
    <row r="5800" spans="1:4" x14ac:dyDescent="0.2">
      <c r="A5800" s="20" t="s">
        <v>10531</v>
      </c>
      <c r="B5800" s="2" t="s">
        <v>10532</v>
      </c>
      <c r="C5800" s="2">
        <v>1.60753228557223</v>
      </c>
      <c r="D5800" s="4">
        <v>1.83379043096714E-4</v>
      </c>
    </row>
    <row r="5801" spans="1:4" x14ac:dyDescent="0.2">
      <c r="A5801" s="3" t="s">
        <v>17082</v>
      </c>
      <c r="B5801" s="2" t="s">
        <v>17083</v>
      </c>
      <c r="C5801" s="2">
        <v>-0.63675557228928803</v>
      </c>
      <c r="D5801" s="4">
        <v>1.58104111940825E-2</v>
      </c>
    </row>
    <row r="5802" spans="1:4" x14ac:dyDescent="0.2">
      <c r="A5802" s="3" t="s">
        <v>17084</v>
      </c>
      <c r="B5802" s="2" t="s">
        <v>17085</v>
      </c>
      <c r="C5802" s="2">
        <v>-0.95159998757548103</v>
      </c>
      <c r="D5802" s="4">
        <v>4.0511714968011802E-3</v>
      </c>
    </row>
    <row r="5803" spans="1:4" x14ac:dyDescent="0.2">
      <c r="A5803" s="3" t="s">
        <v>17086</v>
      </c>
      <c r="B5803" s="2" t="s">
        <v>17087</v>
      </c>
      <c r="C5803" s="2">
        <v>-0.76070396674021601</v>
      </c>
      <c r="D5803" s="4">
        <v>2.4023156584896298E-2</v>
      </c>
    </row>
    <row r="5804" spans="1:4" x14ac:dyDescent="0.2">
      <c r="A5804" s="3" t="s">
        <v>17088</v>
      </c>
      <c r="B5804" s="2" t="s">
        <v>17089</v>
      </c>
      <c r="C5804" s="2">
        <v>-0.317444579083759</v>
      </c>
      <c r="D5804" s="4">
        <v>1.23145997483767E-2</v>
      </c>
    </row>
    <row r="5805" spans="1:4" x14ac:dyDescent="0.2">
      <c r="A5805" s="20" t="s">
        <v>10535</v>
      </c>
      <c r="B5805" s="2" t="s">
        <v>10536</v>
      </c>
      <c r="C5805" s="2">
        <v>-0.64103312165661397</v>
      </c>
      <c r="D5805" s="5">
        <v>9.9562166491448208E-6</v>
      </c>
    </row>
    <row r="5806" spans="1:4" x14ac:dyDescent="0.2">
      <c r="A5806" s="20" t="s">
        <v>10541</v>
      </c>
      <c r="B5806" s="2" t="s">
        <v>10542</v>
      </c>
      <c r="C5806" s="2">
        <v>-0.86742902054789905</v>
      </c>
      <c r="D5806" s="4">
        <v>2.9049401382977999E-2</v>
      </c>
    </row>
    <row r="5807" spans="1:4" x14ac:dyDescent="0.2">
      <c r="A5807" s="3" t="s">
        <v>17090</v>
      </c>
      <c r="B5807" s="2" t="s">
        <v>17091</v>
      </c>
      <c r="C5807" s="2">
        <v>0.83502845013489002</v>
      </c>
      <c r="D5807" s="4">
        <v>2.4312589498187102E-2</v>
      </c>
    </row>
    <row r="5808" spans="1:4" x14ac:dyDescent="0.2">
      <c r="A5808" s="3" t="s">
        <v>17092</v>
      </c>
      <c r="B5808" s="2" t="s">
        <v>17093</v>
      </c>
      <c r="C5808" s="2">
        <v>-1.2646108135656999</v>
      </c>
      <c r="D5808" s="4">
        <v>1.7782587391982499E-3</v>
      </c>
    </row>
    <row r="5809" spans="1:4" x14ac:dyDescent="0.2">
      <c r="A5809" s="3" t="s">
        <v>17094</v>
      </c>
      <c r="B5809" s="2" t="s">
        <v>17095</v>
      </c>
      <c r="C5809" s="2">
        <v>0.81000404575728802</v>
      </c>
      <c r="D5809" s="4">
        <v>2.1270563159408298E-2</v>
      </c>
    </row>
    <row r="5810" spans="1:4" x14ac:dyDescent="0.2">
      <c r="A5810" s="20" t="s">
        <v>17096</v>
      </c>
      <c r="B5810" s="2" t="s">
        <v>17097</v>
      </c>
      <c r="C5810" s="2">
        <v>-0.403656341435713</v>
      </c>
      <c r="D5810" s="4">
        <v>1.5630272930865101E-2</v>
      </c>
    </row>
    <row r="5811" spans="1:4" x14ac:dyDescent="0.2">
      <c r="A5811" s="3" t="s">
        <v>10549</v>
      </c>
      <c r="B5811" s="2" t="s">
        <v>10550</v>
      </c>
      <c r="C5811" s="2">
        <v>-1.0675766210350299</v>
      </c>
      <c r="D5811" s="5">
        <v>6.2839299858414602E-6</v>
      </c>
    </row>
    <row r="5812" spans="1:4" x14ac:dyDescent="0.2">
      <c r="A5812" s="3" t="s">
        <v>10553</v>
      </c>
      <c r="B5812" s="2" t="s">
        <v>10554</v>
      </c>
      <c r="C5812" s="2">
        <v>1.2416604570341401</v>
      </c>
      <c r="D5812" s="4">
        <v>3.1871170923845498E-3</v>
      </c>
    </row>
    <row r="5813" spans="1:4" x14ac:dyDescent="0.2">
      <c r="A5813" s="3" t="s">
        <v>17098</v>
      </c>
      <c r="B5813" s="2" t="s">
        <v>17099</v>
      </c>
      <c r="C5813" s="2">
        <v>-0.29339058496764098</v>
      </c>
      <c r="D5813" s="4">
        <v>3.8484820650753599E-3</v>
      </c>
    </row>
    <row r="5814" spans="1:4" x14ac:dyDescent="0.2">
      <c r="A5814" s="3" t="s">
        <v>17100</v>
      </c>
      <c r="B5814" s="2" t="s">
        <v>17101</v>
      </c>
      <c r="C5814" s="2">
        <v>-0.50434657367603997</v>
      </c>
      <c r="D5814" s="4">
        <v>2.2751416010621701E-2</v>
      </c>
    </row>
    <row r="5815" spans="1:4" x14ac:dyDescent="0.2">
      <c r="A5815" s="3" t="s">
        <v>17102</v>
      </c>
      <c r="B5815" s="2" t="s">
        <v>17103</v>
      </c>
      <c r="C5815" s="2">
        <v>-0.37639640413360798</v>
      </c>
      <c r="D5815" s="4">
        <v>4.3411207068412602E-2</v>
      </c>
    </row>
    <row r="5816" spans="1:4" x14ac:dyDescent="0.2">
      <c r="A5816" s="3" t="s">
        <v>17104</v>
      </c>
      <c r="B5816" s="2" t="s">
        <v>17105</v>
      </c>
      <c r="C5816" s="2">
        <v>0.655421161551622</v>
      </c>
      <c r="D5816" s="4">
        <v>4.3803175971888902E-2</v>
      </c>
    </row>
    <row r="5817" spans="1:4" x14ac:dyDescent="0.2">
      <c r="A5817" s="3" t="s">
        <v>17106</v>
      </c>
      <c r="B5817" s="2" t="s">
        <v>17107</v>
      </c>
      <c r="C5817" s="2">
        <v>-0.75617257787726999</v>
      </c>
      <c r="D5817" s="4">
        <v>4.2688185601583897E-2</v>
      </c>
    </row>
    <row r="5818" spans="1:4" x14ac:dyDescent="0.2">
      <c r="A5818" s="3" t="s">
        <v>17108</v>
      </c>
      <c r="B5818" s="2" t="s">
        <v>17109</v>
      </c>
      <c r="C5818" s="2">
        <v>0.64658228960998299</v>
      </c>
      <c r="D5818" s="4">
        <v>2.2238468736959002E-2</v>
      </c>
    </row>
    <row r="5819" spans="1:4" x14ac:dyDescent="0.2">
      <c r="A5819" s="3" t="s">
        <v>17110</v>
      </c>
      <c r="B5819" s="2" t="s">
        <v>17111</v>
      </c>
      <c r="C5819" s="2">
        <v>0.64658228960998299</v>
      </c>
      <c r="D5819" s="4">
        <v>2.2238468736959002E-2</v>
      </c>
    </row>
    <row r="5820" spans="1:4" x14ac:dyDescent="0.2">
      <c r="A5820" s="3" t="s">
        <v>10559</v>
      </c>
      <c r="B5820" s="2" t="s">
        <v>10560</v>
      </c>
      <c r="C5820" s="2">
        <v>1.2855802203486599</v>
      </c>
      <c r="D5820" s="4">
        <v>7.0460349658949895E-4</v>
      </c>
    </row>
    <row r="5821" spans="1:4" x14ac:dyDescent="0.2">
      <c r="A5821" s="3" t="s">
        <v>17112</v>
      </c>
      <c r="B5821" s="2" t="s">
        <v>17113</v>
      </c>
      <c r="C5821" s="2">
        <v>1.31327402642529</v>
      </c>
      <c r="D5821" s="4">
        <v>3.59212834177583E-4</v>
      </c>
    </row>
    <row r="5822" spans="1:4" x14ac:dyDescent="0.2">
      <c r="A5822" s="3" t="s">
        <v>10561</v>
      </c>
      <c r="B5822" s="2" t="s">
        <v>10562</v>
      </c>
      <c r="C5822" s="2">
        <v>1.2855802203486599</v>
      </c>
      <c r="D5822" s="4">
        <v>7.0460349658949895E-4</v>
      </c>
    </row>
    <row r="5823" spans="1:4" x14ac:dyDescent="0.2">
      <c r="A5823" s="3" t="s">
        <v>17114</v>
      </c>
      <c r="B5823" s="2" t="s">
        <v>17115</v>
      </c>
      <c r="C5823" s="2">
        <v>0.78058494117171395</v>
      </c>
      <c r="D5823" s="4">
        <v>3.40010806138659E-3</v>
      </c>
    </row>
    <row r="5824" spans="1:4" x14ac:dyDescent="0.2">
      <c r="A5824" s="3" t="s">
        <v>10563</v>
      </c>
      <c r="B5824" s="2" t="s">
        <v>10564</v>
      </c>
      <c r="C5824" s="2">
        <v>0.90793578865560898</v>
      </c>
      <c r="D5824" s="4">
        <v>2.7834049479632798E-2</v>
      </c>
    </row>
    <row r="5825" spans="1:4" x14ac:dyDescent="0.2">
      <c r="A5825" s="3" t="s">
        <v>10565</v>
      </c>
      <c r="B5825" s="2" t="s">
        <v>10566</v>
      </c>
      <c r="C5825" s="2">
        <v>0.90793578865560898</v>
      </c>
      <c r="D5825" s="4">
        <v>2.7834049479632798E-2</v>
      </c>
    </row>
    <row r="5826" spans="1:4" x14ac:dyDescent="0.2">
      <c r="A5826" s="3" t="s">
        <v>17116</v>
      </c>
      <c r="B5826" s="2" t="s">
        <v>17117</v>
      </c>
      <c r="C5826" s="2">
        <v>-2.3643960980622198</v>
      </c>
      <c r="D5826" s="4">
        <v>6.1548295568740604E-4</v>
      </c>
    </row>
    <row r="5827" spans="1:4" x14ac:dyDescent="0.2">
      <c r="A5827" s="20" t="s">
        <v>10567</v>
      </c>
      <c r="B5827" s="2" t="s">
        <v>10568</v>
      </c>
      <c r="C5827" s="2">
        <v>-0.76086963713133204</v>
      </c>
      <c r="D5827" s="4">
        <v>4.4402455392626299E-4</v>
      </c>
    </row>
    <row r="5828" spans="1:4" x14ac:dyDescent="0.2">
      <c r="A5828" s="3" t="s">
        <v>17118</v>
      </c>
      <c r="B5828" s="2" t="s">
        <v>17119</v>
      </c>
      <c r="C5828" s="2">
        <v>-0.92626938044763296</v>
      </c>
      <c r="D5828" s="4">
        <v>2.2727281121446698E-2</v>
      </c>
    </row>
    <row r="5829" spans="1:4" x14ac:dyDescent="0.2">
      <c r="A5829" s="20" t="s">
        <v>10569</v>
      </c>
      <c r="B5829" s="2" t="s">
        <v>10570</v>
      </c>
      <c r="C5829" s="2">
        <v>-1.63439599754608</v>
      </c>
      <c r="D5829" s="5">
        <v>3.9251012407636503E-6</v>
      </c>
    </row>
    <row r="5830" spans="1:4" x14ac:dyDescent="0.2">
      <c r="A5830" s="20" t="s">
        <v>10571</v>
      </c>
      <c r="B5830" s="2" t="s">
        <v>10572</v>
      </c>
      <c r="C5830" s="2">
        <v>-0.66999227363468905</v>
      </c>
      <c r="D5830" s="4">
        <v>1.98364764584043E-4</v>
      </c>
    </row>
    <row r="5831" spans="1:4" x14ac:dyDescent="0.2">
      <c r="A5831" s="20" t="s">
        <v>10573</v>
      </c>
      <c r="B5831" s="2" t="s">
        <v>10574</v>
      </c>
      <c r="C5831" s="2">
        <v>-1.4797344595866</v>
      </c>
      <c r="D5831" s="5">
        <v>1.4268781153371699E-6</v>
      </c>
    </row>
    <row r="5832" spans="1:4" x14ac:dyDescent="0.2">
      <c r="A5832" s="3" t="s">
        <v>17120</v>
      </c>
      <c r="B5832" s="2" t="s">
        <v>17121</v>
      </c>
      <c r="C5832" s="2">
        <v>-1.19223290243781</v>
      </c>
      <c r="D5832" s="5">
        <v>8.6549874302377906E-5</v>
      </c>
    </row>
    <row r="5833" spans="1:4" x14ac:dyDescent="0.2">
      <c r="A5833" s="3" t="s">
        <v>17122</v>
      </c>
      <c r="B5833" s="2" t="s">
        <v>17123</v>
      </c>
      <c r="C5833" s="2">
        <v>-0.97690394554779503</v>
      </c>
      <c r="D5833" s="5">
        <v>3.7767903731735802E-7</v>
      </c>
    </row>
    <row r="5834" spans="1:4" x14ac:dyDescent="0.2">
      <c r="A5834" s="20" t="s">
        <v>10577</v>
      </c>
      <c r="B5834" s="2" t="s">
        <v>10578</v>
      </c>
      <c r="C5834" s="2">
        <v>0.41940242690372598</v>
      </c>
      <c r="D5834" s="4">
        <v>1.88853950443409E-3</v>
      </c>
    </row>
    <row r="5835" spans="1:4" x14ac:dyDescent="0.2">
      <c r="A5835" s="20" t="s">
        <v>10579</v>
      </c>
      <c r="B5835" s="2" t="s">
        <v>10580</v>
      </c>
      <c r="C5835" s="2">
        <v>1.0770779174734599</v>
      </c>
      <c r="D5835" s="4">
        <v>5.9619268216985002E-3</v>
      </c>
    </row>
    <row r="5836" spans="1:4" x14ac:dyDescent="0.2">
      <c r="A5836" s="20" t="s">
        <v>10581</v>
      </c>
      <c r="B5836" s="2" t="s">
        <v>10582</v>
      </c>
      <c r="C5836" s="2">
        <v>0.39484143028456498</v>
      </c>
      <c r="D5836" s="4">
        <v>9.4949480125834894E-3</v>
      </c>
    </row>
    <row r="5837" spans="1:4" x14ac:dyDescent="0.2">
      <c r="A5837" s="3" t="s">
        <v>10583</v>
      </c>
      <c r="B5837" s="2" t="s">
        <v>10584</v>
      </c>
      <c r="C5837" s="2">
        <v>-0.96540028516281895</v>
      </c>
      <c r="D5837" s="4">
        <v>3.8637734028801802E-3</v>
      </c>
    </row>
    <row r="5838" spans="1:4" x14ac:dyDescent="0.2">
      <c r="A5838" s="3" t="s">
        <v>10585</v>
      </c>
      <c r="B5838" s="2" t="s">
        <v>10586</v>
      </c>
      <c r="C5838" s="2">
        <v>-1.3942231395475899</v>
      </c>
      <c r="D5838" s="4">
        <v>8.9944062689723805E-4</v>
      </c>
    </row>
    <row r="5839" spans="1:4" x14ac:dyDescent="0.2">
      <c r="A5839" s="3" t="s">
        <v>17124</v>
      </c>
      <c r="B5839" s="2" t="s">
        <v>17125</v>
      </c>
      <c r="C5839" s="2">
        <v>-0.55509739908344702</v>
      </c>
      <c r="D5839" s="4">
        <v>1.54654084265568E-2</v>
      </c>
    </row>
    <row r="5840" spans="1:4" x14ac:dyDescent="0.2">
      <c r="A5840" s="3" t="s">
        <v>17126</v>
      </c>
      <c r="B5840" s="2" t="s">
        <v>17127</v>
      </c>
      <c r="C5840" s="2">
        <v>-0.67118836128816095</v>
      </c>
      <c r="D5840" s="5">
        <v>3.2966050665088399E-5</v>
      </c>
    </row>
    <row r="5841" spans="1:4" x14ac:dyDescent="0.2">
      <c r="A5841" s="3" t="s">
        <v>17128</v>
      </c>
      <c r="B5841" s="2" t="s">
        <v>17129</v>
      </c>
      <c r="C5841" s="2">
        <v>-1.6270858307306699</v>
      </c>
      <c r="D5841" s="4">
        <v>2.1629500099889102E-3</v>
      </c>
    </row>
    <row r="5842" spans="1:4" x14ac:dyDescent="0.2">
      <c r="A5842" s="3" t="s">
        <v>17130</v>
      </c>
      <c r="B5842" s="2" t="s">
        <v>17131</v>
      </c>
      <c r="C5842" s="2">
        <v>-0.57060489061719899</v>
      </c>
      <c r="D5842" s="4">
        <v>1.7125039440134101E-2</v>
      </c>
    </row>
    <row r="5843" spans="1:4" x14ac:dyDescent="0.2">
      <c r="A5843" s="3" t="s">
        <v>17132</v>
      </c>
      <c r="B5843" s="2" t="s">
        <v>17133</v>
      </c>
      <c r="C5843" s="2">
        <v>0.83414949370361902</v>
      </c>
      <c r="D5843" s="4">
        <v>3.9104592821113298E-3</v>
      </c>
    </row>
    <row r="5844" spans="1:4" x14ac:dyDescent="0.2">
      <c r="A5844" s="3" t="s">
        <v>10597</v>
      </c>
      <c r="B5844" s="2" t="s">
        <v>10598</v>
      </c>
      <c r="C5844" s="2">
        <v>0.80694833521884701</v>
      </c>
      <c r="D5844" s="4">
        <v>1.74214804086679E-3</v>
      </c>
    </row>
    <row r="5845" spans="1:4" x14ac:dyDescent="0.2">
      <c r="A5845" s="3" t="s">
        <v>17134</v>
      </c>
      <c r="B5845" s="2" t="s">
        <v>17135</v>
      </c>
      <c r="C5845" s="2">
        <v>-1.2512045819297599</v>
      </c>
      <c r="D5845" s="4">
        <v>1.0505540304577999E-3</v>
      </c>
    </row>
    <row r="5846" spans="1:4" x14ac:dyDescent="0.2">
      <c r="A5846" s="3" t="s">
        <v>17136</v>
      </c>
      <c r="B5846" s="2" t="s">
        <v>17137</v>
      </c>
      <c r="C5846" s="2">
        <v>-0.61928935835346099</v>
      </c>
      <c r="D5846" s="4">
        <v>2.1653777664632799E-2</v>
      </c>
    </row>
    <row r="5847" spans="1:4" x14ac:dyDescent="0.2">
      <c r="A5847" s="3" t="s">
        <v>10601</v>
      </c>
      <c r="B5847" s="2" t="s">
        <v>10602</v>
      </c>
      <c r="C5847" s="2">
        <v>-0.61413057864385001</v>
      </c>
      <c r="D5847" s="4">
        <v>4.5559578969697902E-2</v>
      </c>
    </row>
    <row r="5848" spans="1:4" x14ac:dyDescent="0.2">
      <c r="A5848" s="20" t="s">
        <v>10605</v>
      </c>
      <c r="B5848" s="2" t="s">
        <v>10606</v>
      </c>
      <c r="C5848" s="2">
        <v>-1.08947331738854</v>
      </c>
      <c r="D5848" s="5">
        <v>1.30734316178801E-5</v>
      </c>
    </row>
    <row r="5849" spans="1:4" x14ac:dyDescent="0.2">
      <c r="A5849" s="20" t="s">
        <v>17138</v>
      </c>
      <c r="B5849" s="2" t="s">
        <v>17139</v>
      </c>
      <c r="C5849" s="2">
        <v>-0.63417343041245799</v>
      </c>
      <c r="D5849" s="5">
        <v>6.9732436727764903E-5</v>
      </c>
    </row>
    <row r="5850" spans="1:4" x14ac:dyDescent="0.2">
      <c r="A5850" s="20" t="s">
        <v>17140</v>
      </c>
      <c r="B5850" s="2" t="s">
        <v>17141</v>
      </c>
      <c r="C5850" s="2">
        <v>-1.3877003077566901</v>
      </c>
      <c r="D5850" s="5">
        <v>8.4406873450618695E-5</v>
      </c>
    </row>
    <row r="5851" spans="1:4" x14ac:dyDescent="0.2">
      <c r="A5851" s="3" t="s">
        <v>10611</v>
      </c>
      <c r="B5851" s="2" t="s">
        <v>10612</v>
      </c>
      <c r="C5851" s="2">
        <v>-0.25875263572763701</v>
      </c>
      <c r="D5851" s="4">
        <v>3.74717250921381E-2</v>
      </c>
    </row>
    <row r="5852" spans="1:4" x14ac:dyDescent="0.2">
      <c r="A5852" s="20" t="s">
        <v>10613</v>
      </c>
      <c r="B5852" s="2" t="s">
        <v>10614</v>
      </c>
      <c r="C5852" s="2">
        <v>0.29209601526871498</v>
      </c>
      <c r="D5852" s="4">
        <v>4.2537300905882897E-2</v>
      </c>
    </row>
    <row r="5853" spans="1:4" x14ac:dyDescent="0.2">
      <c r="A5853" s="3" t="s">
        <v>17142</v>
      </c>
      <c r="B5853" s="2" t="s">
        <v>17143</v>
      </c>
      <c r="C5853" s="2">
        <v>0.74277224285779897</v>
      </c>
      <c r="D5853" s="4">
        <v>4.2112557238012903E-2</v>
      </c>
    </row>
    <row r="5854" spans="1:4" x14ac:dyDescent="0.2">
      <c r="A5854" s="3" t="s">
        <v>10615</v>
      </c>
      <c r="B5854" s="2" t="s">
        <v>10616</v>
      </c>
      <c r="C5854" s="2">
        <v>-0.84500705459182401</v>
      </c>
      <c r="D5854" s="4">
        <v>5.48020094445741E-3</v>
      </c>
    </row>
    <row r="5855" spans="1:4" x14ac:dyDescent="0.2">
      <c r="A5855" s="3" t="s">
        <v>10619</v>
      </c>
      <c r="B5855" s="2" t="s">
        <v>10620</v>
      </c>
      <c r="C5855" s="2">
        <v>-0.88846547475960902</v>
      </c>
      <c r="D5855" s="4">
        <v>1.80028462571787E-3</v>
      </c>
    </row>
    <row r="5856" spans="1:4" x14ac:dyDescent="0.2">
      <c r="A5856" s="3" t="s">
        <v>10621</v>
      </c>
      <c r="B5856" s="2" t="s">
        <v>10622</v>
      </c>
      <c r="C5856" s="2">
        <v>-1.18777182356933</v>
      </c>
      <c r="D5856" s="4">
        <v>3.14746745481417E-3</v>
      </c>
    </row>
    <row r="5857" spans="1:4" x14ac:dyDescent="0.2">
      <c r="A5857" s="3" t="s">
        <v>10623</v>
      </c>
      <c r="B5857" s="2" t="s">
        <v>10624</v>
      </c>
      <c r="C5857" s="2">
        <v>0.26117264832347997</v>
      </c>
      <c r="D5857" s="4">
        <v>3.3285471924276101E-3</v>
      </c>
    </row>
    <row r="5858" spans="1:4" x14ac:dyDescent="0.2">
      <c r="A5858" s="3" t="s">
        <v>17144</v>
      </c>
      <c r="B5858" s="2" t="s">
        <v>17145</v>
      </c>
      <c r="C5858" s="2">
        <v>-1.17890003076268</v>
      </c>
      <c r="D5858" s="4">
        <v>3.6280933022915702E-4</v>
      </c>
    </row>
    <row r="5859" spans="1:4" x14ac:dyDescent="0.2">
      <c r="A5859" s="3" t="s">
        <v>10625</v>
      </c>
      <c r="B5859" s="2" t="s">
        <v>10626</v>
      </c>
      <c r="C5859" s="2">
        <v>-0.56666077092248002</v>
      </c>
      <c r="D5859" s="4">
        <v>3.2245565939738302E-4</v>
      </c>
    </row>
    <row r="5860" spans="1:4" x14ac:dyDescent="0.2">
      <c r="A5860" s="3" t="s">
        <v>17146</v>
      </c>
      <c r="B5860" s="2" t="s">
        <v>17147</v>
      </c>
      <c r="C5860" s="2">
        <v>0.36621706022519301</v>
      </c>
      <c r="D5860" s="4">
        <v>1.6270390581627998E-2</v>
      </c>
    </row>
    <row r="5861" spans="1:4" x14ac:dyDescent="0.2">
      <c r="A5861" s="3" t="s">
        <v>17148</v>
      </c>
      <c r="B5861" s="2" t="s">
        <v>17149</v>
      </c>
      <c r="C5861" s="2">
        <v>1.0871809788495499</v>
      </c>
      <c r="D5861" s="4">
        <v>2.35097466484853E-4</v>
      </c>
    </row>
    <row r="5862" spans="1:4" x14ac:dyDescent="0.2">
      <c r="A5862" s="3" t="s">
        <v>10627</v>
      </c>
      <c r="B5862" s="2" t="s">
        <v>10628</v>
      </c>
      <c r="C5862" s="2">
        <v>-0.64335753858608802</v>
      </c>
      <c r="D5862" s="5">
        <v>4.8320640660281802E-5</v>
      </c>
    </row>
    <row r="5863" spans="1:4" x14ac:dyDescent="0.2">
      <c r="A5863" s="3" t="s">
        <v>10629</v>
      </c>
      <c r="B5863" s="2" t="s">
        <v>10630</v>
      </c>
      <c r="C5863" s="2">
        <v>-1.60075284245997</v>
      </c>
      <c r="D5863" s="4">
        <v>2.9609446576168801E-4</v>
      </c>
    </row>
    <row r="5864" spans="1:4" x14ac:dyDescent="0.2">
      <c r="A5864" s="3" t="s">
        <v>10631</v>
      </c>
      <c r="B5864" s="2" t="s">
        <v>10632</v>
      </c>
      <c r="C5864" s="2">
        <v>1.14928986514286</v>
      </c>
      <c r="D5864" s="4">
        <v>1.3429567219338899E-2</v>
      </c>
    </row>
    <row r="5865" spans="1:4" x14ac:dyDescent="0.2">
      <c r="A5865" s="3" t="s">
        <v>17150</v>
      </c>
      <c r="B5865" s="2" t="s">
        <v>17151</v>
      </c>
      <c r="C5865" s="2">
        <v>-1.10726294359234</v>
      </c>
      <c r="D5865" s="4">
        <v>4.0488407680364298E-4</v>
      </c>
    </row>
    <row r="5866" spans="1:4" x14ac:dyDescent="0.2">
      <c r="A5866" s="20" t="s">
        <v>17152</v>
      </c>
      <c r="B5866" s="2" t="s">
        <v>17153</v>
      </c>
      <c r="C5866" s="2">
        <v>-0.84878214402117402</v>
      </c>
      <c r="D5866" s="4">
        <v>8.1998914730117296E-3</v>
      </c>
    </row>
    <row r="5867" spans="1:4" x14ac:dyDescent="0.2">
      <c r="A5867" s="20" t="s">
        <v>10635</v>
      </c>
      <c r="B5867" s="2" t="s">
        <v>10636</v>
      </c>
      <c r="C5867" s="2">
        <v>-0.67876785428762298</v>
      </c>
      <c r="D5867" s="4">
        <v>1.5950281803210999E-3</v>
      </c>
    </row>
    <row r="5868" spans="1:4" x14ac:dyDescent="0.2">
      <c r="A5868" s="3" t="s">
        <v>10637</v>
      </c>
      <c r="B5868" s="2" t="s">
        <v>10638</v>
      </c>
      <c r="C5868" s="2">
        <v>-0.59738982988845801</v>
      </c>
      <c r="D5868" s="4">
        <v>1.19058425021233E-3</v>
      </c>
    </row>
    <row r="5869" spans="1:4" x14ac:dyDescent="0.2">
      <c r="A5869" s="3" t="s">
        <v>17154</v>
      </c>
      <c r="B5869" s="2" t="s">
        <v>17155</v>
      </c>
      <c r="C5869" s="2">
        <v>0.730738849339164</v>
      </c>
      <c r="D5869" s="4">
        <v>2.4690473534291699E-2</v>
      </c>
    </row>
    <row r="5870" spans="1:4" x14ac:dyDescent="0.2">
      <c r="A5870" s="3" t="s">
        <v>17156</v>
      </c>
      <c r="B5870" s="2" t="s">
        <v>17157</v>
      </c>
      <c r="C5870" s="2">
        <v>0.87163667402044498</v>
      </c>
      <c r="D5870" s="4">
        <v>1.1215100750726299E-2</v>
      </c>
    </row>
    <row r="5871" spans="1:4" x14ac:dyDescent="0.2">
      <c r="A5871" s="3" t="s">
        <v>17158</v>
      </c>
      <c r="B5871" s="2" t="s">
        <v>17159</v>
      </c>
      <c r="C5871" s="2">
        <v>-0.80940143552070798</v>
      </c>
      <c r="D5871" s="4">
        <v>8.8183534053222002E-4</v>
      </c>
    </row>
    <row r="5872" spans="1:4" x14ac:dyDescent="0.2">
      <c r="A5872" s="3" t="s">
        <v>17160</v>
      </c>
      <c r="B5872" s="2" t="s">
        <v>17161</v>
      </c>
      <c r="C5872" s="2">
        <v>0.89254296577960801</v>
      </c>
      <c r="D5872" s="4">
        <v>9.5950566170515002E-4</v>
      </c>
    </row>
    <row r="5873" spans="1:4" x14ac:dyDescent="0.2">
      <c r="A5873" s="3" t="s">
        <v>17162</v>
      </c>
      <c r="B5873" s="2" t="s">
        <v>17163</v>
      </c>
      <c r="C5873" s="2">
        <v>1.0491406661207501</v>
      </c>
      <c r="D5873" s="4">
        <v>2.31688644166736E-3</v>
      </c>
    </row>
    <row r="5874" spans="1:4" x14ac:dyDescent="0.2">
      <c r="A5874" s="3" t="s">
        <v>17164</v>
      </c>
      <c r="B5874" s="2" t="s">
        <v>17165</v>
      </c>
      <c r="C5874" s="2">
        <v>-1.11166262273378</v>
      </c>
      <c r="D5874" s="4">
        <v>2.63885838838098E-2</v>
      </c>
    </row>
    <row r="5875" spans="1:4" x14ac:dyDescent="0.2">
      <c r="A5875" s="3" t="s">
        <v>17166</v>
      </c>
      <c r="B5875" s="2" t="s">
        <v>17167</v>
      </c>
      <c r="C5875" s="2">
        <v>0.65907096060116299</v>
      </c>
      <c r="D5875" s="4">
        <v>2.2470489370410601E-2</v>
      </c>
    </row>
    <row r="5876" spans="1:4" x14ac:dyDescent="0.2">
      <c r="A5876" s="3" t="s">
        <v>17168</v>
      </c>
      <c r="B5876" s="2" t="s">
        <v>17169</v>
      </c>
      <c r="C5876" s="2">
        <v>-0.287314394894567</v>
      </c>
      <c r="D5876" s="4">
        <v>3.5443296855253801E-3</v>
      </c>
    </row>
    <row r="5877" spans="1:4" x14ac:dyDescent="0.2">
      <c r="A5877" s="3" t="s">
        <v>17170</v>
      </c>
      <c r="B5877" s="2" t="s">
        <v>17171</v>
      </c>
      <c r="C5877" s="2">
        <v>1.1338762705231</v>
      </c>
      <c r="D5877" s="5">
        <v>1.9651901868358899E-5</v>
      </c>
    </row>
    <row r="5878" spans="1:4" x14ac:dyDescent="0.2">
      <c r="A5878" s="3" t="s">
        <v>10651</v>
      </c>
      <c r="B5878" s="2" t="s">
        <v>10652</v>
      </c>
      <c r="C5878" s="2">
        <v>0.65510325564912697</v>
      </c>
      <c r="D5878" s="4">
        <v>3.69444827226202E-2</v>
      </c>
    </row>
    <row r="5879" spans="1:4" x14ac:dyDescent="0.2">
      <c r="A5879" s="3" t="s">
        <v>17172</v>
      </c>
      <c r="B5879" s="2" t="s">
        <v>17173</v>
      </c>
      <c r="C5879" s="2">
        <v>0.869802532675644</v>
      </c>
      <c r="D5879" s="4">
        <v>3.2268394730649803E-2</v>
      </c>
    </row>
    <row r="5880" spans="1:4" x14ac:dyDescent="0.2">
      <c r="A5880" s="3" t="s">
        <v>10655</v>
      </c>
      <c r="B5880" s="2" t="s">
        <v>10656</v>
      </c>
      <c r="C5880" s="2">
        <v>-0.81322330577962598</v>
      </c>
      <c r="D5880" s="4">
        <v>2.02495181146086E-3</v>
      </c>
    </row>
    <row r="5881" spans="1:4" x14ac:dyDescent="0.2">
      <c r="A5881" s="3" t="s">
        <v>17174</v>
      </c>
      <c r="B5881" s="2" t="s">
        <v>17175</v>
      </c>
      <c r="C5881" s="2">
        <v>1.12184380072837</v>
      </c>
      <c r="D5881" s="4">
        <v>3.2864711421574998E-4</v>
      </c>
    </row>
    <row r="5882" spans="1:4" x14ac:dyDescent="0.2">
      <c r="A5882" s="3" t="s">
        <v>10657</v>
      </c>
      <c r="B5882" s="2" t="s">
        <v>10658</v>
      </c>
      <c r="C5882" s="2">
        <v>-0.66893358882657195</v>
      </c>
      <c r="D5882" s="4">
        <v>9.0773382525801598E-4</v>
      </c>
    </row>
    <row r="5883" spans="1:4" x14ac:dyDescent="0.2">
      <c r="A5883" s="3" t="s">
        <v>10659</v>
      </c>
      <c r="B5883" s="2" t="s">
        <v>10660</v>
      </c>
      <c r="C5883" s="2">
        <v>-1.0872703848065199</v>
      </c>
      <c r="D5883" s="4">
        <v>1.58720027212933E-4</v>
      </c>
    </row>
    <row r="5884" spans="1:4" x14ac:dyDescent="0.2">
      <c r="A5884" s="20" t="s">
        <v>10661</v>
      </c>
      <c r="B5884" s="2" t="s">
        <v>10662</v>
      </c>
      <c r="C5884" s="2">
        <v>-1.0149813254120701</v>
      </c>
      <c r="D5884" s="4">
        <v>8.1138974203622104E-3</v>
      </c>
    </row>
    <row r="5885" spans="1:4" x14ac:dyDescent="0.2">
      <c r="A5885" s="20" t="s">
        <v>10665</v>
      </c>
      <c r="B5885" s="2" t="s">
        <v>10666</v>
      </c>
      <c r="C5885" s="2">
        <v>-0.426363808047384</v>
      </c>
      <c r="D5885" s="4">
        <v>2.0758284981807601E-3</v>
      </c>
    </row>
    <row r="5886" spans="1:4" x14ac:dyDescent="0.2">
      <c r="A5886" s="3" t="s">
        <v>10667</v>
      </c>
      <c r="B5886" s="2" t="s">
        <v>10668</v>
      </c>
      <c r="C5886" s="2">
        <v>-0.39358860066227802</v>
      </c>
      <c r="D5886" s="4">
        <v>1.55885602493948E-2</v>
      </c>
    </row>
    <row r="5887" spans="1:4" x14ac:dyDescent="0.2">
      <c r="A5887" s="3" t="s">
        <v>10669</v>
      </c>
      <c r="B5887" s="2" t="s">
        <v>10670</v>
      </c>
      <c r="C5887" s="2">
        <v>-0.41330916455674499</v>
      </c>
      <c r="D5887" s="4">
        <v>1.80436718691954E-2</v>
      </c>
    </row>
    <row r="5888" spans="1:4" x14ac:dyDescent="0.2">
      <c r="A5888" s="3" t="s">
        <v>17176</v>
      </c>
      <c r="B5888" s="2" t="s">
        <v>17177</v>
      </c>
      <c r="C5888" s="2">
        <v>1.53599957138514</v>
      </c>
      <c r="D5888" s="4">
        <v>2.55133457351121E-4</v>
      </c>
    </row>
    <row r="5889" spans="1:4" x14ac:dyDescent="0.2">
      <c r="A5889" s="3" t="s">
        <v>17178</v>
      </c>
      <c r="B5889" s="2" t="s">
        <v>17179</v>
      </c>
      <c r="C5889" s="2">
        <v>-0.79862229290411202</v>
      </c>
      <c r="D5889" s="4">
        <v>2.5554778234783401E-2</v>
      </c>
    </row>
    <row r="5890" spans="1:4" x14ac:dyDescent="0.2">
      <c r="A5890" s="3" t="s">
        <v>10675</v>
      </c>
      <c r="B5890" s="2" t="s">
        <v>10676</v>
      </c>
      <c r="C5890" s="2">
        <v>-1.6282841152299099</v>
      </c>
      <c r="D5890" s="5">
        <v>8.7649346651747699E-5</v>
      </c>
    </row>
    <row r="5891" spans="1:4" x14ac:dyDescent="0.2">
      <c r="A5891" s="20" t="s">
        <v>10679</v>
      </c>
      <c r="B5891" s="2" t="s">
        <v>10680</v>
      </c>
      <c r="C5891" s="2">
        <v>-0.50679079966917395</v>
      </c>
      <c r="D5891" s="4">
        <v>1.21439386064138E-3</v>
      </c>
    </row>
    <row r="5892" spans="1:4" x14ac:dyDescent="0.2">
      <c r="A5892" s="20" t="s">
        <v>10681</v>
      </c>
      <c r="B5892" s="2" t="s">
        <v>10682</v>
      </c>
      <c r="C5892" s="2">
        <v>-1.74731388175138</v>
      </c>
      <c r="D5892" s="5">
        <v>9.4013163341981503E-7</v>
      </c>
    </row>
    <row r="5893" spans="1:4" x14ac:dyDescent="0.2">
      <c r="A5893" s="3" t="s">
        <v>10685</v>
      </c>
      <c r="B5893" s="2" t="s">
        <v>10686</v>
      </c>
      <c r="C5893" s="2">
        <v>-0.65361843213285697</v>
      </c>
      <c r="D5893" s="5">
        <v>2.0649931729707902E-5</v>
      </c>
    </row>
    <row r="5894" spans="1:4" x14ac:dyDescent="0.2">
      <c r="A5894" s="3" t="s">
        <v>17180</v>
      </c>
      <c r="B5894" s="2" t="s">
        <v>17181</v>
      </c>
      <c r="C5894" s="2">
        <v>-1.4815009371201699</v>
      </c>
      <c r="D5894" s="5">
        <v>1.37008533599515E-5</v>
      </c>
    </row>
    <row r="5895" spans="1:4" x14ac:dyDescent="0.2">
      <c r="A5895" s="3" t="s">
        <v>10687</v>
      </c>
      <c r="B5895" s="2" t="s">
        <v>10688</v>
      </c>
      <c r="C5895" s="2">
        <v>-1.9052878817549901</v>
      </c>
      <c r="D5895" s="5">
        <v>6.15829322525258E-7</v>
      </c>
    </row>
    <row r="5896" spans="1:4" x14ac:dyDescent="0.2">
      <c r="A5896" s="3" t="s">
        <v>10689</v>
      </c>
      <c r="B5896" s="2" t="s">
        <v>10690</v>
      </c>
      <c r="C5896" s="2">
        <v>-1.37212084820026</v>
      </c>
      <c r="D5896" s="4">
        <v>4.8256343041389201E-4</v>
      </c>
    </row>
    <row r="5897" spans="1:4" x14ac:dyDescent="0.2">
      <c r="A5897" s="3" t="s">
        <v>17182</v>
      </c>
      <c r="B5897" s="2" t="s">
        <v>17183</v>
      </c>
      <c r="C5897" s="2">
        <v>-0.70828668093333003</v>
      </c>
      <c r="D5897" s="4">
        <v>4.6882302573909899E-2</v>
      </c>
    </row>
    <row r="5898" spans="1:4" x14ac:dyDescent="0.2">
      <c r="A5898" s="3" t="s">
        <v>17184</v>
      </c>
      <c r="B5898" s="2" t="s">
        <v>17185</v>
      </c>
      <c r="C5898" s="2">
        <v>0.70362619765359102</v>
      </c>
      <c r="D5898" s="4">
        <v>1.8132716132522701E-2</v>
      </c>
    </row>
    <row r="5899" spans="1:4" x14ac:dyDescent="0.2">
      <c r="A5899" s="3" t="s">
        <v>17186</v>
      </c>
      <c r="B5899" s="2" t="s">
        <v>17187</v>
      </c>
      <c r="C5899" s="2">
        <v>-0.76299790010407398</v>
      </c>
      <c r="D5899" s="4">
        <v>3.4512440957293299E-2</v>
      </c>
    </row>
    <row r="5900" spans="1:4" x14ac:dyDescent="0.2">
      <c r="A5900" s="3" t="s">
        <v>10691</v>
      </c>
      <c r="B5900" s="2" t="s">
        <v>10692</v>
      </c>
      <c r="C5900" s="2">
        <v>-0.78700127748372894</v>
      </c>
      <c r="D5900" s="4">
        <v>3.7149888543425201E-3</v>
      </c>
    </row>
    <row r="5901" spans="1:4" x14ac:dyDescent="0.2">
      <c r="A5901" s="20" t="s">
        <v>10697</v>
      </c>
      <c r="B5901" s="2" t="s">
        <v>10698</v>
      </c>
      <c r="C5901" s="2">
        <v>-0.88607725824707395</v>
      </c>
      <c r="D5901" s="4">
        <v>4.43854573748178E-3</v>
      </c>
    </row>
    <row r="5902" spans="1:4" x14ac:dyDescent="0.2">
      <c r="A5902" s="20" t="s">
        <v>17188</v>
      </c>
      <c r="B5902" s="2" t="s">
        <v>17189</v>
      </c>
      <c r="C5902" s="2">
        <v>1.1910452564643199</v>
      </c>
      <c r="D5902" s="4">
        <v>1.31440591328294E-3</v>
      </c>
    </row>
    <row r="5903" spans="1:4" x14ac:dyDescent="0.2">
      <c r="A5903" s="3" t="s">
        <v>17190</v>
      </c>
      <c r="B5903" s="2" t="s">
        <v>17191</v>
      </c>
      <c r="C5903" s="2">
        <v>-0.96386231799261801</v>
      </c>
      <c r="D5903" s="4">
        <v>4.8676505867885397E-2</v>
      </c>
    </row>
    <row r="5904" spans="1:4" x14ac:dyDescent="0.2">
      <c r="A5904" s="3" t="s">
        <v>17192</v>
      </c>
      <c r="B5904" s="2" t="s">
        <v>17193</v>
      </c>
      <c r="C5904" s="2">
        <v>-0.76373930165489601</v>
      </c>
      <c r="D5904" s="4">
        <v>2.3150560721399399E-2</v>
      </c>
    </row>
    <row r="5905" spans="1:4" x14ac:dyDescent="0.2">
      <c r="A5905" s="3" t="s">
        <v>10707</v>
      </c>
      <c r="B5905" s="2" t="s">
        <v>10708</v>
      </c>
      <c r="C5905" s="2">
        <v>1.07854876933333</v>
      </c>
      <c r="D5905" s="4">
        <v>3.1202767273382898E-3</v>
      </c>
    </row>
    <row r="5906" spans="1:4" x14ac:dyDescent="0.2">
      <c r="A5906" s="20" t="s">
        <v>17194</v>
      </c>
      <c r="B5906" s="2" t="s">
        <v>17195</v>
      </c>
      <c r="C5906" s="2">
        <v>0.78917378315751696</v>
      </c>
      <c r="D5906" s="4">
        <v>2.54736730659798E-2</v>
      </c>
    </row>
    <row r="5907" spans="1:4" x14ac:dyDescent="0.2">
      <c r="A5907" s="3" t="s">
        <v>17196</v>
      </c>
      <c r="B5907" s="2" t="s">
        <v>17197</v>
      </c>
      <c r="C5907" s="2">
        <v>-0.97250625256416301</v>
      </c>
      <c r="D5907" s="4">
        <v>1.20440895421741E-4</v>
      </c>
    </row>
    <row r="5908" spans="1:4" x14ac:dyDescent="0.2">
      <c r="A5908" s="3" t="s">
        <v>10719</v>
      </c>
      <c r="B5908" s="2" t="s">
        <v>10720</v>
      </c>
      <c r="C5908" s="2">
        <v>-0.33916461541857001</v>
      </c>
      <c r="D5908" s="4">
        <v>2.7901543483293601E-3</v>
      </c>
    </row>
    <row r="5909" spans="1:4" x14ac:dyDescent="0.2">
      <c r="A5909" s="3" t="s">
        <v>17198</v>
      </c>
      <c r="B5909" s="2" t="s">
        <v>17199</v>
      </c>
      <c r="C5909" s="2">
        <v>0.68051280209970999</v>
      </c>
      <c r="D5909" s="4">
        <v>4.4074815592308199E-2</v>
      </c>
    </row>
    <row r="5910" spans="1:4" x14ac:dyDescent="0.2">
      <c r="A5910" s="3" t="s">
        <v>17200</v>
      </c>
      <c r="B5910" s="2" t="s">
        <v>17201</v>
      </c>
      <c r="C5910" s="2">
        <v>-0.30381980701265099</v>
      </c>
      <c r="D5910" s="4">
        <v>3.18816686882634E-2</v>
      </c>
    </row>
    <row r="5911" spans="1:4" x14ac:dyDescent="0.2">
      <c r="A5911" s="3" t="s">
        <v>10721</v>
      </c>
      <c r="B5911" s="2" t="s">
        <v>10722</v>
      </c>
      <c r="C5911" s="2">
        <v>-1.0556890362806599</v>
      </c>
      <c r="D5911" s="4">
        <v>3.3450593684343499E-4</v>
      </c>
    </row>
    <row r="5912" spans="1:4" x14ac:dyDescent="0.2">
      <c r="A5912" s="3" t="s">
        <v>10723</v>
      </c>
      <c r="B5912" s="2" t="s">
        <v>10724</v>
      </c>
      <c r="C5912" s="2">
        <v>-1.4076753217222</v>
      </c>
      <c r="D5912" s="5">
        <v>2.5255801787570102E-6</v>
      </c>
    </row>
    <row r="5913" spans="1:4" x14ac:dyDescent="0.2">
      <c r="A5913" s="20" t="s">
        <v>10725</v>
      </c>
      <c r="B5913" s="2" t="s">
        <v>10726</v>
      </c>
      <c r="C5913" s="2">
        <v>0.56748788775482795</v>
      </c>
      <c r="D5913" s="4">
        <v>1.73958942755208E-3</v>
      </c>
    </row>
    <row r="5914" spans="1:4" x14ac:dyDescent="0.2">
      <c r="A5914" s="3" t="s">
        <v>10727</v>
      </c>
      <c r="B5914" s="2" t="s">
        <v>10728</v>
      </c>
      <c r="C5914" s="2">
        <v>-0.92052312758410304</v>
      </c>
      <c r="D5914" s="5">
        <v>4.0675459212252601E-5</v>
      </c>
    </row>
    <row r="5915" spans="1:4" x14ac:dyDescent="0.2">
      <c r="A5915" s="3" t="s">
        <v>17202</v>
      </c>
      <c r="B5915" s="2" t="s">
        <v>17203</v>
      </c>
      <c r="C5915" s="2">
        <v>-1.24905221634856</v>
      </c>
      <c r="D5915" s="5">
        <v>5.4452932482126799E-5</v>
      </c>
    </row>
    <row r="5916" spans="1:4" x14ac:dyDescent="0.2">
      <c r="A5916" s="3" t="s">
        <v>10731</v>
      </c>
      <c r="B5916" s="2" t="s">
        <v>10732</v>
      </c>
      <c r="C5916" s="2">
        <v>-1.49538943598968</v>
      </c>
      <c r="D5916" s="4">
        <v>9.5065340742416004E-4</v>
      </c>
    </row>
    <row r="5917" spans="1:4" x14ac:dyDescent="0.2">
      <c r="A5917" s="3" t="s">
        <v>17204</v>
      </c>
      <c r="B5917" s="2" t="s">
        <v>17205</v>
      </c>
      <c r="C5917" s="2">
        <v>0.41758705161856102</v>
      </c>
      <c r="D5917" s="4">
        <v>1.81907052371343E-2</v>
      </c>
    </row>
    <row r="5918" spans="1:4" x14ac:dyDescent="0.2">
      <c r="A5918" s="3" t="s">
        <v>17206</v>
      </c>
      <c r="B5918" s="2" t="s">
        <v>17207</v>
      </c>
      <c r="C5918" s="2">
        <v>-1.1467934451672599</v>
      </c>
      <c r="D5918" s="4">
        <v>2.5514503305020101E-3</v>
      </c>
    </row>
    <row r="5919" spans="1:4" x14ac:dyDescent="0.2">
      <c r="A5919" s="3" t="s">
        <v>10735</v>
      </c>
      <c r="B5919" s="2" t="s">
        <v>10736</v>
      </c>
      <c r="C5919" s="2">
        <v>-0.85456367919244702</v>
      </c>
      <c r="D5919" s="4">
        <v>1.8467323456017998E-2</v>
      </c>
    </row>
    <row r="5920" spans="1:4" x14ac:dyDescent="0.2">
      <c r="A5920" s="3" t="s">
        <v>17208</v>
      </c>
      <c r="B5920" s="2" t="s">
        <v>17209</v>
      </c>
      <c r="C5920" s="2">
        <v>0.93529408293810501</v>
      </c>
      <c r="D5920" s="4">
        <v>2.56636807066183E-3</v>
      </c>
    </row>
    <row r="5921" spans="1:4" x14ac:dyDescent="0.2">
      <c r="A5921" s="3" t="s">
        <v>17210</v>
      </c>
      <c r="B5921" s="2" t="s">
        <v>17211</v>
      </c>
      <c r="C5921" s="2">
        <v>-0.56105382780060298</v>
      </c>
      <c r="D5921" s="4">
        <v>4.4641873558023203E-2</v>
      </c>
    </row>
    <row r="5922" spans="1:4" x14ac:dyDescent="0.2">
      <c r="A5922" s="3" t="s">
        <v>17212</v>
      </c>
      <c r="B5922" s="2" t="s">
        <v>17213</v>
      </c>
      <c r="C5922" s="2">
        <v>-1.4013771046801899</v>
      </c>
      <c r="D5922" s="4">
        <v>3.9503666284880397E-3</v>
      </c>
    </row>
    <row r="5923" spans="1:4" x14ac:dyDescent="0.2">
      <c r="A5923" s="20" t="s">
        <v>17214</v>
      </c>
      <c r="B5923" s="2" t="s">
        <v>17215</v>
      </c>
      <c r="C5923" s="2">
        <v>-0.73079004133439496</v>
      </c>
      <c r="D5923" s="4">
        <v>2.6552723567394899E-2</v>
      </c>
    </row>
    <row r="5924" spans="1:4" x14ac:dyDescent="0.2">
      <c r="A5924" s="3" t="s">
        <v>17216</v>
      </c>
      <c r="B5924" s="2" t="s">
        <v>17217</v>
      </c>
      <c r="C5924" s="2">
        <v>-1.4168520875030399</v>
      </c>
      <c r="D5924" s="4">
        <v>8.8341569050240495E-4</v>
      </c>
    </row>
    <row r="5925" spans="1:4" x14ac:dyDescent="0.2">
      <c r="A5925" s="3" t="s">
        <v>17218</v>
      </c>
      <c r="B5925" s="2" t="s">
        <v>17219</v>
      </c>
      <c r="C5925" s="2">
        <v>-0.31606344479441301</v>
      </c>
      <c r="D5925" s="4">
        <v>4.5563019547677601E-2</v>
      </c>
    </row>
    <row r="5926" spans="1:4" x14ac:dyDescent="0.2">
      <c r="A5926" s="3" t="s">
        <v>10739</v>
      </c>
      <c r="B5926" s="2" t="s">
        <v>10740</v>
      </c>
      <c r="C5926" s="2">
        <v>-1.6407704915318</v>
      </c>
      <c r="D5926" s="5">
        <v>2.7012657212721302E-8</v>
      </c>
    </row>
    <row r="5927" spans="1:4" x14ac:dyDescent="0.2">
      <c r="A5927" s="3" t="s">
        <v>17220</v>
      </c>
      <c r="B5927" s="2" t="s">
        <v>17221</v>
      </c>
      <c r="C5927" s="2">
        <v>0.98337231706172501</v>
      </c>
      <c r="D5927" s="4">
        <v>1.2177181635761701E-2</v>
      </c>
    </row>
    <row r="5928" spans="1:4" x14ac:dyDescent="0.2">
      <c r="A5928" s="3" t="s">
        <v>10741</v>
      </c>
      <c r="B5928" s="2" t="s">
        <v>10742</v>
      </c>
      <c r="C5928" s="2">
        <v>-1.15027391208764</v>
      </c>
      <c r="D5928" s="4">
        <v>2.7657957041596899E-3</v>
      </c>
    </row>
    <row r="5929" spans="1:4" x14ac:dyDescent="0.2">
      <c r="A5929" s="20" t="s">
        <v>17222</v>
      </c>
      <c r="B5929" s="2" t="s">
        <v>17223</v>
      </c>
      <c r="C5929" s="2">
        <v>-1.3037188661928201</v>
      </c>
      <c r="D5929" s="5">
        <v>3.68365160250249E-6</v>
      </c>
    </row>
    <row r="5930" spans="1:4" x14ac:dyDescent="0.2">
      <c r="A5930" s="3" t="s">
        <v>17224</v>
      </c>
      <c r="B5930" s="2" t="s">
        <v>17225</v>
      </c>
      <c r="C5930" s="2">
        <v>-1.4800693057565999</v>
      </c>
      <c r="D5930" s="5">
        <v>4.1030838929602299E-5</v>
      </c>
    </row>
    <row r="5931" spans="1:4" x14ac:dyDescent="0.2">
      <c r="A5931" s="3" t="s">
        <v>17226</v>
      </c>
      <c r="B5931" s="2" t="s">
        <v>17227</v>
      </c>
      <c r="C5931" s="2">
        <v>-1.64753497684651</v>
      </c>
      <c r="D5931" s="5">
        <v>7.1527383077214394E-5</v>
      </c>
    </row>
    <row r="5932" spans="1:4" x14ac:dyDescent="0.2">
      <c r="A5932" s="3" t="s">
        <v>17228</v>
      </c>
      <c r="B5932" s="2" t="s">
        <v>17229</v>
      </c>
      <c r="C5932" s="2">
        <v>-1.38141487953509</v>
      </c>
      <c r="D5932" s="5">
        <v>4.8844968168190199E-5</v>
      </c>
    </row>
    <row r="5933" spans="1:4" x14ac:dyDescent="0.2">
      <c r="A5933" s="3" t="s">
        <v>17230</v>
      </c>
      <c r="B5933" s="2" t="s">
        <v>17231</v>
      </c>
      <c r="C5933" s="2">
        <v>0.919568158801643</v>
      </c>
      <c r="D5933" s="4">
        <v>3.4817584091576602E-3</v>
      </c>
    </row>
    <row r="5934" spans="1:4" x14ac:dyDescent="0.2">
      <c r="A5934" s="3" t="s">
        <v>10747</v>
      </c>
      <c r="B5934" s="2" t="s">
        <v>10748</v>
      </c>
      <c r="C5934" s="2">
        <v>1.4162143222152599</v>
      </c>
      <c r="D5934" s="5">
        <v>7.9720824808353699E-5</v>
      </c>
    </row>
    <row r="5935" spans="1:4" x14ac:dyDescent="0.2">
      <c r="A5935" s="3" t="s">
        <v>17232</v>
      </c>
      <c r="B5935" s="2" t="s">
        <v>17233</v>
      </c>
      <c r="C5935" s="2">
        <v>0.71191945500309395</v>
      </c>
      <c r="D5935" s="4">
        <v>2.9085056577654499E-2</v>
      </c>
    </row>
    <row r="5936" spans="1:4" x14ac:dyDescent="0.2">
      <c r="A5936" s="20" t="s">
        <v>10753</v>
      </c>
      <c r="B5936" s="2" t="s">
        <v>10754</v>
      </c>
      <c r="C5936" s="2">
        <v>1.2283776281561301</v>
      </c>
      <c r="D5936" s="5">
        <v>2.0666350178684299E-7</v>
      </c>
    </row>
    <row r="5937" spans="1:4" x14ac:dyDescent="0.2">
      <c r="A5937" s="3" t="s">
        <v>10755</v>
      </c>
      <c r="B5937" s="2" t="s">
        <v>10756</v>
      </c>
      <c r="C5937" s="2">
        <v>0.51593824005729605</v>
      </c>
      <c r="D5937" s="4">
        <v>4.7578205942310201E-2</v>
      </c>
    </row>
    <row r="5938" spans="1:4" x14ac:dyDescent="0.2">
      <c r="A5938" s="3" t="s">
        <v>17234</v>
      </c>
      <c r="B5938" s="2" t="s">
        <v>17235</v>
      </c>
      <c r="C5938" s="2">
        <v>-1.33658485471538</v>
      </c>
      <c r="D5938" s="5">
        <v>1.8233583397836899E-5</v>
      </c>
    </row>
    <row r="5939" spans="1:4" x14ac:dyDescent="0.2">
      <c r="A5939" s="3" t="s">
        <v>17236</v>
      </c>
      <c r="B5939" s="2" t="s">
        <v>17237</v>
      </c>
      <c r="C5939" s="2">
        <v>1.07598324558896</v>
      </c>
      <c r="D5939" s="4">
        <v>4.6035975809440499E-3</v>
      </c>
    </row>
    <row r="5940" spans="1:4" x14ac:dyDescent="0.2">
      <c r="A5940" s="3" t="s">
        <v>10761</v>
      </c>
      <c r="B5940" s="2" t="s">
        <v>10762</v>
      </c>
      <c r="C5940" s="2">
        <v>1.2744272092825799</v>
      </c>
      <c r="D5940" s="4">
        <v>6.16860018148482E-3</v>
      </c>
    </row>
    <row r="5941" spans="1:4" x14ac:dyDescent="0.2">
      <c r="A5941" s="3" t="s">
        <v>17238</v>
      </c>
      <c r="B5941" s="2" t="s">
        <v>17239</v>
      </c>
      <c r="C5941" s="2">
        <v>-1.31820724308445</v>
      </c>
      <c r="D5941" s="5">
        <v>9.5263037255497704E-5</v>
      </c>
    </row>
    <row r="5942" spans="1:4" x14ac:dyDescent="0.2">
      <c r="A5942" s="3" t="s">
        <v>17240</v>
      </c>
      <c r="B5942" s="2" t="s">
        <v>17241</v>
      </c>
      <c r="C5942" s="2">
        <v>0.941162636714442</v>
      </c>
      <c r="D5942" s="4">
        <v>2.2031972540143701E-2</v>
      </c>
    </row>
    <row r="5943" spans="1:4" x14ac:dyDescent="0.2">
      <c r="A5943" s="20" t="s">
        <v>17242</v>
      </c>
      <c r="B5943" s="2" t="s">
        <v>17243</v>
      </c>
      <c r="C5943" s="2">
        <v>1.1591435977959501</v>
      </c>
      <c r="D5943" s="4">
        <v>2.81541051245767E-3</v>
      </c>
    </row>
    <row r="5944" spans="1:4" x14ac:dyDescent="0.2">
      <c r="A5944" s="3" t="s">
        <v>17244</v>
      </c>
      <c r="B5944" s="2" t="s">
        <v>17245</v>
      </c>
      <c r="C5944" s="2">
        <v>-0.71952257500017602</v>
      </c>
      <c r="D5944" s="4">
        <v>2.3896108731992298E-3</v>
      </c>
    </row>
    <row r="5945" spans="1:4" x14ac:dyDescent="0.2">
      <c r="A5945" s="20" t="s">
        <v>10765</v>
      </c>
      <c r="B5945" s="2" t="s">
        <v>10766</v>
      </c>
      <c r="C5945" s="2">
        <v>-1.0352281525559699</v>
      </c>
      <c r="D5945" s="4">
        <v>1.83379043096714E-4</v>
      </c>
    </row>
    <row r="5946" spans="1:4" x14ac:dyDescent="0.2">
      <c r="A5946" s="3" t="s">
        <v>10769</v>
      </c>
      <c r="B5946" s="2" t="s">
        <v>10770</v>
      </c>
      <c r="C5946" s="2">
        <v>-0.45847479329063401</v>
      </c>
      <c r="D5946" s="4">
        <v>6.2322730934867804E-4</v>
      </c>
    </row>
    <row r="5947" spans="1:4" x14ac:dyDescent="0.2">
      <c r="A5947" s="3" t="s">
        <v>10773</v>
      </c>
      <c r="B5947" s="2" t="s">
        <v>10774</v>
      </c>
      <c r="C5947" s="2">
        <v>-0.28450362893305797</v>
      </c>
      <c r="D5947" s="4">
        <v>3.79213249657901E-2</v>
      </c>
    </row>
    <row r="5948" spans="1:4" x14ac:dyDescent="0.2">
      <c r="A5948" s="3" t="s">
        <v>10777</v>
      </c>
      <c r="B5948" s="2" t="s">
        <v>10778</v>
      </c>
      <c r="C5948" s="2">
        <v>-0.33256097166328802</v>
      </c>
      <c r="D5948" s="4">
        <v>3.72701816978252E-2</v>
      </c>
    </row>
    <row r="5949" spans="1:4" x14ac:dyDescent="0.2">
      <c r="A5949" s="20" t="s">
        <v>10783</v>
      </c>
      <c r="B5949" s="2" t="s">
        <v>10784</v>
      </c>
      <c r="C5949" s="2">
        <v>-0.51213113610799299</v>
      </c>
      <c r="D5949" s="4">
        <v>5.9838566426429997E-3</v>
      </c>
    </row>
    <row r="5950" spans="1:4" x14ac:dyDescent="0.2">
      <c r="A5950" s="3" t="s">
        <v>17246</v>
      </c>
      <c r="B5950" s="2" t="s">
        <v>17247</v>
      </c>
      <c r="C5950" s="2">
        <v>-0.80080208145117804</v>
      </c>
      <c r="D5950" s="4">
        <v>2.89739572263897E-2</v>
      </c>
    </row>
    <row r="5951" spans="1:4" x14ac:dyDescent="0.2">
      <c r="A5951" s="3" t="s">
        <v>17248</v>
      </c>
      <c r="B5951" s="2" t="s">
        <v>17249</v>
      </c>
      <c r="C5951" s="2">
        <v>-0.81433635041303898</v>
      </c>
      <c r="D5951" s="4">
        <v>1.17612454433484E-2</v>
      </c>
    </row>
    <row r="5952" spans="1:4" x14ac:dyDescent="0.2">
      <c r="A5952" s="3" t="s">
        <v>17250</v>
      </c>
      <c r="B5952" s="2" t="s">
        <v>17251</v>
      </c>
      <c r="C5952" s="2">
        <v>-1.12838373493403</v>
      </c>
      <c r="D5952" s="4">
        <v>3.0772297165206498E-2</v>
      </c>
    </row>
    <row r="5953" spans="1:4" x14ac:dyDescent="0.2">
      <c r="A5953" s="3" t="s">
        <v>10789</v>
      </c>
      <c r="B5953" s="2" t="s">
        <v>10790</v>
      </c>
      <c r="C5953" s="2">
        <v>0.48942155991534197</v>
      </c>
      <c r="D5953" s="4">
        <v>4.4332166560828203E-2</v>
      </c>
    </row>
    <row r="5954" spans="1:4" x14ac:dyDescent="0.2">
      <c r="A5954" s="3" t="s">
        <v>17252</v>
      </c>
      <c r="B5954" s="2" t="s">
        <v>17253</v>
      </c>
      <c r="C5954" s="2">
        <v>1.04460317838893</v>
      </c>
      <c r="D5954" s="4">
        <v>1.6736005545053799E-3</v>
      </c>
    </row>
    <row r="5955" spans="1:4" x14ac:dyDescent="0.2">
      <c r="A5955" s="3" t="s">
        <v>17254</v>
      </c>
      <c r="B5955" s="2" t="s">
        <v>17255</v>
      </c>
      <c r="C5955" s="2">
        <v>0.61303615663543898</v>
      </c>
      <c r="D5955" s="4">
        <v>1.1433629725338E-2</v>
      </c>
    </row>
    <row r="5956" spans="1:4" x14ac:dyDescent="0.2">
      <c r="A5956" s="3" t="s">
        <v>17256</v>
      </c>
      <c r="B5956" s="2" t="s">
        <v>17257</v>
      </c>
      <c r="C5956" s="2">
        <v>-0.90799469205031802</v>
      </c>
      <c r="D5956" s="4">
        <v>1.4123177483598899E-2</v>
      </c>
    </row>
    <row r="5957" spans="1:4" x14ac:dyDescent="0.2">
      <c r="A5957" s="3" t="s">
        <v>10795</v>
      </c>
      <c r="B5957" s="2" t="s">
        <v>10796</v>
      </c>
      <c r="C5957" s="2">
        <v>1.5741518986291601</v>
      </c>
      <c r="D5957" s="5">
        <v>4.8965943864309996E-6</v>
      </c>
    </row>
    <row r="5958" spans="1:4" x14ac:dyDescent="0.2">
      <c r="A5958" s="3" t="s">
        <v>10797</v>
      </c>
      <c r="B5958" s="2" t="s">
        <v>10798</v>
      </c>
      <c r="C5958" s="2">
        <v>0.99308890983167797</v>
      </c>
      <c r="D5958" s="4">
        <v>2.8677121508250002E-3</v>
      </c>
    </row>
    <row r="5959" spans="1:4" x14ac:dyDescent="0.2">
      <c r="A5959" s="3" t="s">
        <v>17258</v>
      </c>
      <c r="B5959" s="2" t="s">
        <v>17259</v>
      </c>
      <c r="C5959" s="2">
        <v>1.0660585817096799</v>
      </c>
      <c r="D5959" s="4">
        <v>1.1806999105767101E-3</v>
      </c>
    </row>
    <row r="5960" spans="1:4" x14ac:dyDescent="0.2">
      <c r="A5960" s="3" t="s">
        <v>17260</v>
      </c>
      <c r="B5960" s="2" t="s">
        <v>17261</v>
      </c>
      <c r="C5960" s="2">
        <v>-0.78186977313021599</v>
      </c>
      <c r="D5960" s="5">
        <v>6.2789803595219405E-5</v>
      </c>
    </row>
    <row r="5961" spans="1:4" x14ac:dyDescent="0.2">
      <c r="A5961" s="20" t="s">
        <v>17262</v>
      </c>
      <c r="B5961" s="2" t="s">
        <v>17263</v>
      </c>
      <c r="C5961" s="2">
        <v>-1.0479788613146599</v>
      </c>
      <c r="D5961" s="4">
        <v>1.8812890103150799E-2</v>
      </c>
    </row>
    <row r="5962" spans="1:4" x14ac:dyDescent="0.2">
      <c r="A5962" s="3" t="s">
        <v>17264</v>
      </c>
      <c r="B5962" s="2" t="s">
        <v>17265</v>
      </c>
      <c r="C5962" s="2">
        <v>0.62577743701187505</v>
      </c>
      <c r="D5962" s="4">
        <v>1.8353414146284198E-2</v>
      </c>
    </row>
    <row r="5963" spans="1:4" x14ac:dyDescent="0.2">
      <c r="A5963" s="20" t="s">
        <v>10807</v>
      </c>
      <c r="B5963" s="2" t="s">
        <v>10808</v>
      </c>
      <c r="C5963" s="2">
        <v>0.864250624190122</v>
      </c>
      <c r="D5963" s="4">
        <v>6.8252527197235297E-4</v>
      </c>
    </row>
    <row r="5964" spans="1:4" x14ac:dyDescent="0.2">
      <c r="A5964" s="20" t="s">
        <v>10817</v>
      </c>
      <c r="B5964" s="2" t="s">
        <v>10818</v>
      </c>
      <c r="C5964" s="2">
        <v>-0.83700013439999499</v>
      </c>
      <c r="D5964" s="4">
        <v>9.3685461989009705E-3</v>
      </c>
    </row>
    <row r="5965" spans="1:4" x14ac:dyDescent="0.2">
      <c r="A5965" s="3" t="s">
        <v>17266</v>
      </c>
      <c r="B5965" s="2" t="s">
        <v>17267</v>
      </c>
      <c r="C5965" s="2">
        <v>-0.46411201543477898</v>
      </c>
      <c r="D5965" s="4">
        <v>2.3565851555392101E-4</v>
      </c>
    </row>
    <row r="5966" spans="1:4" x14ac:dyDescent="0.2">
      <c r="A5966" s="3" t="s">
        <v>17268</v>
      </c>
      <c r="B5966" s="2" t="s">
        <v>17269</v>
      </c>
      <c r="C5966" s="2">
        <v>-0.50523040285905696</v>
      </c>
      <c r="D5966" s="4">
        <v>2.4244587807463601E-2</v>
      </c>
    </row>
    <row r="5967" spans="1:4" x14ac:dyDescent="0.2">
      <c r="A5967" s="3" t="s">
        <v>17270</v>
      </c>
      <c r="B5967" s="2" t="s">
        <v>17271</v>
      </c>
      <c r="C5967" s="2">
        <v>-0.42007478835365603</v>
      </c>
      <c r="D5967" s="4">
        <v>9.8139146970765406E-3</v>
      </c>
    </row>
    <row r="5968" spans="1:4" x14ac:dyDescent="0.2">
      <c r="A5968" s="20" t="s">
        <v>10821</v>
      </c>
      <c r="B5968" s="2" t="s">
        <v>10822</v>
      </c>
      <c r="C5968" s="2">
        <v>-0.79386043711246002</v>
      </c>
      <c r="D5968" s="4">
        <v>3.9765374093814101E-4</v>
      </c>
    </row>
    <row r="5969" spans="1:4" x14ac:dyDescent="0.2">
      <c r="A5969" s="3" t="s">
        <v>17272</v>
      </c>
      <c r="B5969" s="2" t="s">
        <v>17273</v>
      </c>
      <c r="C5969" s="2">
        <v>0.42912404928525699</v>
      </c>
      <c r="D5969" s="4">
        <v>1.90336134323036E-3</v>
      </c>
    </row>
    <row r="5970" spans="1:4" x14ac:dyDescent="0.2">
      <c r="A5970" s="3" t="s">
        <v>17274</v>
      </c>
      <c r="B5970" s="2" t="s">
        <v>17275</v>
      </c>
      <c r="C5970" s="2">
        <v>-0.30786854920025603</v>
      </c>
      <c r="D5970" s="4">
        <v>9.9908973868195108E-3</v>
      </c>
    </row>
    <row r="5971" spans="1:4" x14ac:dyDescent="0.2">
      <c r="A5971" s="3" t="s">
        <v>17276</v>
      </c>
      <c r="B5971" s="2" t="s">
        <v>17277</v>
      </c>
      <c r="C5971" s="2">
        <v>-0.74864026669149897</v>
      </c>
      <c r="D5971" s="4">
        <v>4.0927308917280997E-2</v>
      </c>
    </row>
    <row r="5972" spans="1:4" x14ac:dyDescent="0.2">
      <c r="A5972" s="3" t="s">
        <v>17278</v>
      </c>
      <c r="B5972" s="2" t="s">
        <v>17279</v>
      </c>
      <c r="C5972" s="2">
        <v>0.37798076570595501</v>
      </c>
      <c r="D5972" s="4">
        <v>2.9774394648273899E-2</v>
      </c>
    </row>
    <row r="5973" spans="1:4" x14ac:dyDescent="0.2">
      <c r="A5973" s="3" t="s">
        <v>10823</v>
      </c>
      <c r="B5973" s="2" t="s">
        <v>10824</v>
      </c>
      <c r="C5973" s="2">
        <v>-1.7665009083090999</v>
      </c>
      <c r="D5973" s="5">
        <v>1.4258238684604401E-5</v>
      </c>
    </row>
    <row r="5974" spans="1:4" x14ac:dyDescent="0.2">
      <c r="A5974" s="3" t="s">
        <v>17280</v>
      </c>
      <c r="B5974" s="2" t="s">
        <v>17281</v>
      </c>
      <c r="C5974" s="2">
        <v>-0.801116406076818</v>
      </c>
      <c r="D5974" s="4">
        <v>1.46441016294641E-2</v>
      </c>
    </row>
    <row r="5975" spans="1:4" x14ac:dyDescent="0.2">
      <c r="A5975" s="3" t="s">
        <v>10827</v>
      </c>
      <c r="B5975" s="2" t="s">
        <v>10828</v>
      </c>
      <c r="C5975" s="2">
        <v>-0.54128119793574603</v>
      </c>
      <c r="D5975" s="4">
        <v>5.2745425557001197E-3</v>
      </c>
    </row>
    <row r="5976" spans="1:4" x14ac:dyDescent="0.2">
      <c r="A5976" s="3" t="s">
        <v>17282</v>
      </c>
      <c r="B5976" s="2" t="s">
        <v>17283</v>
      </c>
      <c r="C5976" s="2">
        <v>0.83014461870253897</v>
      </c>
      <c r="D5976" s="4">
        <v>4.46914676238937E-4</v>
      </c>
    </row>
    <row r="5977" spans="1:4" x14ac:dyDescent="0.2">
      <c r="A5977" s="3" t="s">
        <v>17284</v>
      </c>
      <c r="B5977" s="2" t="s">
        <v>17285</v>
      </c>
      <c r="C5977" s="2">
        <v>-0.56400070267035596</v>
      </c>
      <c r="D5977" s="4">
        <v>1.2380970125907701E-2</v>
      </c>
    </row>
    <row r="5978" spans="1:4" x14ac:dyDescent="0.2">
      <c r="A5978" s="3" t="s">
        <v>17286</v>
      </c>
      <c r="B5978" s="2" t="s">
        <v>17287</v>
      </c>
      <c r="C5978" s="2">
        <v>-0.36457130559281298</v>
      </c>
      <c r="D5978" s="4">
        <v>5.2588326341542896E-3</v>
      </c>
    </row>
    <row r="5979" spans="1:4" x14ac:dyDescent="0.2">
      <c r="A5979" s="3" t="s">
        <v>10831</v>
      </c>
      <c r="B5979" s="2" t="s">
        <v>10832</v>
      </c>
      <c r="C5979" s="2">
        <v>-1.27328468208428</v>
      </c>
      <c r="D5979" s="5">
        <v>6.00081467162862E-5</v>
      </c>
    </row>
    <row r="5980" spans="1:4" x14ac:dyDescent="0.2">
      <c r="A5980" s="3" t="s">
        <v>17288</v>
      </c>
      <c r="B5980" s="2" t="s">
        <v>17289</v>
      </c>
      <c r="C5980" s="2">
        <v>-1.21490646697204</v>
      </c>
      <c r="D5980" s="4">
        <v>6.5494173843182798E-4</v>
      </c>
    </row>
    <row r="5981" spans="1:4" x14ac:dyDescent="0.2">
      <c r="A5981" s="3" t="s">
        <v>10835</v>
      </c>
      <c r="B5981" s="2" t="s">
        <v>10836</v>
      </c>
      <c r="C5981" s="2">
        <v>0.27421147642625199</v>
      </c>
      <c r="D5981" s="4">
        <v>3.2466699645673697E-2</v>
      </c>
    </row>
    <row r="5982" spans="1:4" x14ac:dyDescent="0.2">
      <c r="A5982" s="20" t="s">
        <v>17290</v>
      </c>
      <c r="B5982" s="2" t="s">
        <v>17291</v>
      </c>
      <c r="C5982" s="2">
        <v>-0.65126175596025804</v>
      </c>
      <c r="D5982" s="4">
        <v>1.6905063315272102E-2</v>
      </c>
    </row>
    <row r="5983" spans="1:4" x14ac:dyDescent="0.2">
      <c r="A5983" s="3" t="s">
        <v>17292</v>
      </c>
      <c r="B5983" s="2" t="s">
        <v>17293</v>
      </c>
      <c r="C5983" s="2">
        <v>-1.1671175229081701</v>
      </c>
      <c r="D5983" s="4">
        <v>2.19942519546625E-3</v>
      </c>
    </row>
    <row r="5984" spans="1:4" x14ac:dyDescent="0.2">
      <c r="A5984" s="3" t="s">
        <v>17294</v>
      </c>
      <c r="B5984" s="2" t="s">
        <v>17295</v>
      </c>
      <c r="C5984" s="2">
        <v>-1.26609027935938</v>
      </c>
      <c r="D5984" s="5">
        <v>1.88653815004474E-6</v>
      </c>
    </row>
    <row r="5985" spans="1:4" x14ac:dyDescent="0.2">
      <c r="A5985" s="3" t="s">
        <v>17296</v>
      </c>
      <c r="B5985" s="2" t="s">
        <v>17297</v>
      </c>
      <c r="C5985" s="2">
        <v>-2.2139378456430401</v>
      </c>
      <c r="D5985" s="5">
        <v>1.5593588620306999E-7</v>
      </c>
    </row>
    <row r="5986" spans="1:4" x14ac:dyDescent="0.2">
      <c r="A5986" s="3" t="s">
        <v>10839</v>
      </c>
      <c r="B5986" s="2" t="s">
        <v>10840</v>
      </c>
      <c r="C5986" s="2">
        <v>-1.14460534426856</v>
      </c>
      <c r="D5986" s="4">
        <v>4.82615717591866E-3</v>
      </c>
    </row>
    <row r="5987" spans="1:4" x14ac:dyDescent="0.2">
      <c r="A5987" s="3" t="s">
        <v>10841</v>
      </c>
      <c r="B5987" s="2" t="s">
        <v>10842</v>
      </c>
      <c r="C5987" s="2">
        <v>-0.37970299885090097</v>
      </c>
      <c r="D5987" s="4">
        <v>2.0660604142323302E-2</v>
      </c>
    </row>
    <row r="5988" spans="1:4" x14ac:dyDescent="0.2">
      <c r="A5988" s="3" t="s">
        <v>10843</v>
      </c>
      <c r="B5988" s="2" t="s">
        <v>10844</v>
      </c>
      <c r="C5988" s="2">
        <v>-0.75276000529311404</v>
      </c>
      <c r="D5988" s="5">
        <v>6.9936827353728499E-5</v>
      </c>
    </row>
    <row r="5989" spans="1:4" x14ac:dyDescent="0.2">
      <c r="A5989" s="20" t="s">
        <v>17298</v>
      </c>
      <c r="B5989" s="2" t="s">
        <v>17299</v>
      </c>
      <c r="C5989" s="2">
        <v>0.26832715588584899</v>
      </c>
      <c r="D5989" s="4">
        <v>1.17609872610141E-2</v>
      </c>
    </row>
    <row r="5990" spans="1:4" x14ac:dyDescent="0.2">
      <c r="A5990" s="20" t="s">
        <v>10845</v>
      </c>
      <c r="B5990" s="2" t="s">
        <v>10846</v>
      </c>
      <c r="C5990" s="2">
        <v>-1.05958874316524</v>
      </c>
      <c r="D5990" s="4">
        <v>1.7124160053177099E-4</v>
      </c>
    </row>
    <row r="5991" spans="1:4" x14ac:dyDescent="0.2">
      <c r="A5991" s="3" t="s">
        <v>10847</v>
      </c>
      <c r="B5991" s="2" t="s">
        <v>10848</v>
      </c>
      <c r="C5991" s="2">
        <v>0.35494156100728003</v>
      </c>
      <c r="D5991" s="4">
        <v>9.6821990236603903E-3</v>
      </c>
    </row>
    <row r="5992" spans="1:4" x14ac:dyDescent="0.2">
      <c r="A5992" s="3" t="s">
        <v>10849</v>
      </c>
      <c r="B5992" s="2" t="s">
        <v>10850</v>
      </c>
      <c r="C5992" s="2">
        <v>-0.25858434231899502</v>
      </c>
      <c r="D5992" s="4">
        <v>4.20555543163827E-2</v>
      </c>
    </row>
    <row r="5993" spans="1:4" x14ac:dyDescent="0.2">
      <c r="A5993" s="3" t="s">
        <v>17300</v>
      </c>
      <c r="B5993" s="2" t="s">
        <v>17301</v>
      </c>
      <c r="C5993" s="2">
        <v>-0.50230253820082105</v>
      </c>
      <c r="D5993" s="4">
        <v>9.0493456035928104E-4</v>
      </c>
    </row>
    <row r="5994" spans="1:4" x14ac:dyDescent="0.2">
      <c r="A5994" s="3" t="s">
        <v>10857</v>
      </c>
      <c r="B5994" s="2" t="s">
        <v>10858</v>
      </c>
      <c r="C5994" s="2">
        <v>1.95285857091934</v>
      </c>
      <c r="D5994" s="5">
        <v>4.6921165819901902E-6</v>
      </c>
    </row>
    <row r="5995" spans="1:4" x14ac:dyDescent="0.2">
      <c r="A5995" s="3" t="s">
        <v>17302</v>
      </c>
      <c r="B5995" s="2" t="s">
        <v>17303</v>
      </c>
      <c r="C5995" s="2">
        <v>-1.5014813517991701</v>
      </c>
      <c r="D5995" s="5">
        <v>2.1359979820628401E-5</v>
      </c>
    </row>
    <row r="5996" spans="1:4" x14ac:dyDescent="0.2">
      <c r="A5996" s="3" t="s">
        <v>10863</v>
      </c>
      <c r="B5996" s="2" t="s">
        <v>10864</v>
      </c>
      <c r="C5996" s="2">
        <v>-0.67743027792691701</v>
      </c>
      <c r="D5996" s="4">
        <v>3.5527445546199403E-2</v>
      </c>
    </row>
    <row r="5997" spans="1:4" x14ac:dyDescent="0.2">
      <c r="A5997" s="3" t="s">
        <v>17304</v>
      </c>
      <c r="B5997" s="2" t="s">
        <v>17305</v>
      </c>
      <c r="C5997" s="2">
        <v>-0.49270903108847502</v>
      </c>
      <c r="D5997" s="4">
        <v>1.6953762759658202E-2</v>
      </c>
    </row>
    <row r="5998" spans="1:4" x14ac:dyDescent="0.2">
      <c r="A5998" s="3" t="s">
        <v>10865</v>
      </c>
      <c r="B5998" s="2" t="s">
        <v>10866</v>
      </c>
      <c r="C5998" s="2">
        <v>-0.44745886414367497</v>
      </c>
      <c r="D5998" s="4">
        <v>1.8272133586100601E-3</v>
      </c>
    </row>
    <row r="5999" spans="1:4" x14ac:dyDescent="0.2">
      <c r="A5999" s="20" t="s">
        <v>17306</v>
      </c>
      <c r="B5999" s="2" t="s">
        <v>17307</v>
      </c>
      <c r="C5999" s="2">
        <v>0.96982096176521104</v>
      </c>
      <c r="D5999" s="4">
        <v>1.28767894244664E-4</v>
      </c>
    </row>
    <row r="6000" spans="1:4" x14ac:dyDescent="0.2">
      <c r="A6000" s="3" t="s">
        <v>17308</v>
      </c>
      <c r="B6000" s="2" t="s">
        <v>17309</v>
      </c>
      <c r="C6000" s="2">
        <v>-0.65744091481057998</v>
      </c>
      <c r="D6000" s="4">
        <v>2.5350853799209899E-2</v>
      </c>
    </row>
    <row r="6001" spans="1:4" x14ac:dyDescent="0.2">
      <c r="A6001" s="3" t="s">
        <v>17310</v>
      </c>
      <c r="B6001" s="2" t="s">
        <v>17311</v>
      </c>
      <c r="C6001" s="2">
        <v>-0.98346778451260197</v>
      </c>
      <c r="D6001" s="4">
        <v>1.44501872437681E-3</v>
      </c>
    </row>
    <row r="6002" spans="1:4" x14ac:dyDescent="0.2">
      <c r="A6002" s="3" t="s">
        <v>10869</v>
      </c>
      <c r="B6002" s="2" t="s">
        <v>10870</v>
      </c>
      <c r="C6002" s="2">
        <v>-1.12938713375875</v>
      </c>
      <c r="D6002" s="4">
        <v>2.08214347636799E-2</v>
      </c>
    </row>
    <row r="6003" spans="1:4" x14ac:dyDescent="0.2">
      <c r="A6003" s="3" t="s">
        <v>17312</v>
      </c>
      <c r="B6003" s="2" t="s">
        <v>17313</v>
      </c>
      <c r="C6003" s="2">
        <v>-0.37985768823131799</v>
      </c>
      <c r="D6003" s="4">
        <v>3.2443810926711003E-2</v>
      </c>
    </row>
    <row r="6004" spans="1:4" x14ac:dyDescent="0.2">
      <c r="A6004" s="3" t="s">
        <v>10877</v>
      </c>
      <c r="B6004" s="2" t="s">
        <v>10878</v>
      </c>
      <c r="C6004" s="2">
        <v>-1.3675363320370999</v>
      </c>
      <c r="D6004" s="4">
        <v>1.8323787313345101E-3</v>
      </c>
    </row>
    <row r="6005" spans="1:4" x14ac:dyDescent="0.2">
      <c r="A6005" s="3" t="s">
        <v>10879</v>
      </c>
      <c r="B6005" s="2" t="s">
        <v>10880</v>
      </c>
      <c r="C6005" s="2">
        <v>-0.60764969093738197</v>
      </c>
      <c r="D6005" s="4">
        <v>2.12155511935446E-2</v>
      </c>
    </row>
    <row r="6006" spans="1:4" x14ac:dyDescent="0.2">
      <c r="A6006" s="3" t="s">
        <v>10881</v>
      </c>
      <c r="B6006" s="2" t="s">
        <v>10882</v>
      </c>
      <c r="C6006" s="2">
        <v>-2.1317746282096901</v>
      </c>
      <c r="D6006" s="5">
        <v>3.8511228416006102E-7</v>
      </c>
    </row>
    <row r="6007" spans="1:4" x14ac:dyDescent="0.2">
      <c r="A6007" s="20" t="s">
        <v>10883</v>
      </c>
      <c r="B6007" s="2" t="s">
        <v>10884</v>
      </c>
      <c r="C6007" s="2">
        <v>-1.7326674249387599</v>
      </c>
      <c r="D6007" s="4">
        <v>1.2743056009570199E-3</v>
      </c>
    </row>
    <row r="6008" spans="1:4" x14ac:dyDescent="0.2">
      <c r="A6008" s="3" t="s">
        <v>10885</v>
      </c>
      <c r="B6008" s="2" t="s">
        <v>10886</v>
      </c>
      <c r="C6008" s="2">
        <v>-1.07012012639998</v>
      </c>
      <c r="D6008" s="4">
        <v>2.1802132080237299E-4</v>
      </c>
    </row>
    <row r="6009" spans="1:4" x14ac:dyDescent="0.2">
      <c r="A6009" s="3" t="s">
        <v>10887</v>
      </c>
      <c r="B6009" s="2" t="s">
        <v>10888</v>
      </c>
      <c r="C6009" s="2">
        <v>-1.30377217096899</v>
      </c>
      <c r="D6009" s="4">
        <v>1.0663000200092599E-2</v>
      </c>
    </row>
    <row r="6010" spans="1:4" x14ac:dyDescent="0.2">
      <c r="A6010" s="3" t="s">
        <v>10889</v>
      </c>
      <c r="B6010" s="2" t="s">
        <v>10890</v>
      </c>
      <c r="C6010" s="2">
        <v>-0.82384475844236005</v>
      </c>
      <c r="D6010" s="4">
        <v>3.8116279234575903E-2</v>
      </c>
    </row>
    <row r="6011" spans="1:4" x14ac:dyDescent="0.2">
      <c r="A6011" s="20" t="s">
        <v>17314</v>
      </c>
      <c r="B6011" s="2" t="s">
        <v>17315</v>
      </c>
      <c r="C6011" s="2">
        <v>-0.560235419705578</v>
      </c>
      <c r="D6011" s="4">
        <v>2.9140519856142001E-2</v>
      </c>
    </row>
    <row r="6012" spans="1:4" x14ac:dyDescent="0.2">
      <c r="A6012" s="3" t="s">
        <v>17316</v>
      </c>
      <c r="B6012" s="2" t="s">
        <v>17317</v>
      </c>
      <c r="C6012" s="2">
        <v>0.623808897030389</v>
      </c>
      <c r="D6012" s="4">
        <v>1.6721340373693799E-2</v>
      </c>
    </row>
    <row r="6013" spans="1:4" x14ac:dyDescent="0.2">
      <c r="A6013" s="3" t="s">
        <v>17318</v>
      </c>
      <c r="B6013" s="2" t="s">
        <v>17319</v>
      </c>
      <c r="C6013" s="2">
        <v>-1.70273039972952</v>
      </c>
      <c r="D6013" s="5">
        <v>2.4633258403359397E-7</v>
      </c>
    </row>
    <row r="6014" spans="1:4" x14ac:dyDescent="0.2">
      <c r="A6014" s="3" t="s">
        <v>17320</v>
      </c>
      <c r="B6014" s="2" t="s">
        <v>17321</v>
      </c>
      <c r="C6014" s="2">
        <v>-1.38627990863352</v>
      </c>
      <c r="D6014" s="4">
        <v>2.4488775293106E-4</v>
      </c>
    </row>
    <row r="6015" spans="1:4" x14ac:dyDescent="0.2">
      <c r="A6015" s="3" t="s">
        <v>17322</v>
      </c>
      <c r="B6015" s="2" t="s">
        <v>17323</v>
      </c>
      <c r="C6015" s="2">
        <v>-0.74772356162562004</v>
      </c>
      <c r="D6015" s="4">
        <v>5.9858850223614901E-3</v>
      </c>
    </row>
    <row r="6016" spans="1:4" x14ac:dyDescent="0.2">
      <c r="A6016" s="20" t="s">
        <v>10905</v>
      </c>
      <c r="B6016" s="2" t="s">
        <v>10906</v>
      </c>
      <c r="C6016" s="2">
        <v>-1.9414516652060101</v>
      </c>
      <c r="D6016" s="5">
        <v>3.0424485645230902E-8</v>
      </c>
    </row>
    <row r="6017" spans="1:4" x14ac:dyDescent="0.2">
      <c r="A6017" s="3" t="s">
        <v>17324</v>
      </c>
      <c r="B6017" s="2" t="s">
        <v>17325</v>
      </c>
      <c r="C6017" s="2">
        <v>-0.631871869735397</v>
      </c>
      <c r="D6017" s="4">
        <v>4.1244161738242698E-2</v>
      </c>
    </row>
    <row r="6018" spans="1:4" x14ac:dyDescent="0.2">
      <c r="A6018" s="3" t="s">
        <v>17326</v>
      </c>
      <c r="B6018" s="2" t="s">
        <v>17327</v>
      </c>
      <c r="C6018" s="2">
        <v>-0.62217155382240097</v>
      </c>
      <c r="D6018" s="4">
        <v>7.07806637884932E-4</v>
      </c>
    </row>
    <row r="6019" spans="1:4" x14ac:dyDescent="0.2">
      <c r="A6019" s="3" t="s">
        <v>17328</v>
      </c>
      <c r="B6019" s="2" t="s">
        <v>17329</v>
      </c>
      <c r="C6019" s="2">
        <v>-0.506176222984556</v>
      </c>
      <c r="D6019" s="4">
        <v>3.4869428600652001E-2</v>
      </c>
    </row>
    <row r="6020" spans="1:4" x14ac:dyDescent="0.2">
      <c r="A6020" s="3" t="s">
        <v>10907</v>
      </c>
      <c r="B6020" s="2" t="s">
        <v>10908</v>
      </c>
      <c r="C6020" s="2">
        <v>-0.70957107037274103</v>
      </c>
      <c r="D6020" s="4">
        <v>4.6720760464500903E-2</v>
      </c>
    </row>
    <row r="6021" spans="1:4" x14ac:dyDescent="0.2">
      <c r="A6021" s="3" t="s">
        <v>10909</v>
      </c>
      <c r="B6021" s="2" t="s">
        <v>10910</v>
      </c>
      <c r="C6021" s="2">
        <v>-0.87768491636475499</v>
      </c>
      <c r="D6021" s="4">
        <v>3.1879549472767399E-3</v>
      </c>
    </row>
    <row r="6022" spans="1:4" x14ac:dyDescent="0.2">
      <c r="A6022" s="3" t="s">
        <v>10911</v>
      </c>
      <c r="B6022" s="2" t="s">
        <v>10912</v>
      </c>
      <c r="C6022" s="2">
        <v>-1.3618361561879999</v>
      </c>
      <c r="D6022" s="5">
        <v>2.4801841619928401E-8</v>
      </c>
    </row>
    <row r="6023" spans="1:4" x14ac:dyDescent="0.2">
      <c r="A6023" s="3" t="s">
        <v>17330</v>
      </c>
      <c r="B6023" s="2" t="s">
        <v>17331</v>
      </c>
      <c r="C6023" s="2">
        <v>1.04965123988279</v>
      </c>
      <c r="D6023" s="5">
        <v>2.1979277265027701E-6</v>
      </c>
    </row>
    <row r="6024" spans="1:4" x14ac:dyDescent="0.2">
      <c r="A6024" s="3" t="s">
        <v>10915</v>
      </c>
      <c r="B6024" s="2" t="s">
        <v>10916</v>
      </c>
      <c r="C6024" s="2">
        <v>-0.65361080028774898</v>
      </c>
      <c r="D6024" s="4">
        <v>1.1327371764151599E-4</v>
      </c>
    </row>
    <row r="6025" spans="1:4" x14ac:dyDescent="0.2">
      <c r="A6025" s="3" t="s">
        <v>10917</v>
      </c>
      <c r="B6025" s="2" t="s">
        <v>10918</v>
      </c>
      <c r="C6025" s="2">
        <v>1.3845721628444201</v>
      </c>
      <c r="D6025" s="4">
        <v>1.5185825473842E-4</v>
      </c>
    </row>
    <row r="6026" spans="1:4" x14ac:dyDescent="0.2">
      <c r="A6026" s="3" t="s">
        <v>17332</v>
      </c>
      <c r="B6026" s="2" t="s">
        <v>17333</v>
      </c>
      <c r="C6026" s="2">
        <v>-0.38005480821208298</v>
      </c>
      <c r="D6026" s="4">
        <v>3.53732826601331E-2</v>
      </c>
    </row>
    <row r="6027" spans="1:4" x14ac:dyDescent="0.2">
      <c r="A6027" s="20" t="s">
        <v>17334</v>
      </c>
      <c r="B6027" s="2" t="s">
        <v>17335</v>
      </c>
      <c r="C6027" s="2">
        <v>-1.0971679264637499</v>
      </c>
      <c r="D6027" s="4">
        <v>9.2399788713802902E-3</v>
      </c>
    </row>
    <row r="6028" spans="1:4" x14ac:dyDescent="0.2">
      <c r="A6028" s="20" t="s">
        <v>10919</v>
      </c>
      <c r="B6028" s="2" t="s">
        <v>10920</v>
      </c>
      <c r="C6028" s="2">
        <v>0.69327055894534695</v>
      </c>
      <c r="D6028" s="4">
        <v>4.2968693860028898E-2</v>
      </c>
    </row>
    <row r="6029" spans="1:4" x14ac:dyDescent="0.2">
      <c r="A6029" s="3" t="s">
        <v>17336</v>
      </c>
      <c r="B6029" s="2" t="s">
        <v>17337</v>
      </c>
      <c r="C6029" s="2">
        <v>0.95815486535132299</v>
      </c>
      <c r="D6029" s="4">
        <v>3.70113961029476E-3</v>
      </c>
    </row>
    <row r="6030" spans="1:4" x14ac:dyDescent="0.2">
      <c r="A6030" s="3" t="s">
        <v>17338</v>
      </c>
      <c r="B6030" s="2" t="s">
        <v>17339</v>
      </c>
      <c r="C6030" s="2">
        <v>-0.54260127091918098</v>
      </c>
      <c r="D6030" s="4">
        <v>1.85868956172448E-2</v>
      </c>
    </row>
    <row r="6031" spans="1:4" x14ac:dyDescent="0.2">
      <c r="A6031" s="3" t="s">
        <v>10921</v>
      </c>
      <c r="B6031" s="2" t="s">
        <v>10922</v>
      </c>
      <c r="C6031" s="2">
        <v>-1.78850051258334</v>
      </c>
      <c r="D6031" s="5">
        <v>5.8160341545293802E-6</v>
      </c>
    </row>
    <row r="6032" spans="1:4" x14ac:dyDescent="0.2">
      <c r="A6032" s="3" t="s">
        <v>17340</v>
      </c>
      <c r="B6032" s="2" t="s">
        <v>17341</v>
      </c>
      <c r="C6032" s="2">
        <v>-0.87916904715283295</v>
      </c>
      <c r="D6032" s="4">
        <v>1.04757598272548E-4</v>
      </c>
    </row>
    <row r="6033" spans="1:4" x14ac:dyDescent="0.2">
      <c r="A6033" s="3" t="s">
        <v>17342</v>
      </c>
      <c r="B6033" s="2" t="s">
        <v>17343</v>
      </c>
      <c r="C6033" s="2">
        <v>-0.84572069275189199</v>
      </c>
      <c r="D6033" s="4">
        <v>1.4060458110342401E-3</v>
      </c>
    </row>
    <row r="6034" spans="1:4" x14ac:dyDescent="0.2">
      <c r="A6034" s="3" t="s">
        <v>10923</v>
      </c>
      <c r="B6034" s="2" t="s">
        <v>10924</v>
      </c>
      <c r="C6034" s="2">
        <v>1.4891365124182301</v>
      </c>
      <c r="D6034" s="5">
        <v>3.0016930675797999E-6</v>
      </c>
    </row>
    <row r="6035" spans="1:4" x14ac:dyDescent="0.2">
      <c r="A6035" s="3" t="s">
        <v>17344</v>
      </c>
      <c r="B6035" s="2" t="s">
        <v>17345</v>
      </c>
      <c r="C6035" s="2">
        <v>1.75553287889661</v>
      </c>
      <c r="D6035" s="5">
        <v>1.37711955572618E-6</v>
      </c>
    </row>
    <row r="6036" spans="1:4" x14ac:dyDescent="0.2">
      <c r="A6036" s="3" t="s">
        <v>10927</v>
      </c>
      <c r="B6036" s="2" t="s">
        <v>10928</v>
      </c>
      <c r="C6036" s="2">
        <v>-0.58413441183186499</v>
      </c>
      <c r="D6036" s="4">
        <v>4.1810510455298801E-3</v>
      </c>
    </row>
    <row r="6037" spans="1:4" x14ac:dyDescent="0.2">
      <c r="A6037" s="3" t="s">
        <v>17346</v>
      </c>
      <c r="B6037" s="2" t="s">
        <v>17347</v>
      </c>
      <c r="C6037" s="2">
        <v>0.44626810807195699</v>
      </c>
      <c r="D6037" s="4">
        <v>2.480802181676E-3</v>
      </c>
    </row>
    <row r="6038" spans="1:4" x14ac:dyDescent="0.2">
      <c r="A6038" s="3" t="s">
        <v>10929</v>
      </c>
      <c r="B6038" s="2" t="s">
        <v>10930</v>
      </c>
      <c r="C6038" s="2">
        <v>-0.61482975522830696</v>
      </c>
      <c r="D6038" s="4">
        <v>4.0038399177375499E-2</v>
      </c>
    </row>
    <row r="6039" spans="1:4" x14ac:dyDescent="0.2">
      <c r="A6039" s="3" t="s">
        <v>17348</v>
      </c>
      <c r="B6039" s="2" t="s">
        <v>17349</v>
      </c>
      <c r="C6039" s="2">
        <v>-1.3082176099107601</v>
      </c>
      <c r="D6039" s="5">
        <v>8.0635931404883698E-7</v>
      </c>
    </row>
    <row r="6040" spans="1:4" x14ac:dyDescent="0.2">
      <c r="A6040" s="3" t="s">
        <v>17350</v>
      </c>
      <c r="B6040" s="2" t="s">
        <v>17351</v>
      </c>
      <c r="C6040" s="2">
        <v>-0.84832588516218299</v>
      </c>
      <c r="D6040" s="4">
        <v>2.6939364895752298E-3</v>
      </c>
    </row>
    <row r="6041" spans="1:4" x14ac:dyDescent="0.2">
      <c r="A6041" s="20" t="s">
        <v>17352</v>
      </c>
      <c r="B6041" s="2" t="s">
        <v>17353</v>
      </c>
      <c r="C6041" s="2">
        <v>-0.69142254162155403</v>
      </c>
      <c r="D6041" s="4">
        <v>9.6998088022888507E-3</v>
      </c>
    </row>
    <row r="6042" spans="1:4" x14ac:dyDescent="0.2">
      <c r="A6042" s="3" t="s">
        <v>17354</v>
      </c>
      <c r="B6042" s="2" t="s">
        <v>17355</v>
      </c>
      <c r="C6042" s="2">
        <v>-0.57228103990684998</v>
      </c>
      <c r="D6042" s="5">
        <v>4.53556167050971E-5</v>
      </c>
    </row>
    <row r="6043" spans="1:4" x14ac:dyDescent="0.2">
      <c r="A6043" s="3" t="s">
        <v>10933</v>
      </c>
      <c r="B6043" s="2" t="s">
        <v>10934</v>
      </c>
      <c r="C6043" s="2">
        <v>-0.68956973661251397</v>
      </c>
      <c r="D6043" s="5">
        <v>4.2854476402914502E-6</v>
      </c>
    </row>
    <row r="6044" spans="1:4" x14ac:dyDescent="0.2">
      <c r="A6044" s="3" t="s">
        <v>17356</v>
      </c>
      <c r="B6044" s="2" t="s">
        <v>17357</v>
      </c>
      <c r="C6044" s="2">
        <v>-1.43507165769999</v>
      </c>
      <c r="D6044" s="5">
        <v>1.80548152246156E-5</v>
      </c>
    </row>
    <row r="6045" spans="1:4" x14ac:dyDescent="0.2">
      <c r="A6045" s="20" t="s">
        <v>17358</v>
      </c>
      <c r="B6045" s="2" t="s">
        <v>17359</v>
      </c>
      <c r="C6045" s="2">
        <v>-0.53327413765165599</v>
      </c>
      <c r="D6045" s="4">
        <v>3.54157223579585E-2</v>
      </c>
    </row>
    <row r="6046" spans="1:4" x14ac:dyDescent="0.2">
      <c r="A6046" s="3" t="s">
        <v>10937</v>
      </c>
      <c r="B6046" s="2" t="s">
        <v>10938</v>
      </c>
      <c r="C6046" s="2">
        <v>-0.90698371968314395</v>
      </c>
      <c r="D6046" s="5">
        <v>3.00206403076017E-5</v>
      </c>
    </row>
    <row r="6047" spans="1:4" x14ac:dyDescent="0.2">
      <c r="A6047" s="3" t="s">
        <v>10939</v>
      </c>
      <c r="B6047" s="2" t="s">
        <v>10940</v>
      </c>
      <c r="C6047" s="2">
        <v>1.04783570672237</v>
      </c>
      <c r="D6047" s="4">
        <v>1.8323787744055599E-2</v>
      </c>
    </row>
    <row r="6048" spans="1:4" x14ac:dyDescent="0.2">
      <c r="A6048" s="20" t="s">
        <v>10943</v>
      </c>
      <c r="B6048" s="2" t="s">
        <v>10944</v>
      </c>
      <c r="C6048" s="2">
        <v>-0.81620883524713495</v>
      </c>
      <c r="D6048" s="4">
        <v>2.0955122445103402E-2</v>
      </c>
    </row>
    <row r="6049" spans="1:4" x14ac:dyDescent="0.2">
      <c r="A6049" s="3" t="s">
        <v>10945</v>
      </c>
      <c r="B6049" s="2" t="s">
        <v>10946</v>
      </c>
      <c r="C6049" s="2">
        <v>-1.50094783013823</v>
      </c>
      <c r="D6049" s="5">
        <v>2.64630301826091E-6</v>
      </c>
    </row>
    <row r="6050" spans="1:4" x14ac:dyDescent="0.2">
      <c r="A6050" s="3" t="s">
        <v>17360</v>
      </c>
      <c r="B6050" s="2" t="s">
        <v>17361</v>
      </c>
      <c r="C6050" s="2">
        <v>1.3607324028118599</v>
      </c>
      <c r="D6050" s="4">
        <v>8.5602681306829495E-4</v>
      </c>
    </row>
    <row r="6051" spans="1:4" x14ac:dyDescent="0.2">
      <c r="A6051" s="3" t="s">
        <v>10947</v>
      </c>
      <c r="B6051" s="2" t="s">
        <v>10948</v>
      </c>
      <c r="C6051" s="2">
        <v>-1.1404206756094899</v>
      </c>
      <c r="D6051" s="4">
        <v>2.4574361420253402E-3</v>
      </c>
    </row>
    <row r="6052" spans="1:4" x14ac:dyDescent="0.2">
      <c r="A6052" s="20" t="s">
        <v>10949</v>
      </c>
      <c r="B6052" s="2" t="s">
        <v>10950</v>
      </c>
      <c r="C6052" s="2">
        <v>-1.2476853460786601</v>
      </c>
      <c r="D6052" s="4">
        <v>1.5245660259635501E-3</v>
      </c>
    </row>
    <row r="6053" spans="1:4" x14ac:dyDescent="0.2">
      <c r="A6053" s="20" t="s">
        <v>17362</v>
      </c>
      <c r="B6053" s="2" t="s">
        <v>17363</v>
      </c>
      <c r="C6053" s="2">
        <v>0.32291761797789997</v>
      </c>
      <c r="D6053" s="4">
        <v>6.2152346279471101E-3</v>
      </c>
    </row>
    <row r="6054" spans="1:4" x14ac:dyDescent="0.2">
      <c r="A6054" s="20" t="s">
        <v>17364</v>
      </c>
      <c r="B6054" s="2" t="s">
        <v>17365</v>
      </c>
      <c r="C6054" s="2">
        <v>-0.40012845544487302</v>
      </c>
      <c r="D6054" s="4">
        <v>3.08593781229826E-2</v>
      </c>
    </row>
    <row r="6055" spans="1:4" x14ac:dyDescent="0.2">
      <c r="A6055" s="20" t="s">
        <v>10953</v>
      </c>
      <c r="B6055" s="2" t="s">
        <v>10954</v>
      </c>
      <c r="C6055" s="2">
        <v>1.86856713893761</v>
      </c>
      <c r="D6055" s="5">
        <v>4.5467312520028599E-6</v>
      </c>
    </row>
    <row r="6056" spans="1:4" x14ac:dyDescent="0.2">
      <c r="A6056" s="3" t="s">
        <v>17366</v>
      </c>
      <c r="B6056" s="2" t="s">
        <v>17367</v>
      </c>
      <c r="C6056" s="2">
        <v>-1.3418351389329599</v>
      </c>
      <c r="D6056" s="4">
        <v>8.2659718216446004E-4</v>
      </c>
    </row>
    <row r="6057" spans="1:4" x14ac:dyDescent="0.2">
      <c r="A6057" s="20" t="s">
        <v>10959</v>
      </c>
      <c r="B6057" s="2" t="s">
        <v>10960</v>
      </c>
      <c r="C6057" s="2">
        <v>-1.0327928615131701</v>
      </c>
      <c r="D6057" s="4">
        <v>1.5745155934239401E-4</v>
      </c>
    </row>
    <row r="6058" spans="1:4" x14ac:dyDescent="0.2">
      <c r="A6058" s="3" t="s">
        <v>10961</v>
      </c>
      <c r="B6058" s="2" t="s">
        <v>10962</v>
      </c>
      <c r="C6058" s="2">
        <v>-0.55262633025524899</v>
      </c>
      <c r="D6058" s="4">
        <v>1.0055520769717901E-2</v>
      </c>
    </row>
    <row r="6059" spans="1:4" x14ac:dyDescent="0.2">
      <c r="A6059" s="3" t="s">
        <v>17368</v>
      </c>
      <c r="B6059" s="2" t="s">
        <v>17369</v>
      </c>
      <c r="C6059" s="2">
        <v>-0.93711894733304502</v>
      </c>
      <c r="D6059" s="4">
        <v>1.4486353848678301E-3</v>
      </c>
    </row>
    <row r="6060" spans="1:4" x14ac:dyDescent="0.2">
      <c r="A6060" s="3" t="s">
        <v>10963</v>
      </c>
      <c r="B6060" s="2" t="s">
        <v>10964</v>
      </c>
      <c r="C6060" s="2">
        <v>-0.71718870135050095</v>
      </c>
      <c r="D6060" s="5">
        <v>6.3289834555770002E-6</v>
      </c>
    </row>
    <row r="6061" spans="1:4" x14ac:dyDescent="0.2">
      <c r="A6061" s="3" t="s">
        <v>10965</v>
      </c>
      <c r="B6061" s="2" t="s">
        <v>10966</v>
      </c>
      <c r="C6061" s="2">
        <v>-0.91069197101899002</v>
      </c>
      <c r="D6061" s="4">
        <v>1.10804404804025E-3</v>
      </c>
    </row>
    <row r="6062" spans="1:4" x14ac:dyDescent="0.2">
      <c r="A6062" s="3" t="s">
        <v>10969</v>
      </c>
      <c r="B6062" s="2" t="s">
        <v>10970</v>
      </c>
      <c r="C6062" s="2">
        <v>0.43404994572546601</v>
      </c>
      <c r="D6062" s="4">
        <v>3.0374445341720801E-2</v>
      </c>
    </row>
    <row r="6063" spans="1:4" x14ac:dyDescent="0.2">
      <c r="A6063" s="3" t="s">
        <v>10971</v>
      </c>
      <c r="B6063" s="2" t="s">
        <v>10972</v>
      </c>
      <c r="C6063" s="2">
        <v>-0.59954893262345099</v>
      </c>
      <c r="D6063" s="4">
        <v>8.0092726869859202E-4</v>
      </c>
    </row>
    <row r="6064" spans="1:4" x14ac:dyDescent="0.2">
      <c r="A6064" s="20" t="s">
        <v>10973</v>
      </c>
      <c r="B6064" s="2" t="s">
        <v>10974</v>
      </c>
      <c r="C6064" s="2">
        <v>-0.88993953761095002</v>
      </c>
      <c r="D6064" s="4">
        <v>1.4179623594150999E-3</v>
      </c>
    </row>
    <row r="6065" spans="1:4" x14ac:dyDescent="0.2">
      <c r="A6065" s="3" t="s">
        <v>10975</v>
      </c>
      <c r="B6065" s="2" t="s">
        <v>10976</v>
      </c>
      <c r="C6065" s="2">
        <v>-0.779187803806626</v>
      </c>
      <c r="D6065" s="4">
        <v>8.1349597367987893E-3</v>
      </c>
    </row>
    <row r="6066" spans="1:4" x14ac:dyDescent="0.2">
      <c r="A6066" s="3" t="s">
        <v>10981</v>
      </c>
      <c r="B6066" s="2" t="s">
        <v>10982</v>
      </c>
      <c r="C6066" s="2">
        <v>1.0378279455139701</v>
      </c>
      <c r="D6066" s="4">
        <v>2.7305584097580399E-2</v>
      </c>
    </row>
    <row r="6067" spans="1:4" x14ac:dyDescent="0.2">
      <c r="A6067" s="3" t="s">
        <v>10983</v>
      </c>
      <c r="B6067" s="2" t="s">
        <v>10984</v>
      </c>
      <c r="C6067" s="2">
        <v>-2.0395865637040802</v>
      </c>
      <c r="D6067" s="5">
        <v>4.8954533817991198E-6</v>
      </c>
    </row>
    <row r="6068" spans="1:4" x14ac:dyDescent="0.2">
      <c r="A6068" s="3" t="s">
        <v>17370</v>
      </c>
      <c r="B6068" s="2" t="s">
        <v>17371</v>
      </c>
      <c r="C6068" s="2">
        <v>-0.90469145532124395</v>
      </c>
      <c r="D6068" s="4">
        <v>3.6288730748094002E-2</v>
      </c>
    </row>
    <row r="6069" spans="1:4" x14ac:dyDescent="0.2">
      <c r="A6069" s="3" t="s">
        <v>17372</v>
      </c>
      <c r="B6069" s="2" t="s">
        <v>17373</v>
      </c>
      <c r="C6069" s="2">
        <v>-1.5632575383367</v>
      </c>
      <c r="D6069" s="5">
        <v>2.5581983172909901E-5</v>
      </c>
    </row>
    <row r="6070" spans="1:4" x14ac:dyDescent="0.2">
      <c r="A6070" s="3" t="s">
        <v>17374</v>
      </c>
      <c r="B6070" s="2" t="s">
        <v>17375</v>
      </c>
      <c r="C6070" s="2">
        <v>0.42639474091545798</v>
      </c>
      <c r="D6070" s="4">
        <v>4.7949060708531999E-2</v>
      </c>
    </row>
    <row r="6071" spans="1:4" x14ac:dyDescent="0.2">
      <c r="A6071" s="20" t="s">
        <v>10985</v>
      </c>
      <c r="B6071" s="2" t="s">
        <v>10986</v>
      </c>
      <c r="C6071" s="2">
        <v>-0.713736013570339</v>
      </c>
      <c r="D6071" s="4">
        <v>3.22507571496292E-3</v>
      </c>
    </row>
    <row r="6072" spans="1:4" x14ac:dyDescent="0.2">
      <c r="A6072" s="3" t="s">
        <v>17376</v>
      </c>
      <c r="B6072" s="2" t="s">
        <v>17377</v>
      </c>
      <c r="C6072" s="2">
        <v>-0.40139370519904499</v>
      </c>
      <c r="D6072" s="4">
        <v>4.69404490536579E-2</v>
      </c>
    </row>
    <row r="6073" spans="1:4" x14ac:dyDescent="0.2">
      <c r="A6073" s="3" t="s">
        <v>17378</v>
      </c>
      <c r="B6073" s="2" t="s">
        <v>17379</v>
      </c>
      <c r="C6073" s="2">
        <v>-0.80287496660604496</v>
      </c>
      <c r="D6073" s="4">
        <v>1.7923680467308498E-2</v>
      </c>
    </row>
    <row r="6074" spans="1:4" x14ac:dyDescent="0.2">
      <c r="A6074" s="3" t="s">
        <v>10987</v>
      </c>
      <c r="B6074" s="2" t="s">
        <v>10988</v>
      </c>
      <c r="C6074" s="2">
        <v>-0.53844262763058504</v>
      </c>
      <c r="D6074" s="4">
        <v>7.6570128205955702E-3</v>
      </c>
    </row>
    <row r="6075" spans="1:4" x14ac:dyDescent="0.2">
      <c r="A6075" s="20" t="s">
        <v>10989</v>
      </c>
      <c r="B6075" s="2" t="s">
        <v>10990</v>
      </c>
      <c r="C6075" s="2">
        <v>-1.4155070527457601</v>
      </c>
      <c r="D6075" s="4">
        <v>5.8839643911885904E-3</v>
      </c>
    </row>
    <row r="6076" spans="1:4" x14ac:dyDescent="0.2">
      <c r="A6076" s="3" t="s">
        <v>17380</v>
      </c>
      <c r="B6076" s="2" t="s">
        <v>17381</v>
      </c>
      <c r="C6076" s="2">
        <v>-1.03699535608872</v>
      </c>
      <c r="D6076" s="4">
        <v>1.09288369563931E-3</v>
      </c>
    </row>
    <row r="6077" spans="1:4" x14ac:dyDescent="0.2">
      <c r="A6077" s="3" t="s">
        <v>17382</v>
      </c>
      <c r="B6077" s="2" t="s">
        <v>17383</v>
      </c>
      <c r="C6077" s="2">
        <v>1.1983811690503301</v>
      </c>
      <c r="D6077" s="4">
        <v>1.94645573915266E-3</v>
      </c>
    </row>
    <row r="6078" spans="1:4" x14ac:dyDescent="0.2">
      <c r="A6078" s="3" t="s">
        <v>17384</v>
      </c>
      <c r="B6078" s="2" t="s">
        <v>17385</v>
      </c>
      <c r="C6078" s="2">
        <v>-0.89048408513667399</v>
      </c>
      <c r="D6078" s="4">
        <v>2.60100320571033E-3</v>
      </c>
    </row>
    <row r="6079" spans="1:4" x14ac:dyDescent="0.2">
      <c r="A6079" s="3" t="s">
        <v>17386</v>
      </c>
      <c r="B6079" s="2" t="s">
        <v>17387</v>
      </c>
      <c r="C6079" s="2">
        <v>-0.843433683155978</v>
      </c>
      <c r="D6079" s="5">
        <v>1.74439902347427E-5</v>
      </c>
    </row>
    <row r="6080" spans="1:4" x14ac:dyDescent="0.2">
      <c r="A6080" s="3" t="s">
        <v>10997</v>
      </c>
      <c r="B6080" s="2" t="s">
        <v>10998</v>
      </c>
      <c r="C6080" s="2">
        <v>-1.5668004739013199</v>
      </c>
      <c r="D6080" s="5">
        <v>1.17818983706943E-7</v>
      </c>
    </row>
    <row r="6081" spans="1:4" x14ac:dyDescent="0.2">
      <c r="A6081" s="3" t="s">
        <v>10999</v>
      </c>
      <c r="B6081" s="2" t="s">
        <v>11000</v>
      </c>
      <c r="C6081" s="2">
        <v>-0.75801366397807102</v>
      </c>
      <c r="D6081" s="4">
        <v>2.8368285956761299E-2</v>
      </c>
    </row>
    <row r="6082" spans="1:4" x14ac:dyDescent="0.2">
      <c r="A6082" s="3" t="s">
        <v>11003</v>
      </c>
      <c r="B6082" s="2" t="s">
        <v>11004</v>
      </c>
      <c r="C6082" s="2">
        <v>-1.0165607544659201</v>
      </c>
      <c r="D6082" s="4">
        <v>1.6480070230671402E-2</v>
      </c>
    </row>
    <row r="6083" spans="1:4" x14ac:dyDescent="0.2">
      <c r="A6083" s="20" t="s">
        <v>11005</v>
      </c>
      <c r="B6083" s="2" t="s">
        <v>11006</v>
      </c>
      <c r="C6083" s="2">
        <v>-2.12623401078881</v>
      </c>
      <c r="D6083" s="5">
        <v>2.3721505655231399E-6</v>
      </c>
    </row>
    <row r="6084" spans="1:4" x14ac:dyDescent="0.2">
      <c r="A6084" s="20" t="s">
        <v>11007</v>
      </c>
      <c r="B6084" s="2" t="s">
        <v>11008</v>
      </c>
      <c r="C6084" s="2">
        <v>1.4570509821194</v>
      </c>
      <c r="D6084" s="4">
        <v>2.9472876840439702E-3</v>
      </c>
    </row>
    <row r="6085" spans="1:4" x14ac:dyDescent="0.2">
      <c r="A6085" s="3" t="s">
        <v>11009</v>
      </c>
      <c r="B6085" s="2" t="s">
        <v>11010</v>
      </c>
      <c r="C6085" s="2">
        <v>0.81436951490383103</v>
      </c>
      <c r="D6085" s="4">
        <v>6.5191443617516496E-3</v>
      </c>
    </row>
    <row r="6086" spans="1:4" x14ac:dyDescent="0.2">
      <c r="A6086" s="3" t="s">
        <v>11011</v>
      </c>
      <c r="B6086" s="2" t="s">
        <v>11012</v>
      </c>
      <c r="C6086" s="2">
        <v>-1.31131336064344</v>
      </c>
      <c r="D6086" s="4">
        <v>8.4975376734037003E-4</v>
      </c>
    </row>
    <row r="6087" spans="1:4" x14ac:dyDescent="0.2">
      <c r="A6087" s="20" t="s">
        <v>17388</v>
      </c>
      <c r="B6087" s="2" t="s">
        <v>17389</v>
      </c>
      <c r="C6087" s="2">
        <v>1.16274063332823</v>
      </c>
      <c r="D6087" s="4">
        <v>1.4397314141831399E-3</v>
      </c>
    </row>
    <row r="6088" spans="1:4" x14ac:dyDescent="0.2">
      <c r="A6088" s="3" t="s">
        <v>17390</v>
      </c>
      <c r="B6088" s="2" t="s">
        <v>17391</v>
      </c>
      <c r="C6088" s="2">
        <v>1.2829554592652701</v>
      </c>
      <c r="D6088" s="4">
        <v>3.3907217297373098E-4</v>
      </c>
    </row>
    <row r="6089" spans="1:4" x14ac:dyDescent="0.2">
      <c r="A6089" s="3" t="s">
        <v>17392</v>
      </c>
      <c r="B6089" s="2" t="s">
        <v>17393</v>
      </c>
      <c r="C6089" s="2">
        <v>-0.96706254089161403</v>
      </c>
      <c r="D6089" s="4">
        <v>1.4754281136972901E-3</v>
      </c>
    </row>
    <row r="6090" spans="1:4" x14ac:dyDescent="0.2">
      <c r="A6090" s="20" t="s">
        <v>11015</v>
      </c>
      <c r="B6090" s="2" t="s">
        <v>11016</v>
      </c>
      <c r="C6090" s="2">
        <v>-1.73836168303246</v>
      </c>
      <c r="D6090" s="5">
        <v>8.8660713929256301E-6</v>
      </c>
    </row>
    <row r="6091" spans="1:4" x14ac:dyDescent="0.2">
      <c r="A6091" s="3" t="s">
        <v>11017</v>
      </c>
      <c r="B6091" s="2" t="s">
        <v>11018</v>
      </c>
      <c r="C6091" s="2">
        <v>-1.3579211644090801</v>
      </c>
      <c r="D6091" s="4">
        <v>6.13773050131553E-3</v>
      </c>
    </row>
    <row r="6092" spans="1:4" x14ac:dyDescent="0.2">
      <c r="A6092" s="3" t="s">
        <v>11019</v>
      </c>
      <c r="B6092" s="2" t="s">
        <v>11020</v>
      </c>
      <c r="C6092" s="2">
        <v>-1.2270695659693001</v>
      </c>
      <c r="D6092" s="4">
        <v>8.1755541976545197E-4</v>
      </c>
    </row>
    <row r="6093" spans="1:4" x14ac:dyDescent="0.2">
      <c r="A6093" s="3" t="s">
        <v>11021</v>
      </c>
      <c r="B6093" s="2" t="s">
        <v>11022</v>
      </c>
      <c r="C6093" s="2">
        <v>-1.32534884100422</v>
      </c>
      <c r="D6093" s="4">
        <v>1.41416743304937E-4</v>
      </c>
    </row>
    <row r="6094" spans="1:4" x14ac:dyDescent="0.2">
      <c r="A6094" s="3" t="s">
        <v>11023</v>
      </c>
      <c r="B6094" s="2" t="s">
        <v>11024</v>
      </c>
      <c r="C6094" s="2">
        <v>-2.3816840502695</v>
      </c>
      <c r="D6094" s="5">
        <v>1.7065587512513699E-5</v>
      </c>
    </row>
    <row r="6095" spans="1:4" x14ac:dyDescent="0.2">
      <c r="A6095" s="3" t="s">
        <v>11025</v>
      </c>
      <c r="B6095" s="2" t="s">
        <v>11026</v>
      </c>
      <c r="C6095" s="2">
        <v>0.31636064033517097</v>
      </c>
      <c r="D6095" s="4">
        <v>1.15013486675479E-2</v>
      </c>
    </row>
    <row r="6096" spans="1:4" x14ac:dyDescent="0.2">
      <c r="A6096" s="3" t="s">
        <v>11035</v>
      </c>
      <c r="B6096" s="2" t="s">
        <v>11036</v>
      </c>
      <c r="C6096" s="2">
        <v>-1.12862757756619</v>
      </c>
      <c r="D6096" s="4">
        <v>1.2935759695686101E-2</v>
      </c>
    </row>
    <row r="6097" spans="1:4" x14ac:dyDescent="0.2">
      <c r="A6097" s="20" t="s">
        <v>11041</v>
      </c>
      <c r="B6097" s="2" t="s">
        <v>11042</v>
      </c>
      <c r="C6097" s="2">
        <v>-0.65978416546458296</v>
      </c>
      <c r="D6097" s="4">
        <v>4.6773546259660001E-2</v>
      </c>
    </row>
    <row r="6098" spans="1:4" x14ac:dyDescent="0.2">
      <c r="A6098" s="3" t="s">
        <v>11043</v>
      </c>
      <c r="B6098" s="2" t="s">
        <v>11044</v>
      </c>
      <c r="C6098" s="2">
        <v>-0.52098689438985901</v>
      </c>
      <c r="D6098" s="4">
        <v>5.5189441888211003E-4</v>
      </c>
    </row>
    <row r="6099" spans="1:4" x14ac:dyDescent="0.2">
      <c r="A6099" s="3" t="s">
        <v>11045</v>
      </c>
      <c r="B6099" s="2" t="s">
        <v>11046</v>
      </c>
      <c r="C6099" s="2">
        <v>-0.36011219831139302</v>
      </c>
      <c r="D6099" s="4">
        <v>1.59802923425055E-2</v>
      </c>
    </row>
    <row r="6100" spans="1:4" x14ac:dyDescent="0.2">
      <c r="A6100" s="20" t="s">
        <v>11047</v>
      </c>
      <c r="B6100" s="2" t="s">
        <v>11048</v>
      </c>
      <c r="C6100" s="2">
        <v>-1.0863692247996699</v>
      </c>
      <c r="D6100" s="4">
        <v>1.4194227212730001E-2</v>
      </c>
    </row>
    <row r="6101" spans="1:4" x14ac:dyDescent="0.2">
      <c r="A6101" s="20" t="s">
        <v>17394</v>
      </c>
      <c r="B6101" s="2" t="s">
        <v>17395</v>
      </c>
      <c r="C6101" s="2">
        <v>0.66689237396617196</v>
      </c>
      <c r="D6101" s="4">
        <v>3.9732429047809402E-2</v>
      </c>
    </row>
    <row r="6102" spans="1:4" x14ac:dyDescent="0.2">
      <c r="A6102" s="20" t="s">
        <v>11049</v>
      </c>
      <c r="B6102" s="2" t="s">
        <v>11050</v>
      </c>
      <c r="C6102" s="2">
        <v>1.5750779921324001</v>
      </c>
      <c r="D6102" s="4">
        <v>1.2971044912918499E-4</v>
      </c>
    </row>
    <row r="6103" spans="1:4" x14ac:dyDescent="0.2">
      <c r="A6103" s="3" t="s">
        <v>11053</v>
      </c>
      <c r="B6103" s="2" t="s">
        <v>11054</v>
      </c>
      <c r="C6103" s="2">
        <v>-1.17443732531137</v>
      </c>
      <c r="D6103" s="4">
        <v>1.60255941925664E-3</v>
      </c>
    </row>
    <row r="6104" spans="1:4" x14ac:dyDescent="0.2">
      <c r="A6104" s="3" t="s">
        <v>17396</v>
      </c>
      <c r="B6104" s="2" t="s">
        <v>17397</v>
      </c>
      <c r="C6104" s="2">
        <v>-1.40778143475185</v>
      </c>
      <c r="D6104" s="4">
        <v>2.3045890737860301E-4</v>
      </c>
    </row>
    <row r="6105" spans="1:4" x14ac:dyDescent="0.2">
      <c r="A6105" s="3" t="s">
        <v>11057</v>
      </c>
      <c r="B6105" s="2" t="s">
        <v>11058</v>
      </c>
      <c r="C6105" s="2">
        <v>-0.95421368234747805</v>
      </c>
      <c r="D6105" s="4">
        <v>2.6003497038994198E-4</v>
      </c>
    </row>
    <row r="6106" spans="1:4" x14ac:dyDescent="0.2">
      <c r="A6106" s="3" t="s">
        <v>11063</v>
      </c>
      <c r="B6106" s="2" t="s">
        <v>11064</v>
      </c>
      <c r="C6106" s="2">
        <v>0.86562255935166899</v>
      </c>
      <c r="D6106" s="4">
        <v>2.4964952849249899E-3</v>
      </c>
    </row>
    <row r="6107" spans="1:4" x14ac:dyDescent="0.2">
      <c r="A6107" s="3" t="s">
        <v>17398</v>
      </c>
      <c r="B6107" s="2" t="s">
        <v>17399</v>
      </c>
      <c r="C6107" s="2">
        <v>0.79736840395451702</v>
      </c>
      <c r="D6107" s="4">
        <v>3.75537974190404E-3</v>
      </c>
    </row>
    <row r="6108" spans="1:4" x14ac:dyDescent="0.2">
      <c r="A6108" s="3" t="s">
        <v>11067</v>
      </c>
      <c r="B6108" s="2" t="s">
        <v>11068</v>
      </c>
      <c r="C6108" s="2">
        <v>-0.87885837563906399</v>
      </c>
      <c r="D6108" s="4">
        <v>1.5186537765989499E-2</v>
      </c>
    </row>
    <row r="6109" spans="1:4" x14ac:dyDescent="0.2">
      <c r="A6109" s="20" t="s">
        <v>11069</v>
      </c>
      <c r="B6109" s="2" t="s">
        <v>11070</v>
      </c>
      <c r="C6109" s="2">
        <v>-1.00607758901641</v>
      </c>
      <c r="D6109" s="4">
        <v>8.1281414167999194E-3</v>
      </c>
    </row>
    <row r="6110" spans="1:4" x14ac:dyDescent="0.2">
      <c r="A6110" s="20" t="s">
        <v>11071</v>
      </c>
      <c r="B6110" s="2" t="s">
        <v>11072</v>
      </c>
      <c r="C6110" s="2">
        <v>-0.69840766143521504</v>
      </c>
      <c r="D6110" s="4">
        <v>7.4701618694012796E-3</v>
      </c>
    </row>
    <row r="6111" spans="1:4" x14ac:dyDescent="0.2">
      <c r="A6111" s="3" t="s">
        <v>17400</v>
      </c>
      <c r="B6111" s="2" t="s">
        <v>17401</v>
      </c>
      <c r="C6111" s="2">
        <v>-0.79461264671445297</v>
      </c>
      <c r="D6111" s="4">
        <v>3.0210007733922E-2</v>
      </c>
    </row>
    <row r="6112" spans="1:4" x14ac:dyDescent="0.2">
      <c r="A6112" s="3" t="s">
        <v>17402</v>
      </c>
      <c r="B6112" s="2" t="s">
        <v>17403</v>
      </c>
      <c r="C6112" s="2">
        <v>-0.86740432230878295</v>
      </c>
      <c r="D6112" s="4">
        <v>1.4052199020668401E-2</v>
      </c>
    </row>
    <row r="6113" spans="1:4" x14ac:dyDescent="0.2">
      <c r="A6113" s="3" t="s">
        <v>11077</v>
      </c>
      <c r="B6113" s="2" t="s">
        <v>11078</v>
      </c>
      <c r="C6113" s="2">
        <v>-1.5418214685924001</v>
      </c>
      <c r="D6113" s="5">
        <v>9.8879099082931096E-5</v>
      </c>
    </row>
    <row r="6114" spans="1:4" x14ac:dyDescent="0.2">
      <c r="A6114" s="3" t="s">
        <v>17404</v>
      </c>
      <c r="B6114" s="2" t="s">
        <v>17405</v>
      </c>
      <c r="C6114" s="2">
        <v>-0.48144541514081202</v>
      </c>
      <c r="D6114" s="4">
        <v>2.61514043738852E-2</v>
      </c>
    </row>
    <row r="6115" spans="1:4" x14ac:dyDescent="0.2">
      <c r="A6115" s="20" t="s">
        <v>11081</v>
      </c>
      <c r="B6115" s="2" t="s">
        <v>11082</v>
      </c>
      <c r="C6115" s="2">
        <v>-1.3585076242127401</v>
      </c>
      <c r="D6115" s="4">
        <v>1.2510392269398801E-3</v>
      </c>
    </row>
    <row r="6116" spans="1:4" x14ac:dyDescent="0.2">
      <c r="A6116" s="20" t="s">
        <v>11085</v>
      </c>
      <c r="B6116" s="2" t="s">
        <v>11086</v>
      </c>
      <c r="C6116" s="2">
        <v>-1.1683496336954799</v>
      </c>
      <c r="D6116" s="4">
        <v>4.9189063876486601E-4</v>
      </c>
    </row>
    <row r="6117" spans="1:4" x14ac:dyDescent="0.2">
      <c r="A6117" s="3" t="s">
        <v>11087</v>
      </c>
      <c r="B6117" s="2" t="s">
        <v>11088</v>
      </c>
      <c r="C6117" s="2">
        <v>-1.0278108399119701</v>
      </c>
      <c r="D6117" s="4">
        <v>1.85088224165764E-2</v>
      </c>
    </row>
    <row r="6118" spans="1:4" x14ac:dyDescent="0.2">
      <c r="A6118" s="3" t="s">
        <v>17406</v>
      </c>
      <c r="B6118" s="2" t="s">
        <v>17407</v>
      </c>
      <c r="C6118" s="2">
        <v>-1.3494963402838001</v>
      </c>
      <c r="D6118" s="4">
        <v>6.8896786472509499E-4</v>
      </c>
    </row>
    <row r="6119" spans="1:4" x14ac:dyDescent="0.2">
      <c r="A6119" s="3" t="s">
        <v>17408</v>
      </c>
      <c r="B6119" s="2" t="s">
        <v>17409</v>
      </c>
      <c r="C6119" s="2">
        <v>-0.89186173670438795</v>
      </c>
      <c r="D6119" s="4">
        <v>2.13916957423224E-2</v>
      </c>
    </row>
    <row r="6120" spans="1:4" x14ac:dyDescent="0.2">
      <c r="A6120" s="3" t="s">
        <v>17410</v>
      </c>
      <c r="B6120" s="2" t="s">
        <v>17411</v>
      </c>
      <c r="C6120" s="2">
        <v>-1.0336294607630101</v>
      </c>
      <c r="D6120" s="4">
        <v>1.4257065699365601E-3</v>
      </c>
    </row>
    <row r="6121" spans="1:4" x14ac:dyDescent="0.2">
      <c r="A6121" s="20" t="s">
        <v>11093</v>
      </c>
      <c r="B6121" s="2" t="s">
        <v>11094</v>
      </c>
      <c r="C6121" s="2">
        <v>1.3922766650667799</v>
      </c>
      <c r="D6121" s="4">
        <v>6.5387165303818905E-4</v>
      </c>
    </row>
    <row r="6122" spans="1:4" x14ac:dyDescent="0.2">
      <c r="A6122" s="3" t="s">
        <v>17412</v>
      </c>
      <c r="B6122" s="2" t="s">
        <v>17413</v>
      </c>
      <c r="C6122" s="2">
        <v>1.06624064362694</v>
      </c>
      <c r="D6122" s="4">
        <v>3.2559462024053E-2</v>
      </c>
    </row>
    <row r="6123" spans="1:4" x14ac:dyDescent="0.2">
      <c r="A6123" s="20" t="s">
        <v>11095</v>
      </c>
      <c r="B6123" s="2" t="s">
        <v>11096</v>
      </c>
      <c r="C6123" s="2">
        <v>-0.85218759567942204</v>
      </c>
      <c r="D6123" s="4">
        <v>1.6248682133847999E-2</v>
      </c>
    </row>
    <row r="6124" spans="1:4" x14ac:dyDescent="0.2">
      <c r="A6124" s="20" t="s">
        <v>17414</v>
      </c>
      <c r="B6124" s="2" t="s">
        <v>17415</v>
      </c>
      <c r="C6124" s="2">
        <v>-1.5781551269436001</v>
      </c>
      <c r="D6124" s="4">
        <v>1.8495872311816101E-4</v>
      </c>
    </row>
    <row r="6125" spans="1:4" x14ac:dyDescent="0.2">
      <c r="A6125" s="20" t="s">
        <v>11097</v>
      </c>
      <c r="B6125" s="2" t="s">
        <v>11098</v>
      </c>
      <c r="C6125" s="2">
        <v>-1.3233347378718701</v>
      </c>
      <c r="D6125" s="4">
        <v>1.4957277982319999E-3</v>
      </c>
    </row>
    <row r="6126" spans="1:4" x14ac:dyDescent="0.2">
      <c r="A6126" s="3" t="s">
        <v>17416</v>
      </c>
      <c r="B6126" s="2" t="s">
        <v>17417</v>
      </c>
      <c r="C6126" s="2">
        <v>-0.82777579812133495</v>
      </c>
      <c r="D6126" s="4">
        <v>8.0291552035322497E-3</v>
      </c>
    </row>
    <row r="6127" spans="1:4" x14ac:dyDescent="0.2">
      <c r="A6127" s="3" t="s">
        <v>11101</v>
      </c>
      <c r="B6127" s="2" t="s">
        <v>11102</v>
      </c>
      <c r="C6127" s="2">
        <v>-1.6231763279940401</v>
      </c>
      <c r="D6127" s="5">
        <v>3.3904357664950299E-6</v>
      </c>
    </row>
    <row r="6128" spans="1:4" x14ac:dyDescent="0.2">
      <c r="A6128" s="3" t="s">
        <v>17418</v>
      </c>
      <c r="B6128" s="2" t="s">
        <v>17419</v>
      </c>
      <c r="C6128" s="2">
        <v>-0.94195219521136297</v>
      </c>
      <c r="D6128" s="5">
        <v>8.6694444692247402E-5</v>
      </c>
    </row>
    <row r="6129" spans="1:4" x14ac:dyDescent="0.2">
      <c r="A6129" s="3" t="s">
        <v>17420</v>
      </c>
      <c r="B6129" s="2" t="s">
        <v>17421</v>
      </c>
      <c r="C6129" s="2">
        <v>0.90755411050842205</v>
      </c>
      <c r="D6129" s="4">
        <v>6.2809532169186303E-3</v>
      </c>
    </row>
    <row r="6130" spans="1:4" x14ac:dyDescent="0.2">
      <c r="A6130" s="20" t="s">
        <v>11103</v>
      </c>
      <c r="B6130" s="2" t="s">
        <v>11104</v>
      </c>
      <c r="C6130" s="2">
        <v>-0.91538070583988995</v>
      </c>
      <c r="D6130" s="4">
        <v>7.9686763159019403E-4</v>
      </c>
    </row>
    <row r="6131" spans="1:4" x14ac:dyDescent="0.2">
      <c r="A6131" s="3" t="s">
        <v>17422</v>
      </c>
      <c r="B6131" s="2" t="s">
        <v>17423</v>
      </c>
      <c r="C6131" s="2">
        <v>1.0828109936558701</v>
      </c>
      <c r="D6131" s="4">
        <v>1.74602056778948E-3</v>
      </c>
    </row>
    <row r="6132" spans="1:4" x14ac:dyDescent="0.2">
      <c r="A6132" s="3" t="s">
        <v>17424</v>
      </c>
      <c r="B6132" s="2" t="s">
        <v>17425</v>
      </c>
      <c r="C6132" s="2">
        <v>0.79240600168778696</v>
      </c>
      <c r="D6132" s="4">
        <v>2.2102544392184498E-2</v>
      </c>
    </row>
    <row r="6133" spans="1:4" x14ac:dyDescent="0.2">
      <c r="A6133" s="3" t="s">
        <v>11113</v>
      </c>
      <c r="B6133" s="2" t="s">
        <v>11114</v>
      </c>
      <c r="C6133" s="2">
        <v>-0.90040676753037396</v>
      </c>
      <c r="D6133" s="4">
        <v>2.5441156771790301E-2</v>
      </c>
    </row>
    <row r="6134" spans="1:4" x14ac:dyDescent="0.2">
      <c r="A6134" s="3" t="s">
        <v>17426</v>
      </c>
      <c r="B6134" s="2" t="s">
        <v>17427</v>
      </c>
      <c r="C6134" s="2">
        <v>-1.18456799207402</v>
      </c>
      <c r="D6134" s="5">
        <v>6.0137338814909699E-5</v>
      </c>
    </row>
    <row r="6135" spans="1:4" x14ac:dyDescent="0.2">
      <c r="A6135" s="3" t="s">
        <v>11115</v>
      </c>
      <c r="B6135" s="2" t="s">
        <v>11116</v>
      </c>
      <c r="C6135" s="2">
        <v>-0.87289711936885594</v>
      </c>
      <c r="D6135" s="4">
        <v>3.6169784462966601E-3</v>
      </c>
    </row>
    <row r="6136" spans="1:4" x14ac:dyDescent="0.2">
      <c r="A6136" s="3" t="s">
        <v>11119</v>
      </c>
      <c r="B6136" s="2" t="s">
        <v>11120</v>
      </c>
      <c r="C6136" s="2">
        <v>-0.90607086804878101</v>
      </c>
      <c r="D6136" s="5">
        <v>3.3053461453726898E-5</v>
      </c>
    </row>
    <row r="6137" spans="1:4" x14ac:dyDescent="0.2">
      <c r="A6137" s="3" t="s">
        <v>11121</v>
      </c>
      <c r="B6137" s="2" t="s">
        <v>11122</v>
      </c>
      <c r="C6137" s="2">
        <v>-1.2178261073111201</v>
      </c>
      <c r="D6137" s="4">
        <v>1.23611792200613E-4</v>
      </c>
    </row>
    <row r="6138" spans="1:4" x14ac:dyDescent="0.2">
      <c r="A6138" s="3" t="s">
        <v>17428</v>
      </c>
      <c r="B6138" s="2" t="s">
        <v>17429</v>
      </c>
      <c r="C6138" s="2">
        <v>-0.83022194494294599</v>
      </c>
      <c r="D6138" s="4">
        <v>2.7235290925783601E-2</v>
      </c>
    </row>
    <row r="6139" spans="1:4" x14ac:dyDescent="0.2">
      <c r="A6139" s="3" t="s">
        <v>11123</v>
      </c>
      <c r="B6139" s="2" t="s">
        <v>11124</v>
      </c>
      <c r="C6139" s="2">
        <v>-0.97191338610385403</v>
      </c>
      <c r="D6139" s="4">
        <v>2.9088345715279001E-2</v>
      </c>
    </row>
    <row r="6140" spans="1:4" x14ac:dyDescent="0.2">
      <c r="A6140" s="3" t="s">
        <v>11129</v>
      </c>
      <c r="B6140" s="2" t="s">
        <v>11130</v>
      </c>
      <c r="C6140" s="2">
        <v>-1.3353750836462199</v>
      </c>
      <c r="D6140" s="4">
        <v>2.2221503128239898E-3</v>
      </c>
    </row>
    <row r="6141" spans="1:4" x14ac:dyDescent="0.2">
      <c r="A6141" s="3" t="s">
        <v>17430</v>
      </c>
      <c r="B6141" s="2" t="s">
        <v>17431</v>
      </c>
      <c r="C6141" s="2">
        <v>-1.04712144795163</v>
      </c>
      <c r="D6141" s="4">
        <v>6.4908525800803397E-3</v>
      </c>
    </row>
    <row r="6142" spans="1:4" x14ac:dyDescent="0.2">
      <c r="A6142" s="20" t="s">
        <v>11133</v>
      </c>
      <c r="B6142" s="2" t="s">
        <v>11134</v>
      </c>
      <c r="C6142" s="2">
        <v>1.48453021569916</v>
      </c>
      <c r="D6142" s="4">
        <v>9.6103303713614304E-4</v>
      </c>
    </row>
    <row r="6143" spans="1:4" x14ac:dyDescent="0.2">
      <c r="A6143" s="3" t="s">
        <v>17432</v>
      </c>
      <c r="B6143" s="2" t="s">
        <v>17433</v>
      </c>
      <c r="C6143" s="2">
        <v>-0.93154790092303497</v>
      </c>
      <c r="D6143" s="4">
        <v>7.2096788217631703E-3</v>
      </c>
    </row>
    <row r="6144" spans="1:4" x14ac:dyDescent="0.2">
      <c r="A6144" s="20" t="s">
        <v>11141</v>
      </c>
      <c r="B6144" s="2" t="s">
        <v>11142</v>
      </c>
      <c r="C6144" s="2">
        <v>-1.46030391872217</v>
      </c>
      <c r="D6144" s="4">
        <v>1.137783072188E-3</v>
      </c>
    </row>
    <row r="6145" spans="1:4" x14ac:dyDescent="0.2">
      <c r="A6145" s="20" t="s">
        <v>11147</v>
      </c>
      <c r="B6145" s="2" t="s">
        <v>11148</v>
      </c>
      <c r="C6145" s="2">
        <v>-1.12338912671286</v>
      </c>
      <c r="D6145" s="4">
        <v>2.9725041962436901E-3</v>
      </c>
    </row>
    <row r="6146" spans="1:4" x14ac:dyDescent="0.2">
      <c r="A6146" s="20" t="s">
        <v>11151</v>
      </c>
      <c r="B6146" s="2" t="s">
        <v>11152</v>
      </c>
      <c r="C6146" s="2">
        <v>-1.4911511753959801</v>
      </c>
      <c r="D6146" s="5">
        <v>6.1246280173395706E-8</v>
      </c>
    </row>
    <row r="6147" spans="1:4" x14ac:dyDescent="0.2">
      <c r="A6147" s="20" t="s">
        <v>11153</v>
      </c>
      <c r="B6147" s="2" t="s">
        <v>11154</v>
      </c>
      <c r="C6147" s="2">
        <v>-1.5581044124052801</v>
      </c>
      <c r="D6147" s="4">
        <v>1.1209024995159501E-3</v>
      </c>
    </row>
    <row r="6148" spans="1:4" x14ac:dyDescent="0.2">
      <c r="A6148" s="3" t="s">
        <v>11157</v>
      </c>
      <c r="B6148" s="2" t="s">
        <v>11158</v>
      </c>
      <c r="C6148" s="2">
        <v>1.1592457848367199</v>
      </c>
      <c r="D6148" s="4">
        <v>3.2027724430674699E-3</v>
      </c>
    </row>
    <row r="6149" spans="1:4" x14ac:dyDescent="0.2">
      <c r="A6149" s="3" t="s">
        <v>11161</v>
      </c>
      <c r="B6149" s="2" t="s">
        <v>11162</v>
      </c>
      <c r="C6149" s="2">
        <v>0.68573703361944904</v>
      </c>
      <c r="D6149" s="4">
        <v>3.8898739487579201E-2</v>
      </c>
    </row>
    <row r="6150" spans="1:4" x14ac:dyDescent="0.2">
      <c r="A6150" s="20" t="s">
        <v>11163</v>
      </c>
      <c r="B6150" s="2" t="s">
        <v>11164</v>
      </c>
      <c r="C6150" s="2">
        <v>-0.773278645490446</v>
      </c>
      <c r="D6150" s="4">
        <v>1.5053856154589E-2</v>
      </c>
    </row>
    <row r="6151" spans="1:4" x14ac:dyDescent="0.2">
      <c r="A6151" s="3" t="s">
        <v>17434</v>
      </c>
      <c r="B6151" s="2" t="s">
        <v>17435</v>
      </c>
      <c r="C6151" s="2">
        <v>0.863640269203657</v>
      </c>
      <c r="D6151" s="4">
        <v>1.57475794625801E-2</v>
      </c>
    </row>
    <row r="6152" spans="1:4" x14ac:dyDescent="0.2">
      <c r="A6152" s="3" t="s">
        <v>11167</v>
      </c>
      <c r="B6152" s="2" t="s">
        <v>11168</v>
      </c>
      <c r="C6152" s="2">
        <v>-1.04848960712594</v>
      </c>
      <c r="D6152" s="4">
        <v>2.4749722009173398E-3</v>
      </c>
    </row>
    <row r="6153" spans="1:4" x14ac:dyDescent="0.2">
      <c r="A6153" s="3" t="s">
        <v>17436</v>
      </c>
      <c r="B6153" s="2" t="s">
        <v>17437</v>
      </c>
      <c r="C6153" s="2">
        <v>0.57989671554857702</v>
      </c>
      <c r="D6153" s="4">
        <v>4.7862614534669001E-2</v>
      </c>
    </row>
    <row r="6154" spans="1:4" x14ac:dyDescent="0.2">
      <c r="A6154" s="3" t="s">
        <v>17438</v>
      </c>
      <c r="B6154" s="2" t="s">
        <v>17439</v>
      </c>
      <c r="C6154" s="2">
        <v>-1.54769507420355</v>
      </c>
      <c r="D6154" s="5">
        <v>7.3758459715255603E-5</v>
      </c>
    </row>
    <row r="6155" spans="1:4" x14ac:dyDescent="0.2">
      <c r="A6155" s="3" t="s">
        <v>11171</v>
      </c>
      <c r="B6155" s="2" t="s">
        <v>11172</v>
      </c>
      <c r="C6155" s="2">
        <v>-1.2982824171046099</v>
      </c>
      <c r="D6155" s="4">
        <v>6.2285441501069797E-3</v>
      </c>
    </row>
    <row r="6156" spans="1:4" x14ac:dyDescent="0.2">
      <c r="A6156" s="20" t="s">
        <v>11173</v>
      </c>
      <c r="B6156" s="2" t="s">
        <v>11174</v>
      </c>
      <c r="C6156" s="2">
        <v>-1.13691129352182</v>
      </c>
      <c r="D6156" s="4">
        <v>1.47311564986542E-2</v>
      </c>
    </row>
    <row r="6157" spans="1:4" x14ac:dyDescent="0.2">
      <c r="A6157" s="3" t="s">
        <v>11179</v>
      </c>
      <c r="B6157" s="2" t="s">
        <v>11180</v>
      </c>
      <c r="C6157" s="2">
        <v>-1.3394024734053001</v>
      </c>
      <c r="D6157" s="4">
        <v>8.7451186470874896E-4</v>
      </c>
    </row>
    <row r="6158" spans="1:4" x14ac:dyDescent="0.2">
      <c r="A6158" s="20" t="s">
        <v>11183</v>
      </c>
      <c r="B6158" s="2" t="s">
        <v>11184</v>
      </c>
      <c r="C6158" s="2">
        <v>-1.28819166251369</v>
      </c>
      <c r="D6158" s="4">
        <v>1.6977546804901799E-4</v>
      </c>
    </row>
    <row r="6159" spans="1:4" x14ac:dyDescent="0.2">
      <c r="A6159" s="3" t="s">
        <v>11185</v>
      </c>
      <c r="B6159" s="2" t="s">
        <v>11186</v>
      </c>
      <c r="C6159" s="2">
        <v>-1.52288882101834</v>
      </c>
      <c r="D6159" s="5">
        <v>5.0547923132625899E-5</v>
      </c>
    </row>
    <row r="6160" spans="1:4" x14ac:dyDescent="0.2">
      <c r="A6160" s="20" t="s">
        <v>11187</v>
      </c>
      <c r="B6160" s="2" t="s">
        <v>11188</v>
      </c>
      <c r="C6160" s="2">
        <v>-2.4393253857311099</v>
      </c>
      <c r="D6160" s="5">
        <v>2.7026174719341597E-7</v>
      </c>
    </row>
    <row r="6161" spans="1:4" x14ac:dyDescent="0.2">
      <c r="A6161" s="20" t="s">
        <v>17440</v>
      </c>
      <c r="B6161" s="2" t="s">
        <v>17441</v>
      </c>
      <c r="C6161" s="2">
        <v>-1.65277975886183</v>
      </c>
      <c r="D6161" s="4">
        <v>1.07655365679798E-3</v>
      </c>
    </row>
    <row r="6162" spans="1:4" x14ac:dyDescent="0.2">
      <c r="A6162" s="3" t="s">
        <v>11191</v>
      </c>
      <c r="B6162" s="2" t="s">
        <v>11192</v>
      </c>
      <c r="C6162" s="2">
        <v>-1.69248186951796</v>
      </c>
      <c r="D6162" s="4">
        <v>1.48095314769824E-4</v>
      </c>
    </row>
    <row r="6163" spans="1:4" x14ac:dyDescent="0.2">
      <c r="A6163" s="3" t="s">
        <v>11193</v>
      </c>
      <c r="B6163" s="2" t="s">
        <v>11194</v>
      </c>
      <c r="C6163" s="2">
        <v>-1.58806647152356</v>
      </c>
      <c r="D6163" s="4">
        <v>1.78717386646415E-4</v>
      </c>
    </row>
    <row r="6164" spans="1:4" x14ac:dyDescent="0.2">
      <c r="A6164" s="20" t="s">
        <v>11197</v>
      </c>
      <c r="B6164" s="2" t="s">
        <v>11198</v>
      </c>
      <c r="C6164" s="2">
        <v>0.77384375449610798</v>
      </c>
      <c r="D6164" s="4">
        <v>2.74254273806252E-2</v>
      </c>
    </row>
    <row r="6165" spans="1:4" x14ac:dyDescent="0.2">
      <c r="A6165" s="3" t="s">
        <v>17442</v>
      </c>
      <c r="B6165" s="2" t="s">
        <v>17443</v>
      </c>
      <c r="C6165" s="2">
        <v>-1.10471020593139</v>
      </c>
      <c r="D6165" s="4">
        <v>9.2577473107720602E-4</v>
      </c>
    </row>
    <row r="6166" spans="1:4" x14ac:dyDescent="0.2">
      <c r="A6166" s="3" t="s">
        <v>17444</v>
      </c>
      <c r="B6166" s="2" t="s">
        <v>17445</v>
      </c>
      <c r="C6166" s="2">
        <v>-1.1096182677070201</v>
      </c>
      <c r="D6166" s="4">
        <v>3.2555074359626797E-2</v>
      </c>
    </row>
    <row r="6167" spans="1:4" x14ac:dyDescent="0.2">
      <c r="A6167" s="3" t="s">
        <v>17446</v>
      </c>
      <c r="B6167" s="2" t="s">
        <v>17447</v>
      </c>
      <c r="C6167" s="2">
        <v>-0.91655361817522996</v>
      </c>
      <c r="D6167" s="4">
        <v>5.9742739296331903E-3</v>
      </c>
    </row>
    <row r="6168" spans="1:4" x14ac:dyDescent="0.2">
      <c r="A6168" s="3" t="s">
        <v>11201</v>
      </c>
      <c r="B6168" s="2" t="s">
        <v>11202</v>
      </c>
      <c r="C6168" s="2">
        <v>0.69492262349081901</v>
      </c>
      <c r="D6168" s="4">
        <v>2.68001137272783E-2</v>
      </c>
    </row>
    <row r="6169" spans="1:4" x14ac:dyDescent="0.2">
      <c r="A6169" s="3" t="s">
        <v>17448</v>
      </c>
      <c r="B6169" s="2" t="s">
        <v>17449</v>
      </c>
      <c r="C6169" s="2">
        <v>-0.379089199745961</v>
      </c>
      <c r="D6169" s="4">
        <v>4.8256105441275302E-2</v>
      </c>
    </row>
    <row r="6170" spans="1:4" x14ac:dyDescent="0.2">
      <c r="A6170" s="3" t="s">
        <v>17450</v>
      </c>
      <c r="B6170" s="2" t="s">
        <v>17451</v>
      </c>
      <c r="C6170" s="2">
        <v>0.93370794426024795</v>
      </c>
      <c r="D6170" s="4">
        <v>5.5453815993385797E-4</v>
      </c>
    </row>
    <row r="6171" spans="1:4" x14ac:dyDescent="0.2">
      <c r="A6171" s="20" t="s">
        <v>11207</v>
      </c>
      <c r="B6171" s="2" t="s">
        <v>11208</v>
      </c>
      <c r="C6171" s="2">
        <v>-1.49477063423228</v>
      </c>
      <c r="D6171" s="5">
        <v>2.27708936090423E-5</v>
      </c>
    </row>
    <row r="6172" spans="1:4" x14ac:dyDescent="0.2">
      <c r="A6172" s="20" t="s">
        <v>11211</v>
      </c>
      <c r="B6172" s="2" t="s">
        <v>11212</v>
      </c>
      <c r="C6172" s="2">
        <v>1.4473132113466201</v>
      </c>
      <c r="D6172" s="4">
        <v>5.0167079069736605E-4</v>
      </c>
    </row>
    <row r="6173" spans="1:4" x14ac:dyDescent="0.2">
      <c r="A6173" s="20" t="s">
        <v>17452</v>
      </c>
      <c r="B6173" s="2" t="s">
        <v>17453</v>
      </c>
      <c r="C6173" s="2">
        <v>-0.78473447057947898</v>
      </c>
      <c r="D6173" s="4">
        <v>4.4864991229122998E-2</v>
      </c>
    </row>
    <row r="6174" spans="1:4" x14ac:dyDescent="0.2">
      <c r="A6174" s="20" t="s">
        <v>17454</v>
      </c>
      <c r="B6174" s="2" t="s">
        <v>17455</v>
      </c>
      <c r="C6174" s="2">
        <v>-1.0481357738667401</v>
      </c>
      <c r="D6174" s="4">
        <v>1.7686793061997101E-2</v>
      </c>
    </row>
    <row r="6175" spans="1:4" x14ac:dyDescent="0.2">
      <c r="A6175" s="3" t="s">
        <v>17456</v>
      </c>
      <c r="B6175" s="2" t="s">
        <v>17457</v>
      </c>
      <c r="C6175" s="2">
        <v>0.86185024848463498</v>
      </c>
      <c r="D6175" s="4">
        <v>2.8949628181418899E-2</v>
      </c>
    </row>
    <row r="6176" spans="1:4" x14ac:dyDescent="0.2">
      <c r="A6176" s="3" t="s">
        <v>11215</v>
      </c>
      <c r="B6176" s="2" t="s">
        <v>11216</v>
      </c>
      <c r="C6176" s="2">
        <v>1.1277210168639</v>
      </c>
      <c r="D6176" s="4">
        <v>3.0989805496764802E-4</v>
      </c>
    </row>
    <row r="6177" spans="1:4" x14ac:dyDescent="0.2">
      <c r="A6177" s="3" t="s">
        <v>17458</v>
      </c>
      <c r="B6177" s="2" t="s">
        <v>17459</v>
      </c>
      <c r="C6177" s="2">
        <v>-1.5307693613115001</v>
      </c>
      <c r="D6177" s="5">
        <v>2.7248866631359301E-6</v>
      </c>
    </row>
    <row r="6178" spans="1:4" x14ac:dyDescent="0.2">
      <c r="A6178" s="20" t="s">
        <v>17460</v>
      </c>
      <c r="B6178" s="2" t="s">
        <v>17461</v>
      </c>
      <c r="C6178" s="2">
        <v>-1.24246635732207</v>
      </c>
      <c r="D6178" s="5">
        <v>3.8902165240895804E-6</v>
      </c>
    </row>
    <row r="6179" spans="1:4" x14ac:dyDescent="0.2">
      <c r="A6179" s="20" t="s">
        <v>11219</v>
      </c>
      <c r="B6179" s="2" t="s">
        <v>11220</v>
      </c>
      <c r="C6179" s="2">
        <v>-0.96920478115619402</v>
      </c>
      <c r="D6179" s="4">
        <v>1.2342434465904399E-2</v>
      </c>
    </row>
    <row r="6180" spans="1:4" x14ac:dyDescent="0.2">
      <c r="A6180" s="3" t="s">
        <v>11221</v>
      </c>
      <c r="B6180" s="2" t="s">
        <v>11222</v>
      </c>
      <c r="C6180" s="2">
        <v>-1.3617996449459799</v>
      </c>
      <c r="D6180" s="5">
        <v>3.8726659724524198E-5</v>
      </c>
    </row>
    <row r="6181" spans="1:4" x14ac:dyDescent="0.2">
      <c r="A6181" s="3" t="s">
        <v>11223</v>
      </c>
      <c r="B6181" s="2" t="s">
        <v>11224</v>
      </c>
      <c r="C6181" s="2">
        <v>-0.97765741208123902</v>
      </c>
      <c r="D6181" s="4">
        <v>2.0865588927238499E-2</v>
      </c>
    </row>
    <row r="6182" spans="1:4" x14ac:dyDescent="0.2">
      <c r="A6182" s="3" t="s">
        <v>17462</v>
      </c>
      <c r="B6182" s="2" t="s">
        <v>17463</v>
      </c>
      <c r="C6182" s="2">
        <v>1.19676923593212</v>
      </c>
      <c r="D6182" s="4">
        <v>4.3899040967531498E-3</v>
      </c>
    </row>
    <row r="6183" spans="1:4" x14ac:dyDescent="0.2">
      <c r="A6183" s="3" t="s">
        <v>11233</v>
      </c>
      <c r="B6183" s="2" t="s">
        <v>11234</v>
      </c>
      <c r="C6183" s="2">
        <v>-1.5187315780975901</v>
      </c>
      <c r="D6183" s="5">
        <v>1.4418854838770701E-6</v>
      </c>
    </row>
    <row r="6184" spans="1:4" x14ac:dyDescent="0.2">
      <c r="A6184" s="3" t="s">
        <v>11235</v>
      </c>
      <c r="B6184" s="2" t="s">
        <v>11236</v>
      </c>
      <c r="C6184" s="2">
        <v>-1.09619538656952</v>
      </c>
      <c r="D6184" s="5">
        <v>9.2795190954941205E-8</v>
      </c>
    </row>
    <row r="6185" spans="1:4" x14ac:dyDescent="0.2">
      <c r="A6185" s="3" t="s">
        <v>11237</v>
      </c>
      <c r="B6185" s="2" t="s">
        <v>11238</v>
      </c>
      <c r="C6185" s="2">
        <v>-0.99332131150551894</v>
      </c>
      <c r="D6185" s="4">
        <v>1.41704268390586E-2</v>
      </c>
    </row>
    <row r="6186" spans="1:4" x14ac:dyDescent="0.2">
      <c r="A6186" s="3" t="s">
        <v>11239</v>
      </c>
      <c r="B6186" s="2" t="s">
        <v>11240</v>
      </c>
      <c r="C6186" s="2">
        <v>-1.1552689447170801</v>
      </c>
      <c r="D6186" s="4">
        <v>1.91234342612843E-3</v>
      </c>
    </row>
    <row r="6187" spans="1:4" x14ac:dyDescent="0.2">
      <c r="A6187" s="20" t="s">
        <v>11241</v>
      </c>
      <c r="B6187" s="2" t="s">
        <v>11242</v>
      </c>
      <c r="C6187" s="2">
        <v>-1.9480289147971499</v>
      </c>
      <c r="D6187" s="5">
        <v>4.1674215031598599E-7</v>
      </c>
    </row>
    <row r="6188" spans="1:4" x14ac:dyDescent="0.2">
      <c r="A6188" s="3" t="s">
        <v>11243</v>
      </c>
      <c r="B6188" s="2" t="s">
        <v>11244</v>
      </c>
      <c r="C6188" s="2">
        <v>-1.0587286303422101</v>
      </c>
      <c r="D6188" s="5">
        <v>7.9605719579177095E-5</v>
      </c>
    </row>
    <row r="6189" spans="1:4" x14ac:dyDescent="0.2">
      <c r="A6189" s="3" t="s">
        <v>11245</v>
      </c>
      <c r="B6189" s="2" t="s">
        <v>11246</v>
      </c>
      <c r="C6189" s="2">
        <v>-0.90931681552222898</v>
      </c>
      <c r="D6189" s="4">
        <v>3.83710945847546E-2</v>
      </c>
    </row>
    <row r="6190" spans="1:4" x14ac:dyDescent="0.2">
      <c r="A6190" s="20" t="s">
        <v>11247</v>
      </c>
      <c r="B6190" s="2" t="s">
        <v>11248</v>
      </c>
      <c r="C6190" s="2">
        <v>-1.6934558930011201</v>
      </c>
      <c r="D6190" s="5">
        <v>1.21005378342838E-7</v>
      </c>
    </row>
    <row r="6191" spans="1:4" x14ac:dyDescent="0.2">
      <c r="A6191" s="3" t="s">
        <v>11249</v>
      </c>
      <c r="B6191" s="2" t="s">
        <v>11250</v>
      </c>
      <c r="C6191" s="2">
        <v>-0.80728343019986504</v>
      </c>
      <c r="D6191" s="4">
        <v>6.0647399339803804E-4</v>
      </c>
    </row>
    <row r="6192" spans="1:4" x14ac:dyDescent="0.2">
      <c r="A6192" s="20" t="s">
        <v>11251</v>
      </c>
      <c r="B6192" s="2" t="s">
        <v>11252</v>
      </c>
      <c r="C6192" s="2">
        <v>-0.99044334185136396</v>
      </c>
      <c r="D6192" s="4">
        <v>9.1868794327090806E-3</v>
      </c>
    </row>
    <row r="6193" spans="1:4" x14ac:dyDescent="0.2">
      <c r="A6193" s="3" t="s">
        <v>11253</v>
      </c>
      <c r="B6193" s="2" t="s">
        <v>11254</v>
      </c>
      <c r="C6193" s="2">
        <v>-1.02808307166001</v>
      </c>
      <c r="D6193" s="4">
        <v>9.9613444306052602E-3</v>
      </c>
    </row>
    <row r="6194" spans="1:4" x14ac:dyDescent="0.2">
      <c r="A6194" s="3" t="s">
        <v>11255</v>
      </c>
      <c r="B6194" s="2" t="s">
        <v>11256</v>
      </c>
      <c r="C6194" s="2">
        <v>-0.84123352016761799</v>
      </c>
      <c r="D6194" s="4">
        <v>4.9720786023920902E-4</v>
      </c>
    </row>
    <row r="6195" spans="1:4" x14ac:dyDescent="0.2">
      <c r="A6195" s="20" t="s">
        <v>17464</v>
      </c>
      <c r="B6195" s="2" t="s">
        <v>17465</v>
      </c>
      <c r="C6195" s="2">
        <v>0.68523316063682005</v>
      </c>
      <c r="D6195" s="4">
        <v>3.4641177434069199E-2</v>
      </c>
    </row>
    <row r="6196" spans="1:4" x14ac:dyDescent="0.2">
      <c r="A6196" s="3" t="s">
        <v>17466</v>
      </c>
      <c r="B6196" s="2" t="s">
        <v>17467</v>
      </c>
      <c r="C6196" s="2">
        <v>-0.80251879934484904</v>
      </c>
      <c r="D6196" s="4">
        <v>4.6221088999568699E-2</v>
      </c>
    </row>
    <row r="6197" spans="1:4" x14ac:dyDescent="0.2">
      <c r="A6197" s="3" t="s">
        <v>17468</v>
      </c>
      <c r="B6197" s="2" t="s">
        <v>17469</v>
      </c>
      <c r="C6197" s="2">
        <v>1.5788102910136701</v>
      </c>
      <c r="D6197" s="4">
        <v>1.19828249115518E-4</v>
      </c>
    </row>
    <row r="6198" spans="1:4" x14ac:dyDescent="0.2">
      <c r="A6198" s="3" t="s">
        <v>17470</v>
      </c>
      <c r="B6198" s="2" t="s">
        <v>17471</v>
      </c>
      <c r="C6198" s="2">
        <v>0.59577324990911196</v>
      </c>
      <c r="D6198" s="4">
        <v>1.37200757106352E-2</v>
      </c>
    </row>
    <row r="6199" spans="1:4" x14ac:dyDescent="0.2">
      <c r="A6199" s="3" t="s">
        <v>11261</v>
      </c>
      <c r="B6199" s="2" t="s">
        <v>11262</v>
      </c>
      <c r="C6199" s="2">
        <v>-1.06072686647999</v>
      </c>
      <c r="D6199" s="4">
        <v>5.6647555992759202E-3</v>
      </c>
    </row>
    <row r="6200" spans="1:4" x14ac:dyDescent="0.2">
      <c r="A6200" s="20" t="s">
        <v>11263</v>
      </c>
      <c r="B6200" s="2" t="s">
        <v>11264</v>
      </c>
      <c r="C6200" s="2">
        <v>1.1396914574000101</v>
      </c>
      <c r="D6200" s="4">
        <v>1.6385652567805901E-3</v>
      </c>
    </row>
    <row r="6201" spans="1:4" x14ac:dyDescent="0.2">
      <c r="A6201" s="3" t="s">
        <v>17472</v>
      </c>
      <c r="B6201" s="2" t="s">
        <v>17473</v>
      </c>
      <c r="C6201" s="2">
        <v>-1.1186427427557799</v>
      </c>
      <c r="D6201" s="4">
        <v>1.2008008323060901E-3</v>
      </c>
    </row>
    <row r="6202" spans="1:4" x14ac:dyDescent="0.2">
      <c r="A6202" s="20" t="s">
        <v>11265</v>
      </c>
      <c r="B6202" s="2" t="s">
        <v>11266</v>
      </c>
      <c r="C6202" s="2">
        <v>-1.71475072674605</v>
      </c>
      <c r="D6202" s="5">
        <v>1.6177747459892701E-6</v>
      </c>
    </row>
    <row r="6203" spans="1:4" x14ac:dyDescent="0.2">
      <c r="A6203" s="3" t="s">
        <v>17474</v>
      </c>
      <c r="B6203" s="2" t="s">
        <v>17475</v>
      </c>
      <c r="C6203" s="2">
        <v>0.89437114202563395</v>
      </c>
      <c r="D6203" s="4">
        <v>4.7958082836816601E-3</v>
      </c>
    </row>
    <row r="6204" spans="1:4" x14ac:dyDescent="0.2">
      <c r="A6204" s="20" t="s">
        <v>11267</v>
      </c>
      <c r="B6204" s="2" t="s">
        <v>11268</v>
      </c>
      <c r="C6204" s="2">
        <v>-2.3727035235381102</v>
      </c>
      <c r="D6204" s="5">
        <v>1.21005378342838E-7</v>
      </c>
    </row>
    <row r="6205" spans="1:4" x14ac:dyDescent="0.2">
      <c r="A6205" s="3" t="s">
        <v>17476</v>
      </c>
      <c r="B6205" s="2" t="s">
        <v>17477</v>
      </c>
      <c r="C6205" s="2">
        <v>1.32737230706487</v>
      </c>
      <c r="D6205" s="5">
        <v>3.6283674543462297E-5</v>
      </c>
    </row>
    <row r="6206" spans="1:4" x14ac:dyDescent="0.2">
      <c r="A6206" s="3" t="s">
        <v>11271</v>
      </c>
      <c r="B6206" s="2" t="s">
        <v>11272</v>
      </c>
      <c r="C6206" s="2">
        <v>-0.52613916115331105</v>
      </c>
      <c r="D6206" s="4">
        <v>4.9963169823978602E-2</v>
      </c>
    </row>
    <row r="6207" spans="1:4" x14ac:dyDescent="0.2">
      <c r="A6207" s="3" t="s">
        <v>11273</v>
      </c>
      <c r="B6207" s="2" t="s">
        <v>11274</v>
      </c>
      <c r="C6207" s="2">
        <v>-0.78562689345349002</v>
      </c>
      <c r="D6207" s="4">
        <v>1.1033394557682E-2</v>
      </c>
    </row>
    <row r="6208" spans="1:4" x14ac:dyDescent="0.2">
      <c r="A6208" s="3" t="s">
        <v>11275</v>
      </c>
      <c r="B6208" s="2" t="s">
        <v>11276</v>
      </c>
      <c r="C6208" s="2">
        <v>-1.32950175326384</v>
      </c>
      <c r="D6208" s="5">
        <v>6.0708240346172403E-5</v>
      </c>
    </row>
    <row r="6209" spans="1:4" x14ac:dyDescent="0.2">
      <c r="A6209" s="3" t="s">
        <v>17478</v>
      </c>
      <c r="B6209" s="2" t="s">
        <v>17479</v>
      </c>
      <c r="C6209" s="2">
        <v>1.0181643157234399</v>
      </c>
      <c r="D6209" s="4">
        <v>8.5182315181126303E-3</v>
      </c>
    </row>
    <row r="6210" spans="1:4" x14ac:dyDescent="0.2">
      <c r="A6210" s="3" t="s">
        <v>11283</v>
      </c>
      <c r="B6210" s="2" t="s">
        <v>11284</v>
      </c>
      <c r="C6210" s="2">
        <v>-0.75186389559780997</v>
      </c>
      <c r="D6210" s="4">
        <v>2.04105199793552E-2</v>
      </c>
    </row>
    <row r="6211" spans="1:4" x14ac:dyDescent="0.2">
      <c r="A6211" s="3" t="s">
        <v>11285</v>
      </c>
      <c r="B6211" s="2" t="s">
        <v>11286</v>
      </c>
      <c r="C6211" s="2">
        <v>-1.45594475430078</v>
      </c>
      <c r="D6211" s="4">
        <v>3.19770862446444E-4</v>
      </c>
    </row>
    <row r="6212" spans="1:4" x14ac:dyDescent="0.2">
      <c r="A6212" s="20" t="s">
        <v>11287</v>
      </c>
      <c r="B6212" s="2" t="s">
        <v>11288</v>
      </c>
      <c r="C6212" s="2">
        <v>-1.1506178702068199</v>
      </c>
      <c r="D6212" s="4">
        <v>1.71010211377053E-2</v>
      </c>
    </row>
    <row r="6213" spans="1:4" x14ac:dyDescent="0.2">
      <c r="A6213" s="20" t="s">
        <v>11289</v>
      </c>
      <c r="B6213" s="2" t="s">
        <v>11290</v>
      </c>
      <c r="C6213" s="2">
        <v>-0.80007149505173103</v>
      </c>
      <c r="D6213" s="4">
        <v>4.6039176166403399E-2</v>
      </c>
    </row>
    <row r="6214" spans="1:4" x14ac:dyDescent="0.2">
      <c r="A6214" s="3" t="s">
        <v>11291</v>
      </c>
      <c r="B6214" s="2" t="s">
        <v>11292</v>
      </c>
      <c r="C6214" s="2">
        <v>0.81465160217488497</v>
      </c>
      <c r="D6214" s="4">
        <v>3.0174890262309201E-2</v>
      </c>
    </row>
    <row r="6215" spans="1:4" x14ac:dyDescent="0.2">
      <c r="A6215" s="20" t="s">
        <v>11297</v>
      </c>
      <c r="B6215" s="2" t="s">
        <v>11298</v>
      </c>
      <c r="C6215" s="2">
        <v>0.41041428426965598</v>
      </c>
      <c r="D6215" s="4">
        <v>3.00996013129434E-4</v>
      </c>
    </row>
    <row r="6216" spans="1:4" x14ac:dyDescent="0.2">
      <c r="A6216" s="3" t="s">
        <v>17480</v>
      </c>
      <c r="B6216" s="2" t="s">
        <v>17481</v>
      </c>
      <c r="C6216" s="2">
        <v>-1.2032099784718899</v>
      </c>
      <c r="D6216" s="4">
        <v>1.3437233138642501E-4</v>
      </c>
    </row>
    <row r="6217" spans="1:4" x14ac:dyDescent="0.2">
      <c r="A6217" s="3" t="s">
        <v>17482</v>
      </c>
      <c r="B6217" s="2" t="s">
        <v>17483</v>
      </c>
      <c r="C6217" s="2">
        <v>0.60150420041380004</v>
      </c>
      <c r="D6217" s="4">
        <v>1.6532944783524201E-2</v>
      </c>
    </row>
    <row r="6218" spans="1:4" x14ac:dyDescent="0.2">
      <c r="A6218" s="20" t="s">
        <v>11305</v>
      </c>
      <c r="B6218" s="2" t="s">
        <v>11306</v>
      </c>
      <c r="C6218" s="2">
        <v>-1.44837537587417</v>
      </c>
      <c r="D6218" s="4">
        <v>1.3246885505767601E-4</v>
      </c>
    </row>
    <row r="6219" spans="1:4" x14ac:dyDescent="0.2">
      <c r="A6219" s="3" t="s">
        <v>11307</v>
      </c>
      <c r="B6219" s="2" t="s">
        <v>11308</v>
      </c>
      <c r="C6219" s="2">
        <v>-0.71373042549548904</v>
      </c>
      <c r="D6219" s="4">
        <v>2.7331088573916699E-2</v>
      </c>
    </row>
    <row r="6220" spans="1:4" x14ac:dyDescent="0.2">
      <c r="A6220" s="3" t="s">
        <v>17484</v>
      </c>
      <c r="B6220" s="2" t="s">
        <v>17485</v>
      </c>
      <c r="C6220" s="2">
        <v>0.90786597120875601</v>
      </c>
      <c r="D6220" s="4">
        <v>8.2322806265475103E-4</v>
      </c>
    </row>
    <row r="6221" spans="1:4" x14ac:dyDescent="0.2">
      <c r="A6221" s="20" t="s">
        <v>11311</v>
      </c>
      <c r="B6221" s="2" t="s">
        <v>11312</v>
      </c>
      <c r="C6221" s="2">
        <v>-1.6984769847899099</v>
      </c>
      <c r="D6221" s="4">
        <v>1.4484895723960799E-4</v>
      </c>
    </row>
    <row r="6222" spans="1:4" x14ac:dyDescent="0.2">
      <c r="A6222" s="3" t="s">
        <v>17486</v>
      </c>
      <c r="B6222" s="2" t="s">
        <v>17487</v>
      </c>
      <c r="C6222" s="2">
        <v>0.75152050437945495</v>
      </c>
      <c r="D6222" s="4">
        <v>3.3434065738480699E-2</v>
      </c>
    </row>
    <row r="6223" spans="1:4" x14ac:dyDescent="0.2">
      <c r="A6223" s="20" t="s">
        <v>11313</v>
      </c>
      <c r="B6223" s="2" t="s">
        <v>11314</v>
      </c>
      <c r="C6223" s="2">
        <v>-1.7491120396978399</v>
      </c>
      <c r="D6223" s="4">
        <v>6.2604903292688599E-4</v>
      </c>
    </row>
    <row r="6224" spans="1:4" x14ac:dyDescent="0.2">
      <c r="A6224" s="3" t="s">
        <v>17488</v>
      </c>
      <c r="B6224" s="2" t="s">
        <v>17489</v>
      </c>
      <c r="C6224" s="2">
        <v>-0.97145452576539504</v>
      </c>
      <c r="D6224" s="4">
        <v>2.3245361739926401E-2</v>
      </c>
    </row>
    <row r="6225" spans="1:4" x14ac:dyDescent="0.2">
      <c r="A6225" s="20" t="s">
        <v>11315</v>
      </c>
      <c r="B6225" s="2" t="s">
        <v>11316</v>
      </c>
      <c r="C6225" s="2">
        <v>-1.1237700384642799</v>
      </c>
      <c r="D6225" s="4">
        <v>3.04877080755717E-2</v>
      </c>
    </row>
    <row r="6226" spans="1:4" x14ac:dyDescent="0.2">
      <c r="A6226" s="3" t="s">
        <v>11319</v>
      </c>
      <c r="B6226" s="2" t="s">
        <v>11320</v>
      </c>
      <c r="C6226" s="2">
        <v>-1.0566134896110899</v>
      </c>
      <c r="D6226" s="4">
        <v>1.6797909295855999E-2</v>
      </c>
    </row>
    <row r="6227" spans="1:4" x14ac:dyDescent="0.2">
      <c r="A6227" s="20" t="s">
        <v>11321</v>
      </c>
      <c r="B6227" s="2" t="s">
        <v>11322</v>
      </c>
      <c r="C6227" s="2">
        <v>1.2205045738318301</v>
      </c>
      <c r="D6227" s="4">
        <v>1.32151673922198E-2</v>
      </c>
    </row>
    <row r="6228" spans="1:4" x14ac:dyDescent="0.2">
      <c r="A6228" s="3" t="s">
        <v>11327</v>
      </c>
      <c r="B6228" s="2" t="s">
        <v>11328</v>
      </c>
      <c r="C6228" s="2">
        <v>0.86177144723633903</v>
      </c>
      <c r="D6228" s="4">
        <v>4.2662636846276199E-2</v>
      </c>
    </row>
    <row r="6229" spans="1:4" x14ac:dyDescent="0.2">
      <c r="A6229" s="3" t="s">
        <v>11329</v>
      </c>
      <c r="B6229" s="2" t="s">
        <v>11330</v>
      </c>
      <c r="C6229" s="2">
        <v>-1.3356832420959599</v>
      </c>
      <c r="D6229" s="4">
        <v>1.1794170746947E-3</v>
      </c>
    </row>
    <row r="6230" spans="1:4" x14ac:dyDescent="0.2">
      <c r="A6230" s="20" t="s">
        <v>11331</v>
      </c>
      <c r="B6230" s="2" t="s">
        <v>11332</v>
      </c>
      <c r="C6230" s="2">
        <v>-1.5721979763493901</v>
      </c>
      <c r="D6230" s="5">
        <v>2.2049595241016399E-6</v>
      </c>
    </row>
    <row r="6231" spans="1:4" x14ac:dyDescent="0.2">
      <c r="A6231" s="3" t="s">
        <v>11333</v>
      </c>
      <c r="B6231" s="2" t="s">
        <v>11334</v>
      </c>
      <c r="C6231" s="2">
        <v>-0.423013470193142</v>
      </c>
      <c r="D6231" s="4">
        <v>1.54264919347686E-2</v>
      </c>
    </row>
    <row r="6232" spans="1:4" x14ac:dyDescent="0.2">
      <c r="A6232" s="20" t="s">
        <v>11335</v>
      </c>
      <c r="B6232" s="2" t="s">
        <v>11336</v>
      </c>
      <c r="C6232" s="2">
        <v>-0.62336128302761995</v>
      </c>
      <c r="D6232" s="4">
        <v>6.6140445380180395E-4</v>
      </c>
    </row>
    <row r="6233" spans="1:4" x14ac:dyDescent="0.2">
      <c r="A6233" s="3" t="s">
        <v>17490</v>
      </c>
      <c r="B6233" s="2" t="s">
        <v>17491</v>
      </c>
      <c r="C6233" s="2">
        <v>1.2471417708927399</v>
      </c>
      <c r="D6233" s="4">
        <v>2.6964365949125901E-3</v>
      </c>
    </row>
    <row r="6234" spans="1:4" x14ac:dyDescent="0.2">
      <c r="A6234" s="20" t="s">
        <v>11339</v>
      </c>
      <c r="B6234" s="2" t="s">
        <v>11340</v>
      </c>
      <c r="C6234" s="2">
        <v>-0.88128502867653102</v>
      </c>
      <c r="D6234" s="5">
        <v>4.7368556379073399E-5</v>
      </c>
    </row>
    <row r="6235" spans="1:4" x14ac:dyDescent="0.2">
      <c r="A6235" s="20" t="s">
        <v>11341</v>
      </c>
      <c r="B6235" s="2" t="s">
        <v>11342</v>
      </c>
      <c r="C6235" s="2">
        <v>-1.3217865530248001</v>
      </c>
      <c r="D6235" s="4">
        <v>4.3284012719471498E-4</v>
      </c>
    </row>
    <row r="6236" spans="1:4" x14ac:dyDescent="0.2">
      <c r="A6236" s="3" t="s">
        <v>11343</v>
      </c>
      <c r="B6236" s="2" t="s">
        <v>11344</v>
      </c>
      <c r="C6236" s="2">
        <v>-1.21622427452531</v>
      </c>
      <c r="D6236" s="4">
        <v>6.44589269315017E-3</v>
      </c>
    </row>
    <row r="6237" spans="1:4" x14ac:dyDescent="0.2">
      <c r="A6237" s="3" t="s">
        <v>17492</v>
      </c>
      <c r="B6237" s="2" t="s">
        <v>17493</v>
      </c>
      <c r="C6237" s="2">
        <v>0.60184236999829199</v>
      </c>
      <c r="D6237" s="4">
        <v>2.3782396904604899E-2</v>
      </c>
    </row>
    <row r="6238" spans="1:4" x14ac:dyDescent="0.2">
      <c r="A6238" s="3" t="s">
        <v>17494</v>
      </c>
      <c r="B6238" s="2" t="s">
        <v>17495</v>
      </c>
      <c r="C6238" s="2">
        <v>-0.84061853905705597</v>
      </c>
      <c r="D6238" s="4">
        <v>1.79281828793652E-2</v>
      </c>
    </row>
    <row r="6239" spans="1:4" x14ac:dyDescent="0.2">
      <c r="A6239" s="3" t="s">
        <v>11345</v>
      </c>
      <c r="B6239" s="2" t="s">
        <v>11346</v>
      </c>
      <c r="C6239" s="2">
        <v>-1.3981628354720601</v>
      </c>
      <c r="D6239" s="4">
        <v>4.2464979873692204E-3</v>
      </c>
    </row>
    <row r="6240" spans="1:4" x14ac:dyDescent="0.2">
      <c r="A6240" s="3" t="s">
        <v>11347</v>
      </c>
      <c r="B6240" s="2" t="s">
        <v>11348</v>
      </c>
      <c r="C6240" s="2">
        <v>-1.8243987813789599</v>
      </c>
      <c r="D6240" s="5">
        <v>2.3446185743679098E-6</v>
      </c>
    </row>
    <row r="6241" spans="1:4" x14ac:dyDescent="0.2">
      <c r="A6241" s="20" t="s">
        <v>11349</v>
      </c>
      <c r="B6241" s="2" t="s">
        <v>11350</v>
      </c>
      <c r="C6241" s="2">
        <v>-0.94515984461994795</v>
      </c>
      <c r="D6241" s="4">
        <v>2.95784710875268E-2</v>
      </c>
    </row>
    <row r="6242" spans="1:4" x14ac:dyDescent="0.2">
      <c r="A6242" s="3" t="s">
        <v>17496</v>
      </c>
      <c r="B6242" s="2" t="s">
        <v>17497</v>
      </c>
      <c r="C6242" s="2">
        <v>-1.3156402932076601</v>
      </c>
      <c r="D6242" s="5">
        <v>5.1684629726944799E-5</v>
      </c>
    </row>
    <row r="6243" spans="1:4" x14ac:dyDescent="0.2">
      <c r="A6243" s="3" t="s">
        <v>11351</v>
      </c>
      <c r="B6243" s="2" t="s">
        <v>11352</v>
      </c>
      <c r="C6243" s="2">
        <v>0.69791547962718603</v>
      </c>
      <c r="D6243" s="4">
        <v>9.2987027264796601E-4</v>
      </c>
    </row>
    <row r="6244" spans="1:4" x14ac:dyDescent="0.2">
      <c r="A6244" s="3" t="s">
        <v>11353</v>
      </c>
      <c r="B6244" s="2" t="s">
        <v>11354</v>
      </c>
      <c r="C6244" s="2">
        <v>-0.76732961357489604</v>
      </c>
      <c r="D6244" s="4">
        <v>1.4286786326378901E-2</v>
      </c>
    </row>
    <row r="6245" spans="1:4" x14ac:dyDescent="0.2">
      <c r="A6245" s="3" t="s">
        <v>17498</v>
      </c>
      <c r="B6245" s="2" t="s">
        <v>17499</v>
      </c>
      <c r="C6245" s="2">
        <v>0.65327998772253904</v>
      </c>
      <c r="D6245" s="4">
        <v>2.6961124118337499E-2</v>
      </c>
    </row>
    <row r="6246" spans="1:4" x14ac:dyDescent="0.2">
      <c r="A6246" s="20" t="s">
        <v>11357</v>
      </c>
      <c r="B6246" s="2" t="s">
        <v>11358</v>
      </c>
      <c r="C6246" s="2">
        <v>1.1700955472855901</v>
      </c>
      <c r="D6246" s="4">
        <v>3.5241456607287701E-3</v>
      </c>
    </row>
    <row r="6247" spans="1:4" x14ac:dyDescent="0.2">
      <c r="A6247" s="20" t="s">
        <v>11363</v>
      </c>
      <c r="B6247" s="2" t="s">
        <v>11364</v>
      </c>
      <c r="C6247" s="2">
        <v>-1.0791061813029099</v>
      </c>
      <c r="D6247" s="4">
        <v>2.0882858433510102E-3</v>
      </c>
    </row>
    <row r="6248" spans="1:4" x14ac:dyDescent="0.2">
      <c r="A6248" s="3" t="s">
        <v>17500</v>
      </c>
      <c r="B6248" s="2" t="s">
        <v>17501</v>
      </c>
      <c r="C6248" s="2">
        <v>-0.50014369746514298</v>
      </c>
      <c r="D6248" s="4">
        <v>6.2027177972122398E-3</v>
      </c>
    </row>
    <row r="6249" spans="1:4" x14ac:dyDescent="0.2">
      <c r="A6249" s="20" t="s">
        <v>11369</v>
      </c>
      <c r="B6249" s="2" t="s">
        <v>11370</v>
      </c>
      <c r="C6249" s="2">
        <v>-1.7349568552955299</v>
      </c>
      <c r="D6249" s="5">
        <v>2.5130469968509901E-10</v>
      </c>
    </row>
    <row r="6250" spans="1:4" x14ac:dyDescent="0.2">
      <c r="A6250" s="20" t="s">
        <v>11371</v>
      </c>
      <c r="B6250" s="2" t="s">
        <v>11372</v>
      </c>
      <c r="C6250" s="2">
        <v>1.57733723079863</v>
      </c>
      <c r="D6250" s="5">
        <v>1.7146516300055401E-5</v>
      </c>
    </row>
    <row r="6251" spans="1:4" x14ac:dyDescent="0.2">
      <c r="A6251" s="3" t="s">
        <v>11375</v>
      </c>
      <c r="B6251" s="2" t="s">
        <v>11376</v>
      </c>
      <c r="C6251" s="2">
        <v>-1.5617578832344601</v>
      </c>
      <c r="D6251" s="4">
        <v>2.2817185132494001E-4</v>
      </c>
    </row>
    <row r="6252" spans="1:4" x14ac:dyDescent="0.2">
      <c r="A6252" s="3" t="s">
        <v>11377</v>
      </c>
      <c r="B6252" s="2" t="s">
        <v>11378</v>
      </c>
      <c r="C6252" s="2">
        <v>-1.02409864498251</v>
      </c>
      <c r="D6252" s="4">
        <v>1.90336134323036E-3</v>
      </c>
    </row>
    <row r="6253" spans="1:4" x14ac:dyDescent="0.2">
      <c r="A6253" s="3" t="s">
        <v>17502</v>
      </c>
      <c r="B6253" s="2" t="s">
        <v>17503</v>
      </c>
      <c r="C6253" s="2">
        <v>-1.3310180821319</v>
      </c>
      <c r="D6253" s="5">
        <v>2.87505009243792E-5</v>
      </c>
    </row>
    <row r="6254" spans="1:4" x14ac:dyDescent="0.2">
      <c r="A6254" s="3" t="s">
        <v>17504</v>
      </c>
      <c r="B6254" s="2" t="s">
        <v>17505</v>
      </c>
      <c r="C6254" s="2">
        <v>-1.4029784761886801</v>
      </c>
      <c r="D6254" s="5">
        <v>4.8678285620130402E-5</v>
      </c>
    </row>
    <row r="6255" spans="1:4" x14ac:dyDescent="0.2">
      <c r="A6255" s="20" t="s">
        <v>11379</v>
      </c>
      <c r="B6255" s="2" t="s">
        <v>11380</v>
      </c>
      <c r="C6255" s="2">
        <v>-2.2081955155928399</v>
      </c>
      <c r="D6255" s="5">
        <v>1.8770386409789899E-5</v>
      </c>
    </row>
    <row r="6256" spans="1:4" x14ac:dyDescent="0.2">
      <c r="A6256" s="3" t="s">
        <v>17506</v>
      </c>
      <c r="B6256" s="2" t="s">
        <v>17507</v>
      </c>
      <c r="C6256" s="2">
        <v>1.17197332951262</v>
      </c>
      <c r="D6256" s="4">
        <v>1.2646480504322899E-2</v>
      </c>
    </row>
    <row r="6257" spans="1:4" x14ac:dyDescent="0.2">
      <c r="A6257" s="3" t="s">
        <v>11381</v>
      </c>
      <c r="B6257" s="2" t="s">
        <v>11382</v>
      </c>
      <c r="C6257" s="2">
        <v>-0.70899396603274201</v>
      </c>
      <c r="D6257" s="4">
        <v>5.2171398163249798E-3</v>
      </c>
    </row>
    <row r="6258" spans="1:4" x14ac:dyDescent="0.2">
      <c r="A6258" s="20" t="s">
        <v>11383</v>
      </c>
      <c r="B6258" s="2" t="s">
        <v>11384</v>
      </c>
      <c r="C6258" s="2">
        <v>-2.17650757824005</v>
      </c>
      <c r="D6258" s="5">
        <v>7.3504275743930005E-8</v>
      </c>
    </row>
    <row r="6259" spans="1:4" x14ac:dyDescent="0.2">
      <c r="A6259" s="20" t="s">
        <v>11387</v>
      </c>
      <c r="B6259" s="2" t="s">
        <v>11388</v>
      </c>
      <c r="C6259" s="2">
        <v>-0.935776484095171</v>
      </c>
      <c r="D6259" s="5">
        <v>6.1797850685633296E-6</v>
      </c>
    </row>
    <row r="6260" spans="1:4" x14ac:dyDescent="0.2">
      <c r="A6260" s="3" t="s">
        <v>11389</v>
      </c>
      <c r="B6260" s="2" t="s">
        <v>11390</v>
      </c>
      <c r="C6260" s="2">
        <v>1.40087312860588</v>
      </c>
      <c r="D6260" s="4">
        <v>1.5126294156143701E-3</v>
      </c>
    </row>
    <row r="6261" spans="1:4" x14ac:dyDescent="0.2">
      <c r="A6261" s="20" t="s">
        <v>11391</v>
      </c>
      <c r="B6261" s="2" t="s">
        <v>11392</v>
      </c>
      <c r="C6261" s="2">
        <v>-1.83410268570748</v>
      </c>
      <c r="D6261" s="4">
        <v>1.9202681251723601E-4</v>
      </c>
    </row>
    <row r="6262" spans="1:4" x14ac:dyDescent="0.2">
      <c r="A6262" s="20" t="s">
        <v>11393</v>
      </c>
      <c r="B6262" s="2" t="s">
        <v>11394</v>
      </c>
      <c r="C6262" s="2">
        <v>-2.1339955935543</v>
      </c>
      <c r="D6262" s="5">
        <v>8.5226723857256297E-7</v>
      </c>
    </row>
    <row r="6263" spans="1:4" x14ac:dyDescent="0.2">
      <c r="A6263" s="20" t="s">
        <v>11395</v>
      </c>
      <c r="B6263" s="2" t="s">
        <v>11396</v>
      </c>
      <c r="C6263" s="2">
        <v>-1.3960023143251601</v>
      </c>
      <c r="D6263" s="4">
        <v>5.8728298861167696E-4</v>
      </c>
    </row>
    <row r="6264" spans="1:4" x14ac:dyDescent="0.2">
      <c r="A6264" s="3" t="s">
        <v>17508</v>
      </c>
      <c r="B6264" s="2" t="s">
        <v>17509</v>
      </c>
      <c r="C6264" s="2">
        <v>-1.0189091730331601</v>
      </c>
      <c r="D6264" s="5">
        <v>6.9319751646432099E-5</v>
      </c>
    </row>
    <row r="6265" spans="1:4" x14ac:dyDescent="0.2">
      <c r="A6265" s="20" t="s">
        <v>11401</v>
      </c>
      <c r="B6265" s="2" t="s">
        <v>11402</v>
      </c>
      <c r="C6265" s="2">
        <v>-1.02405413536259</v>
      </c>
      <c r="D6265" s="4">
        <v>6.3243024845101598E-3</v>
      </c>
    </row>
    <row r="6266" spans="1:4" x14ac:dyDescent="0.2">
      <c r="A6266" s="20" t="s">
        <v>11403</v>
      </c>
      <c r="B6266" s="2" t="s">
        <v>11404</v>
      </c>
      <c r="C6266" s="2">
        <v>1.00816416514245</v>
      </c>
      <c r="D6266" s="4">
        <v>2.0747870205789901E-3</v>
      </c>
    </row>
    <row r="6267" spans="1:4" x14ac:dyDescent="0.2">
      <c r="A6267" s="20" t="s">
        <v>11405</v>
      </c>
      <c r="B6267" s="2" t="s">
        <v>11406</v>
      </c>
      <c r="C6267" s="2">
        <v>-1.4887783001738499</v>
      </c>
      <c r="D6267" s="4">
        <v>2.6090504656210001E-4</v>
      </c>
    </row>
    <row r="6268" spans="1:4" x14ac:dyDescent="0.2">
      <c r="A6268" s="3" t="s">
        <v>11413</v>
      </c>
      <c r="B6268" s="2" t="s">
        <v>11414</v>
      </c>
      <c r="C6268" s="2">
        <v>-1.2136800925503699</v>
      </c>
      <c r="D6268" s="4">
        <v>7.6721617121342598E-3</v>
      </c>
    </row>
    <row r="6269" spans="1:4" x14ac:dyDescent="0.2">
      <c r="A6269" s="3" t="s">
        <v>17510</v>
      </c>
      <c r="B6269" s="2" t="s">
        <v>17511</v>
      </c>
      <c r="C6269" s="2">
        <v>0.64928397762843804</v>
      </c>
      <c r="D6269" s="4">
        <v>3.6119438924006E-2</v>
      </c>
    </row>
    <row r="6270" spans="1:4" x14ac:dyDescent="0.2">
      <c r="A6270" s="20" t="s">
        <v>11419</v>
      </c>
      <c r="B6270" s="2" t="s">
        <v>11420</v>
      </c>
      <c r="C6270" s="2">
        <v>1.1751444869557399</v>
      </c>
      <c r="D6270" s="4">
        <v>3.9595493578271901E-4</v>
      </c>
    </row>
    <row r="6271" spans="1:4" x14ac:dyDescent="0.2">
      <c r="A6271" s="20" t="s">
        <v>11421</v>
      </c>
      <c r="B6271" s="2" t="s">
        <v>11422</v>
      </c>
      <c r="C6271" s="2">
        <v>0.63538100923819096</v>
      </c>
      <c r="D6271" s="4">
        <v>4.9963169823978602E-2</v>
      </c>
    </row>
    <row r="6272" spans="1:4" x14ac:dyDescent="0.2">
      <c r="A6272" s="3" t="s">
        <v>17512</v>
      </c>
      <c r="B6272" s="2" t="s">
        <v>17513</v>
      </c>
      <c r="C6272" s="2">
        <v>1.1797073708982799</v>
      </c>
      <c r="D6272" s="5">
        <v>5.3209013653466302E-5</v>
      </c>
    </row>
    <row r="6273" spans="1:4" x14ac:dyDescent="0.2">
      <c r="A6273" s="20" t="s">
        <v>11425</v>
      </c>
      <c r="B6273" s="2" t="s">
        <v>11426</v>
      </c>
      <c r="C6273" s="2">
        <v>-0.91307166639802995</v>
      </c>
      <c r="D6273" s="4">
        <v>2.11487096896564E-2</v>
      </c>
    </row>
    <row r="6274" spans="1:4" x14ac:dyDescent="0.2">
      <c r="A6274" s="3" t="s">
        <v>17514</v>
      </c>
      <c r="B6274" s="2" t="s">
        <v>17515</v>
      </c>
      <c r="C6274" s="2">
        <v>-0.89988633009543095</v>
      </c>
      <c r="D6274" s="4">
        <v>9.82966483878598E-3</v>
      </c>
    </row>
    <row r="6275" spans="1:4" x14ac:dyDescent="0.2">
      <c r="A6275" s="20" t="s">
        <v>17516</v>
      </c>
      <c r="B6275" s="2" t="s">
        <v>17517</v>
      </c>
      <c r="C6275" s="2">
        <v>0.77246605544616398</v>
      </c>
      <c r="D6275" s="4">
        <v>2.18462250758635E-2</v>
      </c>
    </row>
    <row r="6276" spans="1:4" x14ac:dyDescent="0.2">
      <c r="A6276" s="3" t="s">
        <v>17518</v>
      </c>
      <c r="B6276" s="2" t="s">
        <v>17519</v>
      </c>
      <c r="C6276" s="2">
        <v>-0.66752578322710099</v>
      </c>
      <c r="D6276" s="4">
        <v>4.1755447036278703E-2</v>
      </c>
    </row>
    <row r="6277" spans="1:4" x14ac:dyDescent="0.2">
      <c r="A6277" s="3" t="s">
        <v>17520</v>
      </c>
      <c r="B6277" s="2" t="s">
        <v>17521</v>
      </c>
      <c r="C6277" s="2">
        <v>1.3475198222923801</v>
      </c>
      <c r="D6277" s="4">
        <v>2.0265493696278099E-4</v>
      </c>
    </row>
    <row r="6278" spans="1:4" x14ac:dyDescent="0.2">
      <c r="A6278" s="3" t="s">
        <v>11433</v>
      </c>
      <c r="B6278" s="2" t="s">
        <v>11434</v>
      </c>
      <c r="C6278" s="2">
        <v>-1.06921498923503</v>
      </c>
      <c r="D6278" s="4">
        <v>5.5851384345945304E-3</v>
      </c>
    </row>
    <row r="6279" spans="1:4" x14ac:dyDescent="0.2">
      <c r="A6279" s="3" t="s">
        <v>17522</v>
      </c>
      <c r="B6279" s="2" t="s">
        <v>17523</v>
      </c>
      <c r="C6279" s="2">
        <v>0.85907613053174003</v>
      </c>
      <c r="D6279" s="4">
        <v>1.28051946582395E-4</v>
      </c>
    </row>
    <row r="6280" spans="1:4" x14ac:dyDescent="0.2">
      <c r="A6280" s="3" t="s">
        <v>17524</v>
      </c>
      <c r="B6280" s="2" t="s">
        <v>17525</v>
      </c>
      <c r="C6280" s="2">
        <v>-0.89848210952360497</v>
      </c>
      <c r="D6280" s="4">
        <v>5.1405640389220204E-3</v>
      </c>
    </row>
    <row r="6281" spans="1:4" x14ac:dyDescent="0.2">
      <c r="A6281" s="3" t="s">
        <v>17526</v>
      </c>
      <c r="B6281" s="2" t="s">
        <v>17527</v>
      </c>
      <c r="C6281" s="2">
        <v>0.71166828940899196</v>
      </c>
      <c r="D6281" s="4">
        <v>4.9961779718364199E-2</v>
      </c>
    </row>
    <row r="6282" spans="1:4" x14ac:dyDescent="0.2">
      <c r="A6282" s="20" t="s">
        <v>17528</v>
      </c>
      <c r="B6282" s="2" t="s">
        <v>17529</v>
      </c>
      <c r="C6282" s="2">
        <v>-1.36688847142361</v>
      </c>
      <c r="D6282" s="4">
        <v>4.1001314960718502E-4</v>
      </c>
    </row>
    <row r="6283" spans="1:4" x14ac:dyDescent="0.2">
      <c r="A6283" s="3" t="s">
        <v>11439</v>
      </c>
      <c r="B6283" s="2" t="s">
        <v>11440</v>
      </c>
      <c r="C6283" s="2">
        <v>0.43923847743480599</v>
      </c>
      <c r="D6283" s="4">
        <v>1.17793698104427E-2</v>
      </c>
    </row>
    <row r="6284" spans="1:4" x14ac:dyDescent="0.2">
      <c r="A6284" s="3" t="s">
        <v>17530</v>
      </c>
      <c r="B6284" s="2" t="s">
        <v>17531</v>
      </c>
      <c r="C6284" s="2">
        <v>-1.29416623140269</v>
      </c>
      <c r="D6284" s="4">
        <v>4.0437333748710301E-4</v>
      </c>
    </row>
    <row r="6285" spans="1:4" x14ac:dyDescent="0.2">
      <c r="A6285" s="3" t="s">
        <v>11441</v>
      </c>
      <c r="B6285" s="2" t="s">
        <v>11442</v>
      </c>
      <c r="C6285" s="2">
        <v>-0.97693075418298103</v>
      </c>
      <c r="D6285" s="4">
        <v>1.2864678503677E-2</v>
      </c>
    </row>
    <row r="6286" spans="1:4" x14ac:dyDescent="0.2">
      <c r="A6286" s="3" t="s">
        <v>17532</v>
      </c>
      <c r="B6286" s="2" t="s">
        <v>17533</v>
      </c>
      <c r="C6286" s="2">
        <v>-0.63561414520563797</v>
      </c>
      <c r="D6286" s="4">
        <v>1.02662352649066E-3</v>
      </c>
    </row>
    <row r="6287" spans="1:4" x14ac:dyDescent="0.2">
      <c r="A6287" s="3" t="s">
        <v>17534</v>
      </c>
      <c r="B6287" s="2" t="s">
        <v>17535</v>
      </c>
      <c r="C6287" s="2">
        <v>-0.44970243133377302</v>
      </c>
      <c r="D6287" s="4">
        <v>1.83039049892499E-2</v>
      </c>
    </row>
    <row r="6288" spans="1:4" ht="17" thickBot="1" x14ac:dyDescent="0.25">
      <c r="A6288" s="6" t="s">
        <v>17536</v>
      </c>
      <c r="B6288" s="7" t="s">
        <v>17537</v>
      </c>
      <c r="C6288" s="7">
        <v>-1.78902866704856</v>
      </c>
      <c r="D6288" s="8">
        <v>1.0266195628714399E-4</v>
      </c>
    </row>
  </sheetData>
  <conditionalFormatting sqref="A1 A3:A1048576">
    <cfRule type="duplicateValues" dxfId="13" priority="2"/>
  </conditionalFormatting>
  <conditionalFormatting sqref="A1">
    <cfRule type="duplicateValues" dxfId="12" priority="3"/>
  </conditionalFormatting>
  <conditionalFormatting sqref="A2">
    <cfRule type="duplicateValues" dxfId="11" priority="1"/>
  </conditionalFormatting>
  <conditionalFormatting sqref="B1">
    <cfRule type="duplicateValues" dxfId="10" priority="4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82DE2-C2E5-B642-B581-D3C7F503756C}">
  <dimension ref="A1:D467"/>
  <sheetViews>
    <sheetView tabSelected="1" workbookViewId="0">
      <selection activeCell="A2" sqref="A2"/>
    </sheetView>
  </sheetViews>
  <sheetFormatPr baseColWidth="10" defaultRowHeight="16" x14ac:dyDescent="0.2"/>
  <cols>
    <col min="1" max="1" width="10.83203125" style="1"/>
    <col min="2" max="2" width="104.6640625" bestFit="1" customWidth="1"/>
    <col min="3" max="3" width="45" bestFit="1" customWidth="1"/>
    <col min="4" max="4" width="47.6640625" bestFit="1" customWidth="1"/>
  </cols>
  <sheetData>
    <row r="1" spans="1:4" x14ac:dyDescent="0.2">
      <c r="A1" s="19" t="s">
        <v>17943</v>
      </c>
    </row>
    <row r="2" spans="1:4" ht="17" thickBot="1" x14ac:dyDescent="0.25">
      <c r="A2" s="1" t="s">
        <v>17939</v>
      </c>
    </row>
    <row r="3" spans="1:4" ht="17" thickBot="1" x14ac:dyDescent="0.25">
      <c r="A3" s="12" t="s">
        <v>0</v>
      </c>
      <c r="B3" s="13" t="s">
        <v>1</v>
      </c>
      <c r="C3" s="13" t="s">
        <v>17538</v>
      </c>
      <c r="D3" s="14" t="s">
        <v>17539</v>
      </c>
    </row>
    <row r="4" spans="1:4" x14ac:dyDescent="0.2">
      <c r="A4" s="9" t="s">
        <v>4</v>
      </c>
      <c r="B4" s="10" t="s">
        <v>5</v>
      </c>
      <c r="C4" s="10">
        <v>-0.42406041175460502</v>
      </c>
      <c r="D4" s="11">
        <v>1.1451620036729801E-2</v>
      </c>
    </row>
    <row r="5" spans="1:4" x14ac:dyDescent="0.2">
      <c r="A5" s="20" t="s">
        <v>11481</v>
      </c>
      <c r="B5" s="2" t="s">
        <v>11482</v>
      </c>
      <c r="C5" s="2">
        <v>-1.05848113142698</v>
      </c>
      <c r="D5" s="4">
        <v>3.0648132941260699E-2</v>
      </c>
    </row>
    <row r="6" spans="1:4" x14ac:dyDescent="0.2">
      <c r="A6" s="3" t="s">
        <v>11501</v>
      </c>
      <c r="B6" s="2" t="s">
        <v>11502</v>
      </c>
      <c r="C6" s="2">
        <v>-0.58858944219503495</v>
      </c>
      <c r="D6" s="4">
        <v>1.0627742193294199E-2</v>
      </c>
    </row>
    <row r="7" spans="1:4" x14ac:dyDescent="0.2">
      <c r="A7" s="3" t="s">
        <v>80</v>
      </c>
      <c r="B7" s="2" t="s">
        <v>81</v>
      </c>
      <c r="C7" s="2">
        <v>-0.42722184322451701</v>
      </c>
      <c r="D7" s="4">
        <v>3.7806479046881697E-2</v>
      </c>
    </row>
    <row r="8" spans="1:4" x14ac:dyDescent="0.2">
      <c r="A8" s="3" t="s">
        <v>11453</v>
      </c>
      <c r="B8" s="2" t="s">
        <v>11454</v>
      </c>
      <c r="C8" s="2">
        <v>1.3640050825216901</v>
      </c>
      <c r="D8" s="4">
        <v>3.87003861728914E-4</v>
      </c>
    </row>
    <row r="9" spans="1:4" x14ac:dyDescent="0.2">
      <c r="A9" s="3" t="s">
        <v>17540</v>
      </c>
      <c r="B9" s="2" t="s">
        <v>17541</v>
      </c>
      <c r="C9" s="2">
        <v>0.540920750358172</v>
      </c>
      <c r="D9" s="4">
        <v>3.5384023937101898E-3</v>
      </c>
    </row>
    <row r="10" spans="1:4" x14ac:dyDescent="0.2">
      <c r="A10" s="3" t="s">
        <v>17542</v>
      </c>
      <c r="B10" s="2" t="s">
        <v>17543</v>
      </c>
      <c r="C10" s="2">
        <v>0.56710225628442301</v>
      </c>
      <c r="D10" s="4">
        <v>4.0598465191447303E-2</v>
      </c>
    </row>
    <row r="11" spans="1:4" x14ac:dyDescent="0.2">
      <c r="A11" s="3" t="s">
        <v>17544</v>
      </c>
      <c r="B11" s="2" t="s">
        <v>17545</v>
      </c>
      <c r="C11" s="2">
        <v>0.96725233612987804</v>
      </c>
      <c r="D11" s="4">
        <v>2.8277969688132398E-2</v>
      </c>
    </row>
    <row r="12" spans="1:4" x14ac:dyDescent="0.2">
      <c r="A12" s="3" t="s">
        <v>164</v>
      </c>
      <c r="B12" s="2" t="s">
        <v>165</v>
      </c>
      <c r="C12" s="2">
        <v>-0.65748269349831301</v>
      </c>
      <c r="D12" s="4">
        <v>1.1250575237996799E-3</v>
      </c>
    </row>
    <row r="13" spans="1:4" x14ac:dyDescent="0.2">
      <c r="A13" s="20" t="s">
        <v>188</v>
      </c>
      <c r="B13" s="2" t="s">
        <v>189</v>
      </c>
      <c r="C13" s="2">
        <v>1.17489225346264</v>
      </c>
      <c r="D13" s="4">
        <v>3.44361780839142E-2</v>
      </c>
    </row>
    <row r="14" spans="1:4" x14ac:dyDescent="0.2">
      <c r="A14" s="3" t="s">
        <v>17546</v>
      </c>
      <c r="B14" s="2" t="s">
        <v>17547</v>
      </c>
      <c r="C14" s="2">
        <v>1.0124140696160899</v>
      </c>
      <c r="D14" s="4">
        <v>1.9669365053015899E-3</v>
      </c>
    </row>
    <row r="15" spans="1:4" x14ac:dyDescent="0.2">
      <c r="A15" s="3" t="s">
        <v>17548</v>
      </c>
      <c r="B15" s="2" t="s">
        <v>17549</v>
      </c>
      <c r="C15" s="2">
        <v>0.83603021525566401</v>
      </c>
      <c r="D15" s="4">
        <v>2.7928539762429899E-2</v>
      </c>
    </row>
    <row r="16" spans="1:4" x14ac:dyDescent="0.2">
      <c r="A16" s="3" t="s">
        <v>316</v>
      </c>
      <c r="B16" s="2" t="s">
        <v>317</v>
      </c>
      <c r="C16" s="2">
        <v>-0.50142020301745305</v>
      </c>
      <c r="D16" s="4">
        <v>4.1161173792581898E-3</v>
      </c>
    </row>
    <row r="17" spans="1:4" x14ac:dyDescent="0.2">
      <c r="A17" s="3" t="s">
        <v>318</v>
      </c>
      <c r="B17" s="2" t="s">
        <v>319</v>
      </c>
      <c r="C17" s="2">
        <v>-0.82282747656148603</v>
      </c>
      <c r="D17" s="4">
        <v>4.1161173792581898E-3</v>
      </c>
    </row>
    <row r="18" spans="1:4" x14ac:dyDescent="0.2">
      <c r="A18" s="3" t="s">
        <v>17550</v>
      </c>
      <c r="B18" s="2" t="s">
        <v>17551</v>
      </c>
      <c r="C18" s="2">
        <v>0.390362531229133</v>
      </c>
      <c r="D18" s="4">
        <v>4.2717751965170199E-2</v>
      </c>
    </row>
    <row r="19" spans="1:4" x14ac:dyDescent="0.2">
      <c r="A19" s="20" t="s">
        <v>17552</v>
      </c>
      <c r="B19" s="2" t="s">
        <v>17553</v>
      </c>
      <c r="C19" s="2">
        <v>0.51096271792567505</v>
      </c>
      <c r="D19" s="4">
        <v>5.9956448662140697E-3</v>
      </c>
    </row>
    <row r="20" spans="1:4" x14ac:dyDescent="0.2">
      <c r="A20" s="20" t="s">
        <v>17554</v>
      </c>
      <c r="B20" s="2" t="s">
        <v>17555</v>
      </c>
      <c r="C20" s="2">
        <v>0.45256388391716801</v>
      </c>
      <c r="D20" s="4">
        <v>8.22070703102727E-3</v>
      </c>
    </row>
    <row r="21" spans="1:4" x14ac:dyDescent="0.2">
      <c r="A21" s="3" t="s">
        <v>352</v>
      </c>
      <c r="B21" s="2" t="s">
        <v>353</v>
      </c>
      <c r="C21" s="2">
        <v>0.41105607536183397</v>
      </c>
      <c r="D21" s="4">
        <v>4.1639488261249899E-2</v>
      </c>
    </row>
    <row r="22" spans="1:4" x14ac:dyDescent="0.2">
      <c r="A22" s="3" t="s">
        <v>17556</v>
      </c>
      <c r="B22" s="2" t="s">
        <v>17557</v>
      </c>
      <c r="C22" s="2">
        <v>0.77700478367491099</v>
      </c>
      <c r="D22" s="4">
        <v>8.2033869668855196E-3</v>
      </c>
    </row>
    <row r="23" spans="1:4" x14ac:dyDescent="0.2">
      <c r="A23" s="20" t="s">
        <v>420</v>
      </c>
      <c r="B23" s="2" t="s">
        <v>421</v>
      </c>
      <c r="C23" s="2">
        <v>1.3828252216797901</v>
      </c>
      <c r="D23" s="5">
        <v>1.3874838121340801E-5</v>
      </c>
    </row>
    <row r="24" spans="1:4" x14ac:dyDescent="0.2">
      <c r="A24" s="3" t="s">
        <v>17558</v>
      </c>
      <c r="B24" s="2" t="s">
        <v>17559</v>
      </c>
      <c r="C24" s="2">
        <v>0.94557734175737795</v>
      </c>
      <c r="D24" s="4">
        <v>4.0812743356439499E-4</v>
      </c>
    </row>
    <row r="25" spans="1:4" x14ac:dyDescent="0.2">
      <c r="A25" s="3" t="s">
        <v>430</v>
      </c>
      <c r="B25" s="2" t="s">
        <v>431</v>
      </c>
      <c r="C25" s="2">
        <v>0.65577083525098101</v>
      </c>
      <c r="D25" s="4">
        <v>1.9324703900487201E-2</v>
      </c>
    </row>
    <row r="26" spans="1:4" x14ac:dyDescent="0.2">
      <c r="A26" s="3" t="s">
        <v>17560</v>
      </c>
      <c r="B26" s="2" t="s">
        <v>17561</v>
      </c>
      <c r="C26" s="2">
        <v>0.49590122775013201</v>
      </c>
      <c r="D26" s="4">
        <v>2.5348566900703199E-2</v>
      </c>
    </row>
    <row r="27" spans="1:4" x14ac:dyDescent="0.2">
      <c r="A27" s="3" t="s">
        <v>436</v>
      </c>
      <c r="B27" s="2" t="s">
        <v>437</v>
      </c>
      <c r="C27" s="2">
        <v>-0.44420034125032298</v>
      </c>
      <c r="D27" s="4">
        <v>2.8032395036477999E-2</v>
      </c>
    </row>
    <row r="28" spans="1:4" x14ac:dyDescent="0.2">
      <c r="A28" s="20" t="s">
        <v>496</v>
      </c>
      <c r="B28" s="2" t="s">
        <v>497</v>
      </c>
      <c r="C28" s="2">
        <v>-1.9370005847206599</v>
      </c>
      <c r="D28" s="5">
        <v>2.21920897237463E-9</v>
      </c>
    </row>
    <row r="29" spans="1:4" x14ac:dyDescent="0.2">
      <c r="A29" s="3" t="s">
        <v>516</v>
      </c>
      <c r="B29" s="2" t="s">
        <v>517</v>
      </c>
      <c r="C29" s="2">
        <v>-0.467524531522999</v>
      </c>
      <c r="D29" s="4">
        <v>4.1639488261249899E-2</v>
      </c>
    </row>
    <row r="30" spans="1:4" x14ac:dyDescent="0.2">
      <c r="A30" s="3" t="s">
        <v>17562</v>
      </c>
      <c r="B30" s="2" t="s">
        <v>17563</v>
      </c>
      <c r="C30" s="2">
        <v>0.79311949766394296</v>
      </c>
      <c r="D30" s="4">
        <v>4.3519085770918897E-3</v>
      </c>
    </row>
    <row r="31" spans="1:4" x14ac:dyDescent="0.2">
      <c r="A31" s="3" t="s">
        <v>648</v>
      </c>
      <c r="B31" s="2" t="s">
        <v>649</v>
      </c>
      <c r="C31" s="2">
        <v>-0.26987819341421498</v>
      </c>
      <c r="D31" s="4">
        <v>4.6910887225691297E-2</v>
      </c>
    </row>
    <row r="32" spans="1:4" x14ac:dyDescent="0.2">
      <c r="A32" s="3" t="s">
        <v>672</v>
      </c>
      <c r="B32" s="2" t="s">
        <v>673</v>
      </c>
      <c r="C32" s="2">
        <v>-0.71758388293551001</v>
      </c>
      <c r="D32" s="4">
        <v>1.84295399223664E-2</v>
      </c>
    </row>
    <row r="33" spans="1:4" x14ac:dyDescent="0.2">
      <c r="A33" s="20" t="s">
        <v>674</v>
      </c>
      <c r="B33" s="2" t="s">
        <v>675</v>
      </c>
      <c r="C33" s="2">
        <v>1.2420476292396401</v>
      </c>
      <c r="D33" s="5">
        <v>9.8016910186116002E-5</v>
      </c>
    </row>
    <row r="34" spans="1:4" x14ac:dyDescent="0.2">
      <c r="A34" s="3" t="s">
        <v>17564</v>
      </c>
      <c r="B34" s="2" t="s">
        <v>17565</v>
      </c>
      <c r="C34" s="2">
        <v>-0.33364261697714198</v>
      </c>
      <c r="D34" s="4">
        <v>1.5711005307667399E-2</v>
      </c>
    </row>
    <row r="35" spans="1:4" x14ac:dyDescent="0.2">
      <c r="A35" s="3" t="s">
        <v>758</v>
      </c>
      <c r="B35" s="2" t="s">
        <v>759</v>
      </c>
      <c r="C35" s="2">
        <v>-0.51437270497823695</v>
      </c>
      <c r="D35" s="4">
        <v>3.3949847443974598E-2</v>
      </c>
    </row>
    <row r="36" spans="1:4" x14ac:dyDescent="0.2">
      <c r="A36" s="3" t="s">
        <v>778</v>
      </c>
      <c r="B36" s="2" t="s">
        <v>779</v>
      </c>
      <c r="C36" s="2">
        <v>-0.52691058786089195</v>
      </c>
      <c r="D36" s="4">
        <v>2.5453414740824101E-3</v>
      </c>
    </row>
    <row r="37" spans="1:4" x14ac:dyDescent="0.2">
      <c r="A37" s="3" t="s">
        <v>798</v>
      </c>
      <c r="B37" s="2" t="s">
        <v>799</v>
      </c>
      <c r="C37" s="2">
        <v>0.74275116250790496</v>
      </c>
      <c r="D37" s="4">
        <v>2.6815412989673899E-2</v>
      </c>
    </row>
    <row r="38" spans="1:4" x14ac:dyDescent="0.2">
      <c r="A38" s="3" t="s">
        <v>17566</v>
      </c>
      <c r="B38" s="2" t="s">
        <v>17567</v>
      </c>
      <c r="C38" s="2">
        <v>1.0868345720963599</v>
      </c>
      <c r="D38" s="4">
        <v>2.9701162173415502E-3</v>
      </c>
    </row>
    <row r="39" spans="1:4" x14ac:dyDescent="0.2">
      <c r="A39" s="3" t="s">
        <v>852</v>
      </c>
      <c r="B39" s="2" t="s">
        <v>853</v>
      </c>
      <c r="C39" s="2">
        <v>0.80610913360765901</v>
      </c>
      <c r="D39" s="4">
        <v>1.2096181423784699E-2</v>
      </c>
    </row>
    <row r="40" spans="1:4" x14ac:dyDescent="0.2">
      <c r="A40" s="3" t="s">
        <v>856</v>
      </c>
      <c r="B40" s="2" t="s">
        <v>857</v>
      </c>
      <c r="C40" s="2">
        <v>0.94595784447192799</v>
      </c>
      <c r="D40" s="4">
        <v>1.5888177002854099E-2</v>
      </c>
    </row>
    <row r="41" spans="1:4" x14ac:dyDescent="0.2">
      <c r="A41" s="3" t="s">
        <v>862</v>
      </c>
      <c r="B41" s="2" t="s">
        <v>863</v>
      </c>
      <c r="C41" s="2">
        <v>0.640229957755865</v>
      </c>
      <c r="D41" s="4">
        <v>1.4956198999587399E-2</v>
      </c>
    </row>
    <row r="42" spans="1:4" x14ac:dyDescent="0.2">
      <c r="A42" s="3" t="s">
        <v>17568</v>
      </c>
      <c r="B42" s="2" t="s">
        <v>17569</v>
      </c>
      <c r="C42" s="2">
        <v>0.60776369207642</v>
      </c>
      <c r="D42" s="4">
        <v>2.1284957627174299E-2</v>
      </c>
    </row>
    <row r="43" spans="1:4" x14ac:dyDescent="0.2">
      <c r="A43" s="3" t="s">
        <v>902</v>
      </c>
      <c r="B43" s="2" t="s">
        <v>903</v>
      </c>
      <c r="C43" s="2">
        <v>0.45890856880402497</v>
      </c>
      <c r="D43" s="4">
        <v>2.13664926859801E-2</v>
      </c>
    </row>
    <row r="44" spans="1:4" x14ac:dyDescent="0.2">
      <c r="A44" s="3" t="s">
        <v>11895</v>
      </c>
      <c r="B44" s="2" t="s">
        <v>11896</v>
      </c>
      <c r="C44" s="2">
        <v>0.91212373041394601</v>
      </c>
      <c r="D44" s="4">
        <v>2.76466461504884E-2</v>
      </c>
    </row>
    <row r="45" spans="1:4" x14ac:dyDescent="0.2">
      <c r="A45" s="3" t="s">
        <v>17570</v>
      </c>
      <c r="B45" s="2" t="s">
        <v>17571</v>
      </c>
      <c r="C45" s="2">
        <v>1.1916055017849101</v>
      </c>
      <c r="D45" s="4">
        <v>4.1870608910715397E-3</v>
      </c>
    </row>
    <row r="46" spans="1:4" x14ac:dyDescent="0.2">
      <c r="A46" s="20" t="s">
        <v>17572</v>
      </c>
      <c r="B46" s="2" t="s">
        <v>17573</v>
      </c>
      <c r="C46" s="2">
        <v>1.0962228982595801</v>
      </c>
      <c r="D46" s="4">
        <v>2.1369372849579099E-2</v>
      </c>
    </row>
    <row r="47" spans="1:4" x14ac:dyDescent="0.2">
      <c r="A47" s="3" t="s">
        <v>17574</v>
      </c>
      <c r="B47" s="2" t="s">
        <v>17575</v>
      </c>
      <c r="C47" s="2">
        <v>1.5054556778546799</v>
      </c>
      <c r="D47" s="4">
        <v>2.6743852020713499E-2</v>
      </c>
    </row>
    <row r="48" spans="1:4" x14ac:dyDescent="0.2">
      <c r="A48" s="3" t="s">
        <v>11969</v>
      </c>
      <c r="B48" s="2" t="s">
        <v>11970</v>
      </c>
      <c r="C48" s="2">
        <v>-0.99864576309320396</v>
      </c>
      <c r="D48" s="4">
        <v>4.5094248706242297E-2</v>
      </c>
    </row>
    <row r="49" spans="1:4" x14ac:dyDescent="0.2">
      <c r="A49" s="3" t="s">
        <v>1102</v>
      </c>
      <c r="B49" s="2" t="s">
        <v>1103</v>
      </c>
      <c r="C49" s="2">
        <v>-1.2100112134112999</v>
      </c>
      <c r="D49" s="4">
        <v>2.8128089025803101E-2</v>
      </c>
    </row>
    <row r="50" spans="1:4" x14ac:dyDescent="0.2">
      <c r="A50" s="3" t="s">
        <v>17576</v>
      </c>
      <c r="B50" s="2" t="s">
        <v>17577</v>
      </c>
      <c r="C50" s="2">
        <v>0.86848262234496199</v>
      </c>
      <c r="D50" s="4">
        <v>1.8245793241694501E-2</v>
      </c>
    </row>
    <row r="51" spans="1:4" x14ac:dyDescent="0.2">
      <c r="A51" s="3" t="s">
        <v>17578</v>
      </c>
      <c r="B51" s="2" t="s">
        <v>17579</v>
      </c>
      <c r="C51" s="2">
        <v>-0.74913900321607196</v>
      </c>
      <c r="D51" s="4">
        <v>3.3920993410813297E-2</v>
      </c>
    </row>
    <row r="52" spans="1:4" x14ac:dyDescent="0.2">
      <c r="A52" s="3" t="s">
        <v>17580</v>
      </c>
      <c r="B52" s="2" t="s">
        <v>17581</v>
      </c>
      <c r="C52" s="2">
        <v>0.69869556929299803</v>
      </c>
      <c r="D52" s="4">
        <v>2.83555695616088E-3</v>
      </c>
    </row>
    <row r="53" spans="1:4" x14ac:dyDescent="0.2">
      <c r="A53" s="3" t="s">
        <v>12083</v>
      </c>
      <c r="B53" s="2" t="s">
        <v>12084</v>
      </c>
      <c r="C53" s="2">
        <v>1.0472062948885501</v>
      </c>
      <c r="D53" s="4">
        <v>2.1370769042573898E-3</v>
      </c>
    </row>
    <row r="54" spans="1:4" x14ac:dyDescent="0.2">
      <c r="A54" s="3" t="s">
        <v>17582</v>
      </c>
      <c r="B54" s="2" t="s">
        <v>17583</v>
      </c>
      <c r="C54" s="2">
        <v>0.85376416145949996</v>
      </c>
      <c r="D54" s="4">
        <v>4.3257517759683999E-2</v>
      </c>
    </row>
    <row r="55" spans="1:4" x14ac:dyDescent="0.2">
      <c r="A55" s="3" t="s">
        <v>17584</v>
      </c>
      <c r="B55" s="2" t="s">
        <v>17585</v>
      </c>
      <c r="C55" s="2">
        <v>-0.51255786629278599</v>
      </c>
      <c r="D55" s="4">
        <v>3.1016212438317099E-2</v>
      </c>
    </row>
    <row r="56" spans="1:4" x14ac:dyDescent="0.2">
      <c r="A56" s="3" t="s">
        <v>17586</v>
      </c>
      <c r="B56" s="2" t="s">
        <v>17587</v>
      </c>
      <c r="C56" s="2">
        <v>1.0319057272916199</v>
      </c>
      <c r="D56" s="5">
        <v>2.5708912206189E-6</v>
      </c>
    </row>
    <row r="57" spans="1:4" x14ac:dyDescent="0.2">
      <c r="A57" s="3" t="s">
        <v>1282</v>
      </c>
      <c r="B57" s="2" t="s">
        <v>1283</v>
      </c>
      <c r="C57" s="2">
        <v>-0.45006646962290198</v>
      </c>
      <c r="D57" s="4">
        <v>1.2096181423784699E-2</v>
      </c>
    </row>
    <row r="58" spans="1:4" x14ac:dyDescent="0.2">
      <c r="A58" s="3" t="s">
        <v>1320</v>
      </c>
      <c r="B58" s="2" t="s">
        <v>1321</v>
      </c>
      <c r="C58" s="2">
        <v>1.6623974587628201</v>
      </c>
      <c r="D58" s="5">
        <v>7.6716159670092403E-5</v>
      </c>
    </row>
    <row r="59" spans="1:4" x14ac:dyDescent="0.2">
      <c r="A59" s="3" t="s">
        <v>1332</v>
      </c>
      <c r="B59" s="2" t="s">
        <v>1333</v>
      </c>
      <c r="C59" s="2">
        <v>-0.51636647787679202</v>
      </c>
      <c r="D59" s="4">
        <v>4.5941383216434303E-2</v>
      </c>
    </row>
    <row r="60" spans="1:4" x14ac:dyDescent="0.2">
      <c r="A60" s="3" t="s">
        <v>1370</v>
      </c>
      <c r="B60" s="2" t="s">
        <v>1371</v>
      </c>
      <c r="C60" s="2">
        <v>-1.0054548994580099</v>
      </c>
      <c r="D60" s="4">
        <v>3.8428865542691502E-2</v>
      </c>
    </row>
    <row r="61" spans="1:4" x14ac:dyDescent="0.2">
      <c r="A61" s="20" t="s">
        <v>17588</v>
      </c>
      <c r="B61" s="2" t="s">
        <v>17589</v>
      </c>
      <c r="C61" s="2">
        <v>0.93685120877641503</v>
      </c>
      <c r="D61" s="4">
        <v>1.0627742193294199E-2</v>
      </c>
    </row>
    <row r="62" spans="1:4" x14ac:dyDescent="0.2">
      <c r="A62" s="3" t="s">
        <v>17590</v>
      </c>
      <c r="B62" s="2" t="s">
        <v>17591</v>
      </c>
      <c r="C62" s="2">
        <v>0.66322313527948795</v>
      </c>
      <c r="D62" s="4">
        <v>1.36382191121037E-2</v>
      </c>
    </row>
    <row r="63" spans="1:4" x14ac:dyDescent="0.2">
      <c r="A63" s="3" t="s">
        <v>17592</v>
      </c>
      <c r="B63" s="2" t="s">
        <v>17593</v>
      </c>
      <c r="C63" s="2">
        <v>1.04613814296534</v>
      </c>
      <c r="D63" s="4">
        <v>4.9316669463351101E-2</v>
      </c>
    </row>
    <row r="64" spans="1:4" x14ac:dyDescent="0.2">
      <c r="A64" s="3" t="s">
        <v>1444</v>
      </c>
      <c r="B64" s="2" t="s">
        <v>1445</v>
      </c>
      <c r="C64" s="2">
        <v>1.1595518638740701</v>
      </c>
      <c r="D64" s="4">
        <v>1.79299083824851E-2</v>
      </c>
    </row>
    <row r="65" spans="1:4" x14ac:dyDescent="0.2">
      <c r="A65" s="3" t="s">
        <v>1450</v>
      </c>
      <c r="B65" s="2" t="s">
        <v>1451</v>
      </c>
      <c r="C65" s="2">
        <v>0.72354161345489998</v>
      </c>
      <c r="D65" s="4">
        <v>4.5275205304076598E-3</v>
      </c>
    </row>
    <row r="66" spans="1:4" x14ac:dyDescent="0.2">
      <c r="A66" s="3" t="s">
        <v>1452</v>
      </c>
      <c r="B66" s="2" t="s">
        <v>1453</v>
      </c>
      <c r="C66" s="2">
        <v>-0.81628394427919604</v>
      </c>
      <c r="D66" s="4">
        <v>3.3551532541235801E-2</v>
      </c>
    </row>
    <row r="67" spans="1:4" x14ac:dyDescent="0.2">
      <c r="A67" s="3" t="s">
        <v>1456</v>
      </c>
      <c r="B67" s="2" t="s">
        <v>1457</v>
      </c>
      <c r="C67" s="2">
        <v>0.79001309572781797</v>
      </c>
      <c r="D67" s="4">
        <v>3.6799286935075802E-2</v>
      </c>
    </row>
    <row r="68" spans="1:4" x14ac:dyDescent="0.2">
      <c r="A68" s="3" t="s">
        <v>17594</v>
      </c>
      <c r="B68" s="2" t="s">
        <v>17595</v>
      </c>
      <c r="C68" s="2">
        <v>-1.1755330447822201</v>
      </c>
      <c r="D68" s="4">
        <v>1.3650014565289401E-2</v>
      </c>
    </row>
    <row r="69" spans="1:4" x14ac:dyDescent="0.2">
      <c r="A69" s="3" t="s">
        <v>17596</v>
      </c>
      <c r="B69" s="2" t="s">
        <v>17597</v>
      </c>
      <c r="C69" s="2">
        <v>0.85973664569749697</v>
      </c>
      <c r="D69" s="4">
        <v>7.0607995773132202E-3</v>
      </c>
    </row>
    <row r="70" spans="1:4" x14ac:dyDescent="0.2">
      <c r="A70" s="3" t="s">
        <v>1460</v>
      </c>
      <c r="B70" s="2" t="s">
        <v>1461</v>
      </c>
      <c r="C70" s="2">
        <v>1.01178728728056</v>
      </c>
      <c r="D70" s="4">
        <v>1.21695933088357E-3</v>
      </c>
    </row>
    <row r="71" spans="1:4" x14ac:dyDescent="0.2">
      <c r="A71" s="3" t="s">
        <v>1462</v>
      </c>
      <c r="B71" s="2" t="s">
        <v>1463</v>
      </c>
      <c r="C71" s="2">
        <v>1.03108052201322</v>
      </c>
      <c r="D71" s="4">
        <v>4.2685737697504599E-3</v>
      </c>
    </row>
    <row r="72" spans="1:4" x14ac:dyDescent="0.2">
      <c r="A72" s="20" t="s">
        <v>17598</v>
      </c>
      <c r="B72" s="2" t="s">
        <v>17599</v>
      </c>
      <c r="C72" s="2">
        <v>-0.46839425441258697</v>
      </c>
      <c r="D72" s="4">
        <v>1.7859371500568301E-2</v>
      </c>
    </row>
    <row r="73" spans="1:4" x14ac:dyDescent="0.2">
      <c r="A73" s="3" t="s">
        <v>1484</v>
      </c>
      <c r="B73" s="2" t="s">
        <v>1485</v>
      </c>
      <c r="C73" s="2">
        <v>0.56564544382919102</v>
      </c>
      <c r="D73" s="4">
        <v>4.2656050195518803E-2</v>
      </c>
    </row>
    <row r="74" spans="1:4" x14ac:dyDescent="0.2">
      <c r="A74" s="20" t="s">
        <v>17600</v>
      </c>
      <c r="B74" s="2" t="s">
        <v>17601</v>
      </c>
      <c r="C74" s="2">
        <v>1.18673688969069</v>
      </c>
      <c r="D74" s="4">
        <v>1.8519038021538401E-2</v>
      </c>
    </row>
    <row r="75" spans="1:4" x14ac:dyDescent="0.2">
      <c r="A75" s="20" t="s">
        <v>17602</v>
      </c>
      <c r="B75" s="2" t="s">
        <v>17603</v>
      </c>
      <c r="C75" s="2">
        <v>1.05798589721168</v>
      </c>
      <c r="D75" s="4">
        <v>2.14467000773228E-4</v>
      </c>
    </row>
    <row r="76" spans="1:4" x14ac:dyDescent="0.2">
      <c r="A76" s="3" t="s">
        <v>17604</v>
      </c>
      <c r="B76" s="2" t="s">
        <v>17605</v>
      </c>
      <c r="C76" s="2">
        <v>1.1258152780740001</v>
      </c>
      <c r="D76" s="4">
        <v>1.7132808647238599E-2</v>
      </c>
    </row>
    <row r="77" spans="1:4" x14ac:dyDescent="0.2">
      <c r="A77" s="3" t="s">
        <v>1512</v>
      </c>
      <c r="B77" s="2" t="s">
        <v>1513</v>
      </c>
      <c r="C77" s="2">
        <v>0.77702209110722797</v>
      </c>
      <c r="D77" s="4">
        <v>4.3257517759683999E-2</v>
      </c>
    </row>
    <row r="78" spans="1:4" x14ac:dyDescent="0.2">
      <c r="A78" s="3" t="s">
        <v>17606</v>
      </c>
      <c r="B78" s="2" t="s">
        <v>17607</v>
      </c>
      <c r="C78" s="2">
        <v>-0.46656849452928101</v>
      </c>
      <c r="D78" s="4">
        <v>2.1366483891210802E-2</v>
      </c>
    </row>
    <row r="79" spans="1:4" x14ac:dyDescent="0.2">
      <c r="A79" s="3" t="s">
        <v>17608</v>
      </c>
      <c r="B79" s="2" t="s">
        <v>17609</v>
      </c>
      <c r="C79" s="2">
        <v>-1.16438603452042</v>
      </c>
      <c r="D79" s="4">
        <v>2.1767736272720099E-2</v>
      </c>
    </row>
    <row r="80" spans="1:4" x14ac:dyDescent="0.2">
      <c r="A80" s="3" t="s">
        <v>1566</v>
      </c>
      <c r="B80" s="2" t="s">
        <v>1567</v>
      </c>
      <c r="C80" s="2">
        <v>1.26846114451449</v>
      </c>
      <c r="D80" s="4">
        <v>4.74630860177254E-4</v>
      </c>
    </row>
    <row r="81" spans="1:4" x14ac:dyDescent="0.2">
      <c r="A81" s="3" t="s">
        <v>17610</v>
      </c>
      <c r="B81" s="2" t="s">
        <v>17611</v>
      </c>
      <c r="C81" s="2">
        <v>1.0784130079894501</v>
      </c>
      <c r="D81" s="4">
        <v>3.06516831340581E-2</v>
      </c>
    </row>
    <row r="82" spans="1:4" x14ac:dyDescent="0.2">
      <c r="A82" s="3" t="s">
        <v>1570</v>
      </c>
      <c r="B82" s="2" t="s">
        <v>1571</v>
      </c>
      <c r="C82" s="2">
        <v>1.12424933197548</v>
      </c>
      <c r="D82" s="4">
        <v>4.36727096373065E-4</v>
      </c>
    </row>
    <row r="83" spans="1:4" x14ac:dyDescent="0.2">
      <c r="A83" s="3" t="s">
        <v>17612</v>
      </c>
      <c r="B83" s="2" t="s">
        <v>17613</v>
      </c>
      <c r="C83" s="2">
        <v>1.0809309239478999</v>
      </c>
      <c r="D83" s="4">
        <v>1.42493523240516E-2</v>
      </c>
    </row>
    <row r="84" spans="1:4" x14ac:dyDescent="0.2">
      <c r="A84" s="20" t="s">
        <v>1576</v>
      </c>
      <c r="B84" s="2" t="s">
        <v>1577</v>
      </c>
      <c r="C84" s="2">
        <v>-0.54810676972401495</v>
      </c>
      <c r="D84" s="4">
        <v>1.7740693977230501E-3</v>
      </c>
    </row>
    <row r="85" spans="1:4" x14ac:dyDescent="0.2">
      <c r="A85" s="20" t="s">
        <v>1586</v>
      </c>
      <c r="B85" s="2" t="s">
        <v>1587</v>
      </c>
      <c r="C85" s="2">
        <v>1.23793886682721</v>
      </c>
      <c r="D85" s="5">
        <v>4.1440354830036402E-6</v>
      </c>
    </row>
    <row r="86" spans="1:4" x14ac:dyDescent="0.2">
      <c r="A86" s="20" t="s">
        <v>1652</v>
      </c>
      <c r="B86" s="2" t="s">
        <v>1653</v>
      </c>
      <c r="C86" s="2">
        <v>0.99839381318790299</v>
      </c>
      <c r="D86" s="4">
        <v>8.1468124647365095E-3</v>
      </c>
    </row>
    <row r="87" spans="1:4" x14ac:dyDescent="0.2">
      <c r="A87" s="20" t="s">
        <v>1654</v>
      </c>
      <c r="B87" s="2" t="s">
        <v>1655</v>
      </c>
      <c r="C87" s="2">
        <v>1.4002707539502901</v>
      </c>
      <c r="D87" s="5">
        <v>1.6983678898731701E-6</v>
      </c>
    </row>
    <row r="88" spans="1:4" x14ac:dyDescent="0.2">
      <c r="A88" s="20" t="s">
        <v>1660</v>
      </c>
      <c r="B88" s="2" t="s">
        <v>1661</v>
      </c>
      <c r="C88" s="2">
        <v>1.1976466611754</v>
      </c>
      <c r="D88" s="5">
        <v>6.0304285713094497E-5</v>
      </c>
    </row>
    <row r="89" spans="1:4" x14ac:dyDescent="0.2">
      <c r="A89" s="3" t="s">
        <v>1664</v>
      </c>
      <c r="B89" s="2" t="s">
        <v>1665</v>
      </c>
      <c r="C89" s="2">
        <v>0.95283626512397901</v>
      </c>
      <c r="D89" s="4">
        <v>7.6838971152469004E-4</v>
      </c>
    </row>
    <row r="90" spans="1:4" x14ac:dyDescent="0.2">
      <c r="A90" s="3" t="s">
        <v>1668</v>
      </c>
      <c r="B90" s="2" t="s">
        <v>1669</v>
      </c>
      <c r="C90" s="2">
        <v>0.60883128538291098</v>
      </c>
      <c r="D90" s="4">
        <v>4.0598465191447303E-2</v>
      </c>
    </row>
    <row r="91" spans="1:4" x14ac:dyDescent="0.2">
      <c r="A91" s="3" t="s">
        <v>1676</v>
      </c>
      <c r="B91" s="2" t="s">
        <v>1677</v>
      </c>
      <c r="C91" s="2">
        <v>0.336100789402972</v>
      </c>
      <c r="D91" s="4">
        <v>3.5436977282299997E-2</v>
      </c>
    </row>
    <row r="92" spans="1:4" x14ac:dyDescent="0.2">
      <c r="A92" s="3" t="s">
        <v>1684</v>
      </c>
      <c r="B92" s="2" t="s">
        <v>1685</v>
      </c>
      <c r="C92" s="2">
        <v>-0.38816343566651301</v>
      </c>
      <c r="D92" s="4">
        <v>1.9937557681118E-2</v>
      </c>
    </row>
    <row r="93" spans="1:4" x14ac:dyDescent="0.2">
      <c r="A93" s="3" t="s">
        <v>1690</v>
      </c>
      <c r="B93" s="2" t="s">
        <v>1691</v>
      </c>
      <c r="C93" s="2">
        <v>1.5225336293049101</v>
      </c>
      <c r="D93" s="5">
        <v>5.8886726743853198E-5</v>
      </c>
    </row>
    <row r="94" spans="1:4" x14ac:dyDescent="0.2">
      <c r="A94" s="3" t="s">
        <v>17614</v>
      </c>
      <c r="B94" s="2" t="s">
        <v>17615</v>
      </c>
      <c r="C94" s="2">
        <v>1.29560359086455</v>
      </c>
      <c r="D94" s="4">
        <v>2.2968512388766599E-2</v>
      </c>
    </row>
    <row r="95" spans="1:4" x14ac:dyDescent="0.2">
      <c r="A95" s="3" t="s">
        <v>1748</v>
      </c>
      <c r="B95" s="2" t="s">
        <v>1749</v>
      </c>
      <c r="C95" s="2">
        <v>0.48005657045297501</v>
      </c>
      <c r="D95" s="4">
        <v>2.1569297651239001E-2</v>
      </c>
    </row>
    <row r="96" spans="1:4" x14ac:dyDescent="0.2">
      <c r="A96" s="3" t="s">
        <v>1764</v>
      </c>
      <c r="B96" s="2" t="s">
        <v>1765</v>
      </c>
      <c r="C96" s="2">
        <v>-0.39521773609655902</v>
      </c>
      <c r="D96" s="4">
        <v>1.76842953709748E-3</v>
      </c>
    </row>
    <row r="97" spans="1:4" x14ac:dyDescent="0.2">
      <c r="A97" s="3" t="s">
        <v>17616</v>
      </c>
      <c r="B97" s="2" t="s">
        <v>17617</v>
      </c>
      <c r="C97" s="2">
        <v>-0.90990415402018099</v>
      </c>
      <c r="D97" s="4">
        <v>3.91627008919627E-2</v>
      </c>
    </row>
    <row r="98" spans="1:4" x14ac:dyDescent="0.2">
      <c r="A98" s="3" t="s">
        <v>1772</v>
      </c>
      <c r="B98" s="2" t="s">
        <v>1773</v>
      </c>
      <c r="C98" s="2">
        <v>-0.50543411440027697</v>
      </c>
      <c r="D98" s="4">
        <v>4.1639488261249899E-2</v>
      </c>
    </row>
    <row r="99" spans="1:4" x14ac:dyDescent="0.2">
      <c r="A99" s="3" t="s">
        <v>1774</v>
      </c>
      <c r="B99" s="2" t="s">
        <v>1775</v>
      </c>
      <c r="C99" s="2">
        <v>0.53929948794565896</v>
      </c>
      <c r="D99" s="4">
        <v>1.30850719853627E-2</v>
      </c>
    </row>
    <row r="100" spans="1:4" x14ac:dyDescent="0.2">
      <c r="A100" s="3" t="s">
        <v>17618</v>
      </c>
      <c r="B100" s="2" t="s">
        <v>17619</v>
      </c>
      <c r="C100" s="2">
        <v>0.62998740188718505</v>
      </c>
      <c r="D100" s="4">
        <v>4.34859984227631E-2</v>
      </c>
    </row>
    <row r="101" spans="1:4" x14ac:dyDescent="0.2">
      <c r="A101" s="3" t="s">
        <v>17620</v>
      </c>
      <c r="B101" s="2" t="s">
        <v>17621</v>
      </c>
      <c r="C101" s="2">
        <v>1.7593566215496299</v>
      </c>
      <c r="D101" s="5">
        <v>9.9667123166287004E-5</v>
      </c>
    </row>
    <row r="102" spans="1:4" x14ac:dyDescent="0.2">
      <c r="A102" s="20" t="s">
        <v>17622</v>
      </c>
      <c r="B102" s="2" t="s">
        <v>17623</v>
      </c>
      <c r="C102" s="2">
        <v>0.70591033490741395</v>
      </c>
      <c r="D102" s="4">
        <v>5.2787815621257105E-4</v>
      </c>
    </row>
    <row r="103" spans="1:4" x14ac:dyDescent="0.2">
      <c r="A103" s="3" t="s">
        <v>1816</v>
      </c>
      <c r="B103" s="2" t="s">
        <v>1817</v>
      </c>
      <c r="C103" s="2">
        <v>1.3902915075745601</v>
      </c>
      <c r="D103" s="4">
        <v>6.4190180370121402E-3</v>
      </c>
    </row>
    <row r="104" spans="1:4" x14ac:dyDescent="0.2">
      <c r="A104" s="3" t="s">
        <v>17624</v>
      </c>
      <c r="B104" s="2" t="s">
        <v>17625</v>
      </c>
      <c r="C104" s="2">
        <v>0.84578896082111799</v>
      </c>
      <c r="D104" s="4">
        <v>3.4084586575752703E-2</v>
      </c>
    </row>
    <row r="105" spans="1:4" x14ac:dyDescent="0.2">
      <c r="A105" s="3" t="s">
        <v>17626</v>
      </c>
      <c r="B105" s="2" t="s">
        <v>17627</v>
      </c>
      <c r="C105" s="2">
        <v>1.4612420850254899</v>
      </c>
      <c r="D105" s="4">
        <v>5.9956448662140697E-3</v>
      </c>
    </row>
    <row r="106" spans="1:4" x14ac:dyDescent="0.2">
      <c r="A106" s="3" t="s">
        <v>1900</v>
      </c>
      <c r="B106" s="2" t="s">
        <v>1901</v>
      </c>
      <c r="C106" s="2">
        <v>-0.93655545364627102</v>
      </c>
      <c r="D106" s="5">
        <v>3.7143919155977498E-6</v>
      </c>
    </row>
    <row r="107" spans="1:4" x14ac:dyDescent="0.2">
      <c r="A107" s="3" t="s">
        <v>17628</v>
      </c>
      <c r="B107" s="2" t="s">
        <v>17629</v>
      </c>
      <c r="C107" s="2">
        <v>0.49440858162129298</v>
      </c>
      <c r="D107" s="4">
        <v>7.0607995773132202E-3</v>
      </c>
    </row>
    <row r="108" spans="1:4" x14ac:dyDescent="0.2">
      <c r="A108" s="3" t="s">
        <v>17630</v>
      </c>
      <c r="B108" s="2" t="s">
        <v>17631</v>
      </c>
      <c r="C108" s="2">
        <v>-1.0324483895875101</v>
      </c>
      <c r="D108" s="4">
        <v>3.5269750403343202E-2</v>
      </c>
    </row>
    <row r="109" spans="1:4" x14ac:dyDescent="0.2">
      <c r="A109" s="3" t="s">
        <v>17632</v>
      </c>
      <c r="B109" s="2" t="s">
        <v>17633</v>
      </c>
      <c r="C109" s="2">
        <v>-0.69105607240073197</v>
      </c>
      <c r="D109" s="4">
        <v>2.2709313253215301E-2</v>
      </c>
    </row>
    <row r="110" spans="1:4" x14ac:dyDescent="0.2">
      <c r="A110" s="3" t="s">
        <v>17634</v>
      </c>
      <c r="B110" s="2" t="s">
        <v>17635</v>
      </c>
      <c r="C110" s="2">
        <v>0.77352257132031699</v>
      </c>
      <c r="D110" s="4">
        <v>3.51906996671782E-2</v>
      </c>
    </row>
    <row r="111" spans="1:4" x14ac:dyDescent="0.2">
      <c r="A111" s="3" t="s">
        <v>12497</v>
      </c>
      <c r="B111" s="2" t="s">
        <v>12498</v>
      </c>
      <c r="C111" s="2">
        <v>-0.23972891892032999</v>
      </c>
      <c r="D111" s="4">
        <v>3.3988039684830301E-2</v>
      </c>
    </row>
    <row r="112" spans="1:4" x14ac:dyDescent="0.2">
      <c r="A112" s="3" t="s">
        <v>17636</v>
      </c>
      <c r="B112" s="2" t="s">
        <v>17637</v>
      </c>
      <c r="C112" s="2">
        <v>-0.56766569172136105</v>
      </c>
      <c r="D112" s="4">
        <v>1.3759620785821099E-2</v>
      </c>
    </row>
    <row r="113" spans="1:4" x14ac:dyDescent="0.2">
      <c r="A113" s="3" t="s">
        <v>17638</v>
      </c>
      <c r="B113" s="2" t="s">
        <v>17639</v>
      </c>
      <c r="C113" s="2">
        <v>0.61861403336088805</v>
      </c>
      <c r="D113" s="4">
        <v>3.3673771031506601E-2</v>
      </c>
    </row>
    <row r="114" spans="1:4" x14ac:dyDescent="0.2">
      <c r="A114" s="3" t="s">
        <v>17640</v>
      </c>
      <c r="B114" s="2" t="s">
        <v>17641</v>
      </c>
      <c r="C114" s="2">
        <v>0.95728795995723504</v>
      </c>
      <c r="D114" s="4">
        <v>1.5888177002854099E-2</v>
      </c>
    </row>
    <row r="115" spans="1:4" x14ac:dyDescent="0.2">
      <c r="A115" s="3" t="s">
        <v>2058</v>
      </c>
      <c r="B115" s="2" t="s">
        <v>2059</v>
      </c>
      <c r="C115" s="2">
        <v>-0.50898041772005898</v>
      </c>
      <c r="D115" s="4">
        <v>2.08935137883141E-2</v>
      </c>
    </row>
    <row r="116" spans="1:4" x14ac:dyDescent="0.2">
      <c r="A116" s="20" t="s">
        <v>17642</v>
      </c>
      <c r="B116" s="2" t="s">
        <v>17643</v>
      </c>
      <c r="C116" s="2">
        <v>-0.31429169560404102</v>
      </c>
      <c r="D116" s="4">
        <v>4.5386720519017598E-2</v>
      </c>
    </row>
    <row r="117" spans="1:4" x14ac:dyDescent="0.2">
      <c r="A117" s="3" t="s">
        <v>17644</v>
      </c>
      <c r="B117" s="2" t="s">
        <v>17645</v>
      </c>
      <c r="C117" s="2">
        <v>0.50368193304421605</v>
      </c>
      <c r="D117" s="4">
        <v>1.5888177002854099E-2</v>
      </c>
    </row>
    <row r="118" spans="1:4" x14ac:dyDescent="0.2">
      <c r="A118" s="3" t="s">
        <v>17646</v>
      </c>
      <c r="B118" s="2" t="s">
        <v>17647</v>
      </c>
      <c r="C118" s="2">
        <v>0.52229551033094901</v>
      </c>
      <c r="D118" s="4">
        <v>8.22070703102727E-3</v>
      </c>
    </row>
    <row r="119" spans="1:4" x14ac:dyDescent="0.2">
      <c r="A119" s="3" t="s">
        <v>17648</v>
      </c>
      <c r="B119" s="2" t="s">
        <v>17649</v>
      </c>
      <c r="C119" s="2">
        <v>-0.87936413812629</v>
      </c>
      <c r="D119" s="4">
        <v>2.0099934427959602E-2</v>
      </c>
    </row>
    <row r="120" spans="1:4" x14ac:dyDescent="0.2">
      <c r="A120" s="3" t="s">
        <v>2174</v>
      </c>
      <c r="B120" s="2" t="s">
        <v>2175</v>
      </c>
      <c r="C120" s="2">
        <v>0.43419574876955402</v>
      </c>
      <c r="D120" s="4">
        <v>4.5275205304076598E-3</v>
      </c>
    </row>
    <row r="121" spans="1:4" x14ac:dyDescent="0.2">
      <c r="A121" s="3" t="s">
        <v>2192</v>
      </c>
      <c r="B121" s="2" t="s">
        <v>2193</v>
      </c>
      <c r="C121" s="2">
        <v>-0.66501999372467102</v>
      </c>
      <c r="D121" s="4">
        <v>2.8049589225787999E-2</v>
      </c>
    </row>
    <row r="122" spans="1:4" x14ac:dyDescent="0.2">
      <c r="A122" s="3" t="s">
        <v>17650</v>
      </c>
      <c r="B122" s="2" t="s">
        <v>17651</v>
      </c>
      <c r="C122" s="2">
        <v>0.57982904971039195</v>
      </c>
      <c r="D122" s="4">
        <v>3.1869275314189999E-3</v>
      </c>
    </row>
    <row r="123" spans="1:4" x14ac:dyDescent="0.2">
      <c r="A123" s="3" t="s">
        <v>17652</v>
      </c>
      <c r="B123" s="2" t="s">
        <v>17653</v>
      </c>
      <c r="C123" s="2">
        <v>-1.0500711164207399</v>
      </c>
      <c r="D123" s="4">
        <v>4.0512852586623703E-2</v>
      </c>
    </row>
    <row r="124" spans="1:4" x14ac:dyDescent="0.2">
      <c r="A124" s="3" t="s">
        <v>2234</v>
      </c>
      <c r="B124" s="2" t="s">
        <v>2235</v>
      </c>
      <c r="C124" s="2">
        <v>-1.2026074252396199</v>
      </c>
      <c r="D124" s="4">
        <v>2.2968512388766599E-2</v>
      </c>
    </row>
    <row r="125" spans="1:4" x14ac:dyDescent="0.2">
      <c r="A125" s="3" t="s">
        <v>11447</v>
      </c>
      <c r="B125" s="2" t="s">
        <v>11448</v>
      </c>
      <c r="C125" s="2">
        <v>-0.58053063651413195</v>
      </c>
      <c r="D125" s="4">
        <v>6.1100437725524898E-3</v>
      </c>
    </row>
    <row r="126" spans="1:4" x14ac:dyDescent="0.2">
      <c r="A126" s="3" t="s">
        <v>12625</v>
      </c>
      <c r="B126" s="2" t="s">
        <v>12626</v>
      </c>
      <c r="C126" s="2">
        <v>-0.38668655647511802</v>
      </c>
      <c r="D126" s="4">
        <v>3.3673771031506601E-2</v>
      </c>
    </row>
    <row r="127" spans="1:4" x14ac:dyDescent="0.2">
      <c r="A127" s="3" t="s">
        <v>17654</v>
      </c>
      <c r="B127" s="2" t="s">
        <v>17655</v>
      </c>
      <c r="C127" s="2">
        <v>-0.41551457480184201</v>
      </c>
      <c r="D127" s="4">
        <v>1.70898737223741E-2</v>
      </c>
    </row>
    <row r="128" spans="1:4" x14ac:dyDescent="0.2">
      <c r="A128" s="3" t="s">
        <v>2312</v>
      </c>
      <c r="B128" s="2" t="s">
        <v>2313</v>
      </c>
      <c r="C128" s="2">
        <v>0.629194986504515</v>
      </c>
      <c r="D128" s="4">
        <v>1.0620358755493199E-2</v>
      </c>
    </row>
    <row r="129" spans="1:4" x14ac:dyDescent="0.2">
      <c r="A129" s="3" t="s">
        <v>12679</v>
      </c>
      <c r="B129" s="2" t="s">
        <v>12680</v>
      </c>
      <c r="C129" s="2">
        <v>-0.84147071583218602</v>
      </c>
      <c r="D129" s="4">
        <v>3.2024990811634298E-2</v>
      </c>
    </row>
    <row r="130" spans="1:4" x14ac:dyDescent="0.2">
      <c r="A130" s="3" t="s">
        <v>12691</v>
      </c>
      <c r="B130" s="2" t="s">
        <v>12692</v>
      </c>
      <c r="C130" s="2">
        <v>0.38057712609686301</v>
      </c>
      <c r="D130" s="4">
        <v>4.1143999855338502E-2</v>
      </c>
    </row>
    <row r="131" spans="1:4" x14ac:dyDescent="0.2">
      <c r="A131" s="3" t="s">
        <v>2400</v>
      </c>
      <c r="B131" s="2" t="s">
        <v>2401</v>
      </c>
      <c r="C131" s="2">
        <v>0.39445809223994899</v>
      </c>
      <c r="D131" s="4">
        <v>4.6681976632079302E-3</v>
      </c>
    </row>
    <row r="132" spans="1:4" x14ac:dyDescent="0.2">
      <c r="A132" s="3" t="s">
        <v>2414</v>
      </c>
      <c r="B132" s="2" t="s">
        <v>2415</v>
      </c>
      <c r="C132" s="2">
        <v>1.36883972168827</v>
      </c>
      <c r="D132" s="4">
        <v>1.7473630238898401E-2</v>
      </c>
    </row>
    <row r="133" spans="1:4" x14ac:dyDescent="0.2">
      <c r="A133" s="20" t="s">
        <v>2416</v>
      </c>
      <c r="B133" s="2" t="s">
        <v>2417</v>
      </c>
      <c r="C133" s="2">
        <v>1.2944175803254201</v>
      </c>
      <c r="D133" s="4">
        <v>3.21118805425382E-3</v>
      </c>
    </row>
    <row r="134" spans="1:4" x14ac:dyDescent="0.2">
      <c r="A134" s="3" t="s">
        <v>17656</v>
      </c>
      <c r="B134" s="2" t="s">
        <v>17657</v>
      </c>
      <c r="C134" s="2">
        <v>-0.81606953736015897</v>
      </c>
      <c r="D134" s="4">
        <v>2.2041318765174999E-3</v>
      </c>
    </row>
    <row r="135" spans="1:4" x14ac:dyDescent="0.2">
      <c r="A135" s="3" t="s">
        <v>17658</v>
      </c>
      <c r="B135" s="2" t="s">
        <v>17659</v>
      </c>
      <c r="C135" s="2">
        <v>-0.45734083681190901</v>
      </c>
      <c r="D135" s="4">
        <v>3.7648160694715903E-2</v>
      </c>
    </row>
    <row r="136" spans="1:4" x14ac:dyDescent="0.2">
      <c r="A136" s="3" t="s">
        <v>2468</v>
      </c>
      <c r="B136" s="2" t="s">
        <v>2469</v>
      </c>
      <c r="C136" s="2">
        <v>0.90483686670525598</v>
      </c>
      <c r="D136" s="4">
        <v>4.0687168051299703E-2</v>
      </c>
    </row>
    <row r="137" spans="1:4" x14ac:dyDescent="0.2">
      <c r="A137" s="20" t="s">
        <v>2500</v>
      </c>
      <c r="B137" s="2" t="s">
        <v>2501</v>
      </c>
      <c r="C137" s="2">
        <v>1.69646598093052</v>
      </c>
      <c r="D137" s="5">
        <v>3.1240100758519401E-6</v>
      </c>
    </row>
    <row r="138" spans="1:4" x14ac:dyDescent="0.2">
      <c r="A138" s="3" t="s">
        <v>17660</v>
      </c>
      <c r="B138" s="2" t="s">
        <v>17661</v>
      </c>
      <c r="C138" s="2">
        <v>1.29865054862659</v>
      </c>
      <c r="D138" s="4">
        <v>4.5220115793145298E-2</v>
      </c>
    </row>
    <row r="139" spans="1:4" x14ac:dyDescent="0.2">
      <c r="A139" s="3" t="s">
        <v>2570</v>
      </c>
      <c r="B139" s="2" t="s">
        <v>2571</v>
      </c>
      <c r="C139" s="2">
        <v>-1.2823804441743401</v>
      </c>
      <c r="D139" s="5">
        <v>3.3781227977708103E-5</v>
      </c>
    </row>
    <row r="140" spans="1:4" x14ac:dyDescent="0.2">
      <c r="A140" s="3" t="s">
        <v>17662</v>
      </c>
      <c r="B140" s="2" t="s">
        <v>17663</v>
      </c>
      <c r="C140" s="2">
        <v>0.78077586337503002</v>
      </c>
      <c r="D140" s="4">
        <v>1.25675087389175E-2</v>
      </c>
    </row>
    <row r="141" spans="1:4" x14ac:dyDescent="0.2">
      <c r="A141" s="3" t="s">
        <v>2580</v>
      </c>
      <c r="B141" s="2" t="s">
        <v>2581</v>
      </c>
      <c r="C141" s="2">
        <v>0.95268547361260802</v>
      </c>
      <c r="D141" s="5">
        <v>1.7391508706231199E-5</v>
      </c>
    </row>
    <row r="142" spans="1:4" x14ac:dyDescent="0.2">
      <c r="A142" s="3" t="s">
        <v>12821</v>
      </c>
      <c r="B142" s="2" t="s">
        <v>12822</v>
      </c>
      <c r="C142" s="2">
        <v>-1.01705737632052</v>
      </c>
      <c r="D142" s="4">
        <v>3.8754190779119499E-2</v>
      </c>
    </row>
    <row r="143" spans="1:4" x14ac:dyDescent="0.2">
      <c r="A143" s="3" t="s">
        <v>2640</v>
      </c>
      <c r="B143" s="2" t="s">
        <v>2641</v>
      </c>
      <c r="C143" s="2">
        <v>-1.91510907277576</v>
      </c>
      <c r="D143" s="4">
        <v>5.0753084124640301E-4</v>
      </c>
    </row>
    <row r="144" spans="1:4" x14ac:dyDescent="0.2">
      <c r="A144" s="3" t="s">
        <v>12851</v>
      </c>
      <c r="B144" s="2" t="s">
        <v>12852</v>
      </c>
      <c r="C144" s="2">
        <v>1.20589748492163</v>
      </c>
      <c r="D144" s="4">
        <v>3.9390155577795301E-2</v>
      </c>
    </row>
    <row r="145" spans="1:4" x14ac:dyDescent="0.2">
      <c r="A145" s="3" t="s">
        <v>2688</v>
      </c>
      <c r="B145" s="2" t="s">
        <v>2689</v>
      </c>
      <c r="C145" s="2">
        <v>0.65171718673559897</v>
      </c>
      <c r="D145" s="4">
        <v>2.1370769042573898E-3</v>
      </c>
    </row>
    <row r="146" spans="1:4" x14ac:dyDescent="0.2">
      <c r="A146" s="3" t="s">
        <v>17664</v>
      </c>
      <c r="B146" s="2" t="s">
        <v>17665</v>
      </c>
      <c r="C146" s="2">
        <v>-0.55121734340498196</v>
      </c>
      <c r="D146" s="4">
        <v>4.2731719902039701E-2</v>
      </c>
    </row>
    <row r="147" spans="1:4" x14ac:dyDescent="0.2">
      <c r="A147" s="3" t="s">
        <v>17666</v>
      </c>
      <c r="B147" s="2" t="s">
        <v>17667</v>
      </c>
      <c r="C147" s="2">
        <v>0.75542137885308902</v>
      </c>
      <c r="D147" s="4">
        <v>3.6799286935075802E-2</v>
      </c>
    </row>
    <row r="148" spans="1:4" x14ac:dyDescent="0.2">
      <c r="A148" s="3" t="s">
        <v>17668</v>
      </c>
      <c r="B148" s="2" t="s">
        <v>17669</v>
      </c>
      <c r="C148" s="2">
        <v>1.83349792389198</v>
      </c>
      <c r="D148" s="4">
        <v>7.34503646798662E-3</v>
      </c>
    </row>
    <row r="149" spans="1:4" x14ac:dyDescent="0.2">
      <c r="A149" s="3" t="s">
        <v>17670</v>
      </c>
      <c r="B149" s="2" t="s">
        <v>17671</v>
      </c>
      <c r="C149" s="2">
        <v>0.89772879090711699</v>
      </c>
      <c r="D149" s="4">
        <v>1.04054369005227E-2</v>
      </c>
    </row>
    <row r="150" spans="1:4" x14ac:dyDescent="0.2">
      <c r="A150" s="3" t="s">
        <v>2778</v>
      </c>
      <c r="B150" s="2" t="s">
        <v>2779</v>
      </c>
      <c r="C150" s="2">
        <v>-0.70695747884393201</v>
      </c>
      <c r="D150" s="4">
        <v>4.0551348178240798E-2</v>
      </c>
    </row>
    <row r="151" spans="1:4" x14ac:dyDescent="0.2">
      <c r="A151" s="3" t="s">
        <v>2784</v>
      </c>
      <c r="B151" s="2" t="s">
        <v>2785</v>
      </c>
      <c r="C151" s="2">
        <v>1.1472206558182001</v>
      </c>
      <c r="D151" s="4">
        <v>2.7111256906811501E-4</v>
      </c>
    </row>
    <row r="152" spans="1:4" x14ac:dyDescent="0.2">
      <c r="A152" s="3" t="s">
        <v>17672</v>
      </c>
      <c r="B152" s="2" t="s">
        <v>17673</v>
      </c>
      <c r="C152" s="2">
        <v>1.25978792049388</v>
      </c>
      <c r="D152" s="4">
        <v>3.24743274865587E-2</v>
      </c>
    </row>
    <row r="153" spans="1:4" x14ac:dyDescent="0.2">
      <c r="A153" s="20" t="s">
        <v>12937</v>
      </c>
      <c r="B153" s="2" t="s">
        <v>12938</v>
      </c>
      <c r="C153" s="2">
        <v>-0.53569748147128504</v>
      </c>
      <c r="D153" s="4">
        <v>4.6681976632079302E-3</v>
      </c>
    </row>
    <row r="154" spans="1:4" x14ac:dyDescent="0.2">
      <c r="A154" s="3" t="s">
        <v>2956</v>
      </c>
      <c r="B154" s="2" t="s">
        <v>2957</v>
      </c>
      <c r="C154" s="2">
        <v>0.93248315352904998</v>
      </c>
      <c r="D154" s="4">
        <v>4.0512852586623703E-2</v>
      </c>
    </row>
    <row r="155" spans="1:4" x14ac:dyDescent="0.2">
      <c r="A155" s="3" t="s">
        <v>12987</v>
      </c>
      <c r="B155" s="2" t="s">
        <v>12988</v>
      </c>
      <c r="C155" s="2">
        <v>1.7664304466912799</v>
      </c>
      <c r="D155" s="4">
        <v>9.2992616850057805E-4</v>
      </c>
    </row>
    <row r="156" spans="1:4" x14ac:dyDescent="0.2">
      <c r="A156" s="20" t="s">
        <v>17674</v>
      </c>
      <c r="B156" s="2" t="s">
        <v>17675</v>
      </c>
      <c r="C156" s="2">
        <v>0.54057077459900105</v>
      </c>
      <c r="D156" s="4">
        <v>1.47167368914273E-3</v>
      </c>
    </row>
    <row r="157" spans="1:4" x14ac:dyDescent="0.2">
      <c r="A157" s="20" t="s">
        <v>3004</v>
      </c>
      <c r="B157" s="2" t="s">
        <v>3005</v>
      </c>
      <c r="C157" s="2">
        <v>1.01343433093475</v>
      </c>
      <c r="D157" s="4">
        <v>7.6838971152469004E-4</v>
      </c>
    </row>
    <row r="158" spans="1:4" x14ac:dyDescent="0.2">
      <c r="A158" s="20" t="s">
        <v>17676</v>
      </c>
      <c r="B158" s="2" t="s">
        <v>17677</v>
      </c>
      <c r="C158" s="2">
        <v>0.59134877148504505</v>
      </c>
      <c r="D158" s="4">
        <v>1.5888177002854099E-2</v>
      </c>
    </row>
    <row r="159" spans="1:4" x14ac:dyDescent="0.2">
      <c r="A159" s="3" t="s">
        <v>17678</v>
      </c>
      <c r="B159" s="2" t="s">
        <v>17679</v>
      </c>
      <c r="C159" s="2">
        <v>-0.81193876511819996</v>
      </c>
      <c r="D159" s="4">
        <v>4.5386720519017598E-2</v>
      </c>
    </row>
    <row r="160" spans="1:4" x14ac:dyDescent="0.2">
      <c r="A160" s="3" t="s">
        <v>3034</v>
      </c>
      <c r="B160" s="2" t="s">
        <v>3035</v>
      </c>
      <c r="C160" s="2">
        <v>0.85543101966178403</v>
      </c>
      <c r="D160" s="5">
        <v>9.6467105600284701E-6</v>
      </c>
    </row>
    <row r="161" spans="1:4" x14ac:dyDescent="0.2">
      <c r="A161" s="3" t="s">
        <v>3048</v>
      </c>
      <c r="B161" s="2" t="s">
        <v>3049</v>
      </c>
      <c r="C161" s="2">
        <v>-0.41148690835764701</v>
      </c>
      <c r="D161" s="4">
        <v>4.0606218637790799E-2</v>
      </c>
    </row>
    <row r="162" spans="1:4" x14ac:dyDescent="0.2">
      <c r="A162" s="3" t="s">
        <v>3050</v>
      </c>
      <c r="B162" s="2" t="s">
        <v>3051</v>
      </c>
      <c r="C162" s="2">
        <v>-1.0478307858757001</v>
      </c>
      <c r="D162" s="5">
        <v>2.5708912206189E-6</v>
      </c>
    </row>
    <row r="163" spans="1:4" x14ac:dyDescent="0.2">
      <c r="A163" s="3" t="s">
        <v>3072</v>
      </c>
      <c r="B163" s="2" t="s">
        <v>3073</v>
      </c>
      <c r="C163" s="2">
        <v>-0.90074631338153699</v>
      </c>
      <c r="D163" s="5">
        <v>9.8016910186116002E-5</v>
      </c>
    </row>
    <row r="164" spans="1:4" x14ac:dyDescent="0.2">
      <c r="A164" s="20" t="s">
        <v>3076</v>
      </c>
      <c r="B164" s="2" t="s">
        <v>3077</v>
      </c>
      <c r="C164" s="2">
        <v>0.90469412190154097</v>
      </c>
      <c r="D164" s="4">
        <v>4.6789991324261898E-2</v>
      </c>
    </row>
    <row r="165" spans="1:4" x14ac:dyDescent="0.2">
      <c r="A165" s="3" t="s">
        <v>3086</v>
      </c>
      <c r="B165" s="2" t="s">
        <v>3087</v>
      </c>
      <c r="C165" s="2">
        <v>0.47372971301043698</v>
      </c>
      <c r="D165" s="4">
        <v>4.6547749951988703E-2</v>
      </c>
    </row>
    <row r="166" spans="1:4" x14ac:dyDescent="0.2">
      <c r="A166" s="3" t="s">
        <v>17680</v>
      </c>
      <c r="B166" s="2" t="s">
        <v>17681</v>
      </c>
      <c r="C166" s="2">
        <v>1.7989816200340001</v>
      </c>
      <c r="D166" s="4">
        <v>1.13193826308132E-2</v>
      </c>
    </row>
    <row r="167" spans="1:4" x14ac:dyDescent="0.2">
      <c r="A167" s="3" t="s">
        <v>17682</v>
      </c>
      <c r="B167" s="2" t="s">
        <v>17683</v>
      </c>
      <c r="C167" s="2">
        <v>1.48653082595951</v>
      </c>
      <c r="D167" s="5">
        <v>1.6983678898731701E-6</v>
      </c>
    </row>
    <row r="168" spans="1:4" x14ac:dyDescent="0.2">
      <c r="A168" s="20" t="s">
        <v>17684</v>
      </c>
      <c r="B168" s="2" t="s">
        <v>17685</v>
      </c>
      <c r="C168" s="2">
        <v>1.61714600873008</v>
      </c>
      <c r="D168" s="4">
        <v>1.04724506994759E-4</v>
      </c>
    </row>
    <row r="169" spans="1:4" x14ac:dyDescent="0.2">
      <c r="A169" s="3" t="s">
        <v>17686</v>
      </c>
      <c r="B169" s="2" t="s">
        <v>17687</v>
      </c>
      <c r="C169" s="2">
        <v>1.34766040045348</v>
      </c>
      <c r="D169" s="4">
        <v>2.1319391135193799E-3</v>
      </c>
    </row>
    <row r="170" spans="1:4" x14ac:dyDescent="0.2">
      <c r="A170" s="3" t="s">
        <v>17688</v>
      </c>
      <c r="B170" s="2" t="s">
        <v>17689</v>
      </c>
      <c r="C170" s="2">
        <v>1.1893185956741501</v>
      </c>
      <c r="D170" s="4">
        <v>2.19747838194226E-2</v>
      </c>
    </row>
    <row r="171" spans="1:4" x14ac:dyDescent="0.2">
      <c r="A171" s="3" t="s">
        <v>13213</v>
      </c>
      <c r="B171" s="2" t="s">
        <v>13214</v>
      </c>
      <c r="C171" s="2">
        <v>-0.61301137801551597</v>
      </c>
      <c r="D171" s="4">
        <v>4.2000319703254302E-3</v>
      </c>
    </row>
    <row r="172" spans="1:4" x14ac:dyDescent="0.2">
      <c r="A172" s="3" t="s">
        <v>13223</v>
      </c>
      <c r="B172" s="2" t="s">
        <v>13224</v>
      </c>
      <c r="C172" s="2">
        <v>0.439081949101087</v>
      </c>
      <c r="D172" s="4">
        <v>9.4219249304108195E-3</v>
      </c>
    </row>
    <row r="173" spans="1:4" x14ac:dyDescent="0.2">
      <c r="A173" s="20" t="s">
        <v>3450</v>
      </c>
      <c r="B173" s="2" t="s">
        <v>3451</v>
      </c>
      <c r="C173" s="2">
        <v>1.0815498504354899</v>
      </c>
      <c r="D173" s="5">
        <v>2.1682991182964501E-5</v>
      </c>
    </row>
    <row r="174" spans="1:4" x14ac:dyDescent="0.2">
      <c r="A174" s="20" t="s">
        <v>17690</v>
      </c>
      <c r="B174" s="2" t="s">
        <v>17691</v>
      </c>
      <c r="C174" s="2">
        <v>1.8705997931751099</v>
      </c>
      <c r="D174" s="5">
        <v>1.90611465902802E-5</v>
      </c>
    </row>
    <row r="175" spans="1:4" x14ac:dyDescent="0.2">
      <c r="A175" s="3" t="s">
        <v>3610</v>
      </c>
      <c r="B175" s="2" t="s">
        <v>3611</v>
      </c>
      <c r="C175" s="2">
        <v>0.92635821759100301</v>
      </c>
      <c r="D175" s="4">
        <v>4.5066661041044901E-3</v>
      </c>
    </row>
    <row r="176" spans="1:4" x14ac:dyDescent="0.2">
      <c r="A176" s="3" t="s">
        <v>3664</v>
      </c>
      <c r="B176" s="2" t="s">
        <v>3665</v>
      </c>
      <c r="C176" s="2">
        <v>0.51956290595033705</v>
      </c>
      <c r="D176" s="4">
        <v>8.2973184194037302E-3</v>
      </c>
    </row>
    <row r="177" spans="1:4" x14ac:dyDescent="0.2">
      <c r="A177" s="3" t="s">
        <v>17692</v>
      </c>
      <c r="B177" s="2" t="s">
        <v>17693</v>
      </c>
      <c r="C177" s="2">
        <v>0.78115499013777301</v>
      </c>
      <c r="D177" s="4">
        <v>3.6558758940942099E-2</v>
      </c>
    </row>
    <row r="178" spans="1:4" x14ac:dyDescent="0.2">
      <c r="A178" s="3" t="s">
        <v>13367</v>
      </c>
      <c r="B178" s="2" t="s">
        <v>13368</v>
      </c>
      <c r="C178" s="2">
        <v>0.78009716988905498</v>
      </c>
      <c r="D178" s="4">
        <v>2.3564262700066299E-3</v>
      </c>
    </row>
    <row r="179" spans="1:4" x14ac:dyDescent="0.2">
      <c r="A179" s="3" t="s">
        <v>3674</v>
      </c>
      <c r="B179" s="2" t="s">
        <v>3675</v>
      </c>
      <c r="C179" s="2">
        <v>1.0970355309987601</v>
      </c>
      <c r="D179" s="4">
        <v>2.8258048552997701E-3</v>
      </c>
    </row>
    <row r="180" spans="1:4" x14ac:dyDescent="0.2">
      <c r="A180" s="3" t="s">
        <v>3726</v>
      </c>
      <c r="B180" s="2" t="s">
        <v>3727</v>
      </c>
      <c r="C180" s="2">
        <v>-0.41546294111284798</v>
      </c>
      <c r="D180" s="4">
        <v>4.25315189420407E-2</v>
      </c>
    </row>
    <row r="181" spans="1:4" x14ac:dyDescent="0.2">
      <c r="A181" s="3" t="s">
        <v>3728</v>
      </c>
      <c r="B181" s="2" t="s">
        <v>3729</v>
      </c>
      <c r="C181" s="2">
        <v>-1.1165023152571201</v>
      </c>
      <c r="D181" s="4">
        <v>4.7317288774620103E-2</v>
      </c>
    </row>
    <row r="182" spans="1:4" x14ac:dyDescent="0.2">
      <c r="A182" s="3" t="s">
        <v>17694</v>
      </c>
      <c r="B182" s="2" t="s">
        <v>17695</v>
      </c>
      <c r="C182" s="2">
        <v>-0.97323346477657902</v>
      </c>
      <c r="D182" s="4">
        <v>2.71284828442431E-3</v>
      </c>
    </row>
    <row r="183" spans="1:4" x14ac:dyDescent="0.2">
      <c r="A183" s="3" t="s">
        <v>17696</v>
      </c>
      <c r="B183" s="2" t="s">
        <v>17697</v>
      </c>
      <c r="C183" s="2">
        <v>-1.1553758429966801</v>
      </c>
      <c r="D183" s="4">
        <v>1.2096181423784699E-2</v>
      </c>
    </row>
    <row r="184" spans="1:4" x14ac:dyDescent="0.2">
      <c r="A184" s="3" t="s">
        <v>17698</v>
      </c>
      <c r="B184" s="2" t="s">
        <v>17699</v>
      </c>
      <c r="C184" s="2">
        <v>-0.62896170262467299</v>
      </c>
      <c r="D184" s="4">
        <v>1.39205329923635E-2</v>
      </c>
    </row>
    <row r="185" spans="1:4" x14ac:dyDescent="0.2">
      <c r="A185" s="3" t="s">
        <v>3844</v>
      </c>
      <c r="B185" s="2" t="s">
        <v>3845</v>
      </c>
      <c r="C185" s="2">
        <v>-0.34261154525446402</v>
      </c>
      <c r="D185" s="4">
        <v>2.9701162173415502E-3</v>
      </c>
    </row>
    <row r="186" spans="1:4" x14ac:dyDescent="0.2">
      <c r="A186" s="3" t="s">
        <v>3868</v>
      </c>
      <c r="B186" s="2" t="s">
        <v>3869</v>
      </c>
      <c r="C186" s="2">
        <v>0.54639988473548895</v>
      </c>
      <c r="D186" s="4">
        <v>3.2024990811634298E-2</v>
      </c>
    </row>
    <row r="187" spans="1:4" x14ac:dyDescent="0.2">
      <c r="A187" s="3" t="s">
        <v>3884</v>
      </c>
      <c r="B187" s="2" t="s">
        <v>3885</v>
      </c>
      <c r="C187" s="2">
        <v>1.32687315116258</v>
      </c>
      <c r="D187" s="5">
        <v>3.7080362520962899E-5</v>
      </c>
    </row>
    <row r="188" spans="1:4" x14ac:dyDescent="0.2">
      <c r="A188" s="3" t="s">
        <v>17700</v>
      </c>
      <c r="B188" s="2" t="s">
        <v>17701</v>
      </c>
      <c r="C188" s="2">
        <v>1.1697985282727601</v>
      </c>
      <c r="D188" s="4">
        <v>1.0988099537352801E-2</v>
      </c>
    </row>
    <row r="189" spans="1:4" x14ac:dyDescent="0.2">
      <c r="A189" s="3" t="s">
        <v>3964</v>
      </c>
      <c r="B189" s="2" t="s">
        <v>3965</v>
      </c>
      <c r="C189" s="2">
        <v>0.49452151309173897</v>
      </c>
      <c r="D189" s="4">
        <v>4.7317288774620103E-2</v>
      </c>
    </row>
    <row r="190" spans="1:4" x14ac:dyDescent="0.2">
      <c r="A190" s="3" t="s">
        <v>3972</v>
      </c>
      <c r="B190" s="2" t="s">
        <v>3973</v>
      </c>
      <c r="C190" s="2">
        <v>0.513388038882166</v>
      </c>
      <c r="D190" s="4">
        <v>1.6617115169145401E-2</v>
      </c>
    </row>
    <row r="191" spans="1:4" x14ac:dyDescent="0.2">
      <c r="A191" s="20" t="s">
        <v>3982</v>
      </c>
      <c r="B191" s="2" t="s">
        <v>3983</v>
      </c>
      <c r="C191" s="2">
        <v>1.30643032669855</v>
      </c>
      <c r="D191" s="4">
        <v>7.6838971152469004E-4</v>
      </c>
    </row>
    <row r="192" spans="1:4" x14ac:dyDescent="0.2">
      <c r="A192" s="3" t="s">
        <v>17702</v>
      </c>
      <c r="B192" s="2" t="s">
        <v>17703</v>
      </c>
      <c r="C192" s="2">
        <v>-0.47209658522256098</v>
      </c>
      <c r="D192" s="4">
        <v>1.40967394328546E-2</v>
      </c>
    </row>
    <row r="193" spans="1:4" x14ac:dyDescent="0.2">
      <c r="A193" s="3" t="s">
        <v>17704</v>
      </c>
      <c r="B193" s="2" t="s">
        <v>17705</v>
      </c>
      <c r="C193" s="2">
        <v>-0.92715984690745501</v>
      </c>
      <c r="D193" s="4">
        <v>2.7308223891985301E-2</v>
      </c>
    </row>
    <row r="194" spans="1:4" x14ac:dyDescent="0.2">
      <c r="A194" s="3" t="s">
        <v>4000</v>
      </c>
      <c r="B194" s="2" t="s">
        <v>4001</v>
      </c>
      <c r="C194" s="2">
        <v>0.99267301908341699</v>
      </c>
      <c r="D194" s="4">
        <v>2.1319391135193799E-3</v>
      </c>
    </row>
    <row r="195" spans="1:4" x14ac:dyDescent="0.2">
      <c r="A195" s="3" t="s">
        <v>17706</v>
      </c>
      <c r="B195" s="2" t="s">
        <v>17707</v>
      </c>
      <c r="C195" s="2">
        <v>0.63908948498840701</v>
      </c>
      <c r="D195" s="4">
        <v>2.1361912824820899E-2</v>
      </c>
    </row>
    <row r="196" spans="1:4" x14ac:dyDescent="0.2">
      <c r="A196" s="3" t="s">
        <v>17708</v>
      </c>
      <c r="B196" s="2" t="s">
        <v>17709</v>
      </c>
      <c r="C196" s="2">
        <v>1.3992134673469101</v>
      </c>
      <c r="D196" s="4">
        <v>1.63223703868218E-2</v>
      </c>
    </row>
    <row r="197" spans="1:4" x14ac:dyDescent="0.2">
      <c r="A197" s="3" t="s">
        <v>13619</v>
      </c>
      <c r="B197" s="2" t="s">
        <v>13620</v>
      </c>
      <c r="C197" s="2">
        <v>1.5516275400328801</v>
      </c>
      <c r="D197" s="4">
        <v>2.8927242722834902E-3</v>
      </c>
    </row>
    <row r="198" spans="1:4" x14ac:dyDescent="0.2">
      <c r="A198" s="3" t="s">
        <v>17710</v>
      </c>
      <c r="B198" s="2" t="s">
        <v>17711</v>
      </c>
      <c r="C198" s="2">
        <v>0.29956375290855097</v>
      </c>
      <c r="D198" s="4">
        <v>1.36382191121037E-2</v>
      </c>
    </row>
    <row r="199" spans="1:4" x14ac:dyDescent="0.2">
      <c r="A199" s="3" t="s">
        <v>13621</v>
      </c>
      <c r="B199" s="2" t="s">
        <v>13622</v>
      </c>
      <c r="C199" s="2">
        <v>0.49232309209346597</v>
      </c>
      <c r="D199" s="4">
        <v>3.9523016747175602E-4</v>
      </c>
    </row>
    <row r="200" spans="1:4" x14ac:dyDescent="0.2">
      <c r="A200" s="3" t="s">
        <v>17712</v>
      </c>
      <c r="B200" s="2" t="s">
        <v>17713</v>
      </c>
      <c r="C200" s="2">
        <v>0.75945831636008898</v>
      </c>
      <c r="D200" s="4">
        <v>3.69170128935934E-2</v>
      </c>
    </row>
    <row r="201" spans="1:4" x14ac:dyDescent="0.2">
      <c r="A201" s="3" t="s">
        <v>17714</v>
      </c>
      <c r="B201" s="2" t="s">
        <v>17715</v>
      </c>
      <c r="C201" s="2">
        <v>0.522353127428417</v>
      </c>
      <c r="D201" s="4">
        <v>1.00900321135189E-2</v>
      </c>
    </row>
    <row r="202" spans="1:4" x14ac:dyDescent="0.2">
      <c r="A202" s="20" t="s">
        <v>4142</v>
      </c>
      <c r="B202" s="2" t="s">
        <v>4143</v>
      </c>
      <c r="C202" s="2">
        <v>0.804642093729106</v>
      </c>
      <c r="D202" s="5">
        <v>2.3658154998152602E-6</v>
      </c>
    </row>
    <row r="203" spans="1:4" x14ac:dyDescent="0.2">
      <c r="A203" s="20" t="s">
        <v>17716</v>
      </c>
      <c r="B203" s="2" t="s">
        <v>17717</v>
      </c>
      <c r="C203" s="2">
        <v>0.71502955884437303</v>
      </c>
      <c r="D203" s="4">
        <v>4.5165727168357102E-2</v>
      </c>
    </row>
    <row r="204" spans="1:4" x14ac:dyDescent="0.2">
      <c r="A204" s="20" t="s">
        <v>4146</v>
      </c>
      <c r="B204" s="2" t="s">
        <v>4147</v>
      </c>
      <c r="C204" s="2">
        <v>0.91813344937739705</v>
      </c>
      <c r="D204" s="5">
        <v>9.3673113121491106E-5</v>
      </c>
    </row>
    <row r="205" spans="1:4" x14ac:dyDescent="0.2">
      <c r="A205" s="20" t="s">
        <v>17718</v>
      </c>
      <c r="B205" s="2" t="s">
        <v>17719</v>
      </c>
      <c r="C205" s="2">
        <v>1.06712605402341</v>
      </c>
      <c r="D205" s="4">
        <v>1.8068922269568599E-4</v>
      </c>
    </row>
    <row r="206" spans="1:4" x14ac:dyDescent="0.2">
      <c r="A206" s="20" t="s">
        <v>4150</v>
      </c>
      <c r="B206" s="2" t="s">
        <v>4151</v>
      </c>
      <c r="C206" s="2">
        <v>0.80158136106561495</v>
      </c>
      <c r="D206" s="5">
        <v>1.0224205964555601E-5</v>
      </c>
    </row>
    <row r="207" spans="1:4" x14ac:dyDescent="0.2">
      <c r="A207" s="20" t="s">
        <v>17720</v>
      </c>
      <c r="B207" s="2" t="s">
        <v>17721</v>
      </c>
      <c r="C207" s="2">
        <v>0.91344536824438205</v>
      </c>
      <c r="D207" s="5">
        <v>3.7674376180557301E-6</v>
      </c>
    </row>
    <row r="208" spans="1:4" x14ac:dyDescent="0.2">
      <c r="A208" s="20" t="s">
        <v>17722</v>
      </c>
      <c r="B208" s="2" t="s">
        <v>17723</v>
      </c>
      <c r="C208" s="2">
        <v>0.64383658984363001</v>
      </c>
      <c r="D208" s="4">
        <v>2.1240022743205199E-4</v>
      </c>
    </row>
    <row r="209" spans="1:4" x14ac:dyDescent="0.2">
      <c r="A209" s="20" t="s">
        <v>4156</v>
      </c>
      <c r="B209" s="2" t="s">
        <v>4157</v>
      </c>
      <c r="C209" s="2">
        <v>1.00042202412408</v>
      </c>
      <c r="D209" s="4">
        <v>6.9124529887607303E-4</v>
      </c>
    </row>
    <row r="210" spans="1:4" x14ac:dyDescent="0.2">
      <c r="A210" s="3" t="s">
        <v>4162</v>
      </c>
      <c r="B210" s="2" t="s">
        <v>4163</v>
      </c>
      <c r="C210" s="2">
        <v>-0.78591853329905303</v>
      </c>
      <c r="D210" s="4">
        <v>2.1164048538141601E-3</v>
      </c>
    </row>
    <row r="211" spans="1:4" x14ac:dyDescent="0.2">
      <c r="A211" s="3" t="s">
        <v>4192</v>
      </c>
      <c r="B211" s="2" t="s">
        <v>4193</v>
      </c>
      <c r="C211" s="2">
        <v>-1.4589659704487401</v>
      </c>
      <c r="D211" s="4">
        <v>3.8050300237832298E-2</v>
      </c>
    </row>
    <row r="212" spans="1:4" x14ac:dyDescent="0.2">
      <c r="A212" s="3" t="s">
        <v>4204</v>
      </c>
      <c r="B212" s="2" t="s">
        <v>4205</v>
      </c>
      <c r="C212" s="2">
        <v>0.497791154385476</v>
      </c>
      <c r="D212" s="4">
        <v>2.8623630358288899E-2</v>
      </c>
    </row>
    <row r="213" spans="1:4" x14ac:dyDescent="0.2">
      <c r="A213" s="20" t="s">
        <v>4218</v>
      </c>
      <c r="B213" s="2" t="s">
        <v>4219</v>
      </c>
      <c r="C213" s="2">
        <v>-0.62703032724844998</v>
      </c>
      <c r="D213" s="4">
        <v>2.8927242722834902E-3</v>
      </c>
    </row>
    <row r="214" spans="1:4" x14ac:dyDescent="0.2">
      <c r="A214" s="3" t="s">
        <v>17724</v>
      </c>
      <c r="B214" s="2" t="s">
        <v>17725</v>
      </c>
      <c r="C214" s="2">
        <v>0.37043768719007802</v>
      </c>
      <c r="D214" s="4">
        <v>6.5473489910432897E-3</v>
      </c>
    </row>
    <row r="215" spans="1:4" x14ac:dyDescent="0.2">
      <c r="A215" s="3" t="s">
        <v>13653</v>
      </c>
      <c r="B215" s="2" t="s">
        <v>13654</v>
      </c>
      <c r="C215" s="2">
        <v>0.51364584489641996</v>
      </c>
      <c r="D215" s="4">
        <v>3.80727124810711E-3</v>
      </c>
    </row>
    <row r="216" spans="1:4" x14ac:dyDescent="0.2">
      <c r="A216" s="3" t="s">
        <v>17726</v>
      </c>
      <c r="B216" s="2" t="s">
        <v>17727</v>
      </c>
      <c r="C216" s="2">
        <v>0.93875003618383102</v>
      </c>
      <c r="D216" s="4">
        <v>1.2768635091381399E-2</v>
      </c>
    </row>
    <row r="217" spans="1:4" x14ac:dyDescent="0.2">
      <c r="A217" s="3" t="s">
        <v>17728</v>
      </c>
      <c r="B217" s="2" t="s">
        <v>17729</v>
      </c>
      <c r="C217" s="2">
        <v>1.30129238817528</v>
      </c>
      <c r="D217" s="4">
        <v>8.22070703102727E-3</v>
      </c>
    </row>
    <row r="218" spans="1:4" x14ac:dyDescent="0.2">
      <c r="A218" s="3" t="s">
        <v>4276</v>
      </c>
      <c r="B218" s="2" t="s">
        <v>4277</v>
      </c>
      <c r="C218" s="2">
        <v>-0.81801246021265706</v>
      </c>
      <c r="D218" s="4">
        <v>4.5220115793145298E-2</v>
      </c>
    </row>
    <row r="219" spans="1:4" x14ac:dyDescent="0.2">
      <c r="A219" s="3" t="s">
        <v>4302</v>
      </c>
      <c r="B219" s="2" t="s">
        <v>4303</v>
      </c>
      <c r="C219" s="2">
        <v>-1.05897624330564</v>
      </c>
      <c r="D219" s="4">
        <v>3.3988039684830301E-2</v>
      </c>
    </row>
    <row r="220" spans="1:4" x14ac:dyDescent="0.2">
      <c r="A220" s="3" t="s">
        <v>4308</v>
      </c>
      <c r="B220" s="2" t="s">
        <v>4309</v>
      </c>
      <c r="C220" s="2">
        <v>-0.66600973407267405</v>
      </c>
      <c r="D220" s="4">
        <v>5.3255711561100696E-3</v>
      </c>
    </row>
    <row r="221" spans="1:4" x14ac:dyDescent="0.2">
      <c r="A221" s="3" t="s">
        <v>4324</v>
      </c>
      <c r="B221" s="2" t="s">
        <v>4325</v>
      </c>
      <c r="C221" s="2">
        <v>-1.0575847020954201</v>
      </c>
      <c r="D221" s="4">
        <v>4.2330216892730498E-2</v>
      </c>
    </row>
    <row r="222" spans="1:4" x14ac:dyDescent="0.2">
      <c r="A222" s="3" t="s">
        <v>17730</v>
      </c>
      <c r="B222" s="2" t="s">
        <v>17731</v>
      </c>
      <c r="C222" s="2">
        <v>0.68638371206493398</v>
      </c>
      <c r="D222" s="4">
        <v>4.3837589197047597E-2</v>
      </c>
    </row>
    <row r="223" spans="1:4" x14ac:dyDescent="0.2">
      <c r="A223" s="3" t="s">
        <v>4398</v>
      </c>
      <c r="B223" s="2" t="s">
        <v>4399</v>
      </c>
      <c r="C223" s="2">
        <v>1.0672085027696101</v>
      </c>
      <c r="D223" s="4">
        <v>3.5077173120165298E-2</v>
      </c>
    </row>
    <row r="224" spans="1:4" x14ac:dyDescent="0.2">
      <c r="A224" s="3" t="s">
        <v>17732</v>
      </c>
      <c r="B224" s="2" t="s">
        <v>17733</v>
      </c>
      <c r="C224" s="2">
        <v>-0.90120624202890698</v>
      </c>
      <c r="D224" s="4">
        <v>4.2713814022778997E-2</v>
      </c>
    </row>
    <row r="225" spans="1:4" x14ac:dyDescent="0.2">
      <c r="A225" s="3" t="s">
        <v>17734</v>
      </c>
      <c r="B225" s="2" t="s">
        <v>17735</v>
      </c>
      <c r="C225" s="2">
        <v>1.51603985590129</v>
      </c>
      <c r="D225" s="4">
        <v>6.7656861519771799E-3</v>
      </c>
    </row>
    <row r="226" spans="1:4" x14ac:dyDescent="0.2">
      <c r="A226" s="20" t="s">
        <v>4570</v>
      </c>
      <c r="B226" s="2" t="s">
        <v>4571</v>
      </c>
      <c r="C226" s="2">
        <v>1.4656778062592899</v>
      </c>
      <c r="D226" s="4">
        <v>2.8984010145255402E-4</v>
      </c>
    </row>
    <row r="227" spans="1:4" x14ac:dyDescent="0.2">
      <c r="A227" s="3" t="s">
        <v>4572</v>
      </c>
      <c r="B227" s="2" t="s">
        <v>4573</v>
      </c>
      <c r="C227" s="2">
        <v>1.0716196878276401</v>
      </c>
      <c r="D227" s="4">
        <v>1.8846820571304999E-3</v>
      </c>
    </row>
    <row r="228" spans="1:4" x14ac:dyDescent="0.2">
      <c r="A228" s="3" t="s">
        <v>4592</v>
      </c>
      <c r="B228" s="2" t="s">
        <v>4593</v>
      </c>
      <c r="C228" s="2">
        <v>1.03376168710746</v>
      </c>
      <c r="D228" s="4">
        <v>4.2000319703254302E-3</v>
      </c>
    </row>
    <row r="229" spans="1:4" x14ac:dyDescent="0.2">
      <c r="A229" s="3" t="s">
        <v>17736</v>
      </c>
      <c r="B229" s="2" t="s">
        <v>17737</v>
      </c>
      <c r="C229" s="2">
        <v>0.56427255779341901</v>
      </c>
      <c r="D229" s="4">
        <v>1.0627742193294199E-2</v>
      </c>
    </row>
    <row r="230" spans="1:4" x14ac:dyDescent="0.2">
      <c r="A230" s="3" t="s">
        <v>17738</v>
      </c>
      <c r="B230" s="2" t="s">
        <v>17739</v>
      </c>
      <c r="C230" s="2">
        <v>-0.89868116506984996</v>
      </c>
      <c r="D230" s="4">
        <v>1.8245793241694501E-2</v>
      </c>
    </row>
    <row r="231" spans="1:4" x14ac:dyDescent="0.2">
      <c r="A231" s="3" t="s">
        <v>13837</v>
      </c>
      <c r="B231" s="2" t="s">
        <v>13838</v>
      </c>
      <c r="C231" s="2">
        <v>1.13352358686254</v>
      </c>
      <c r="D231" s="5">
        <v>1.1119685047342699E-5</v>
      </c>
    </row>
    <row r="232" spans="1:4" x14ac:dyDescent="0.2">
      <c r="A232" s="3" t="s">
        <v>4666</v>
      </c>
      <c r="B232" s="2" t="s">
        <v>4667</v>
      </c>
      <c r="C232" s="2">
        <v>-0.75696208493832495</v>
      </c>
      <c r="D232" s="4">
        <v>3.43340981817375E-2</v>
      </c>
    </row>
    <row r="233" spans="1:4" x14ac:dyDescent="0.2">
      <c r="A233" s="3" t="s">
        <v>4684</v>
      </c>
      <c r="B233" s="2" t="s">
        <v>4685</v>
      </c>
      <c r="C233" s="2">
        <v>0.70536045117633195</v>
      </c>
      <c r="D233" s="4">
        <v>4.5094248706242297E-2</v>
      </c>
    </row>
    <row r="234" spans="1:4" x14ac:dyDescent="0.2">
      <c r="A234" s="20" t="s">
        <v>4706</v>
      </c>
      <c r="B234" s="2" t="s">
        <v>4707</v>
      </c>
      <c r="C234" s="2">
        <v>-0.48176562575922299</v>
      </c>
      <c r="D234" s="4">
        <v>4.74630860177254E-4</v>
      </c>
    </row>
    <row r="235" spans="1:4" x14ac:dyDescent="0.2">
      <c r="A235" s="3" t="s">
        <v>17740</v>
      </c>
      <c r="B235" s="2" t="s">
        <v>17741</v>
      </c>
      <c r="C235" s="2">
        <v>-0.83311026821679701</v>
      </c>
      <c r="D235" s="4">
        <v>1.13558372120054E-2</v>
      </c>
    </row>
    <row r="236" spans="1:4" x14ac:dyDescent="0.2">
      <c r="A236" s="3" t="s">
        <v>4724</v>
      </c>
      <c r="B236" s="2" t="s">
        <v>4725</v>
      </c>
      <c r="C236" s="2">
        <v>-0.41057882207493901</v>
      </c>
      <c r="D236" s="4">
        <v>4.5547478699536799E-2</v>
      </c>
    </row>
    <row r="237" spans="1:4" x14ac:dyDescent="0.2">
      <c r="A237" s="3" t="s">
        <v>4740</v>
      </c>
      <c r="B237" s="2" t="s">
        <v>4741</v>
      </c>
      <c r="C237" s="2">
        <v>0.43009213632408599</v>
      </c>
      <c r="D237" s="4">
        <v>2.8049589225787999E-2</v>
      </c>
    </row>
    <row r="238" spans="1:4" x14ac:dyDescent="0.2">
      <c r="A238" s="20" t="s">
        <v>4768</v>
      </c>
      <c r="B238" s="2" t="s">
        <v>4769</v>
      </c>
      <c r="C238" s="2">
        <v>-0.98075261718956697</v>
      </c>
      <c r="D238" s="5">
        <v>1.03715315504173E-5</v>
      </c>
    </row>
    <row r="239" spans="1:4" x14ac:dyDescent="0.2">
      <c r="A239" s="3" t="s">
        <v>17742</v>
      </c>
      <c r="B239" s="2" t="s">
        <v>17743</v>
      </c>
      <c r="C239" s="2">
        <v>-0.988994196721946</v>
      </c>
      <c r="D239" s="4">
        <v>1.1232593709655301E-2</v>
      </c>
    </row>
    <row r="240" spans="1:4" x14ac:dyDescent="0.2">
      <c r="A240" s="3" t="s">
        <v>17744</v>
      </c>
      <c r="B240" s="2" t="s">
        <v>17745</v>
      </c>
      <c r="C240" s="2">
        <v>0.80151089302337397</v>
      </c>
      <c r="D240" s="4">
        <v>7.0607995773132202E-3</v>
      </c>
    </row>
    <row r="241" spans="1:4" x14ac:dyDescent="0.2">
      <c r="A241" s="3" t="s">
        <v>4804</v>
      </c>
      <c r="B241" s="2" t="s">
        <v>4805</v>
      </c>
      <c r="C241" s="2">
        <v>-1.2647475488933699</v>
      </c>
      <c r="D241" s="4">
        <v>5.6688010464408002E-3</v>
      </c>
    </row>
    <row r="242" spans="1:4" x14ac:dyDescent="0.2">
      <c r="A242" s="3" t="s">
        <v>17746</v>
      </c>
      <c r="B242" s="2" t="s">
        <v>17747</v>
      </c>
      <c r="C242" s="2">
        <v>1.03119388518725</v>
      </c>
      <c r="D242" s="4">
        <v>2.4087344337576401E-2</v>
      </c>
    </row>
    <row r="243" spans="1:4" x14ac:dyDescent="0.2">
      <c r="A243" s="20" t="s">
        <v>17748</v>
      </c>
      <c r="B243" s="2" t="s">
        <v>17749</v>
      </c>
      <c r="C243" s="2">
        <v>1.6414908855746499</v>
      </c>
      <c r="D243" s="4">
        <v>5.9196465594990903E-4</v>
      </c>
    </row>
    <row r="244" spans="1:4" x14ac:dyDescent="0.2">
      <c r="A244" s="3" t="s">
        <v>4848</v>
      </c>
      <c r="B244" s="2" t="s">
        <v>4849</v>
      </c>
      <c r="C244" s="2">
        <v>0.58933396599174204</v>
      </c>
      <c r="D244" s="4">
        <v>4.1639488261249899E-2</v>
      </c>
    </row>
    <row r="245" spans="1:4" x14ac:dyDescent="0.2">
      <c r="A245" s="3" t="s">
        <v>17750</v>
      </c>
      <c r="B245" s="2" t="s">
        <v>17751</v>
      </c>
      <c r="C245" s="2">
        <v>0.45531793209836202</v>
      </c>
      <c r="D245" s="4">
        <v>2.16283036349279E-2</v>
      </c>
    </row>
    <row r="246" spans="1:4" x14ac:dyDescent="0.2">
      <c r="A246" s="20" t="s">
        <v>17752</v>
      </c>
      <c r="B246" s="2" t="s">
        <v>17752</v>
      </c>
      <c r="C246" s="2">
        <v>0.94809152478649095</v>
      </c>
      <c r="D246" s="4">
        <v>2.1214136443224699E-4</v>
      </c>
    </row>
    <row r="247" spans="1:4" x14ac:dyDescent="0.2">
      <c r="A247" s="3" t="s">
        <v>17753</v>
      </c>
      <c r="B247" s="2" t="s">
        <v>17753</v>
      </c>
      <c r="C247" s="2">
        <v>0.76409633965645196</v>
      </c>
      <c r="D247" s="4">
        <v>4.0512852586623703E-2</v>
      </c>
    </row>
    <row r="248" spans="1:4" x14ac:dyDescent="0.2">
      <c r="A248" s="3" t="s">
        <v>17754</v>
      </c>
      <c r="B248" s="2" t="s">
        <v>17755</v>
      </c>
      <c r="C248" s="2">
        <v>1.2378533705011801</v>
      </c>
      <c r="D248" s="4">
        <v>9.7151685707677106E-3</v>
      </c>
    </row>
    <row r="249" spans="1:4" x14ac:dyDescent="0.2">
      <c r="A249" s="3" t="s">
        <v>17756</v>
      </c>
      <c r="B249" s="2" t="s">
        <v>17757</v>
      </c>
      <c r="C249" s="2">
        <v>1.3735050932612201</v>
      </c>
      <c r="D249" s="4">
        <v>7.1522457882211904E-3</v>
      </c>
    </row>
    <row r="250" spans="1:4" x14ac:dyDescent="0.2">
      <c r="A250" s="3" t="s">
        <v>17758</v>
      </c>
      <c r="B250" s="2" t="s">
        <v>17759</v>
      </c>
      <c r="C250" s="2">
        <v>1.41583483505682</v>
      </c>
      <c r="D250" s="4">
        <v>2.2849697683719099E-3</v>
      </c>
    </row>
    <row r="251" spans="1:4" x14ac:dyDescent="0.2">
      <c r="A251" s="20" t="s">
        <v>4895</v>
      </c>
      <c r="B251" s="2" t="s">
        <v>4896</v>
      </c>
      <c r="C251" s="2">
        <v>1.28317361148255</v>
      </c>
      <c r="D251" s="4">
        <v>1.9937557681118E-2</v>
      </c>
    </row>
    <row r="252" spans="1:4" x14ac:dyDescent="0.2">
      <c r="A252" s="20" t="s">
        <v>17760</v>
      </c>
      <c r="B252" s="2" t="s">
        <v>17761</v>
      </c>
      <c r="C252" s="2">
        <v>1.07247954772108</v>
      </c>
      <c r="D252" s="4">
        <v>2.2968512388766599E-2</v>
      </c>
    </row>
    <row r="253" spans="1:4" x14ac:dyDescent="0.2">
      <c r="A253" s="20" t="s">
        <v>14013</v>
      </c>
      <c r="B253" s="2" t="s">
        <v>14014</v>
      </c>
      <c r="C253" s="2">
        <v>1.0645737278674801</v>
      </c>
      <c r="D253" s="4">
        <v>1.36382191121037E-2</v>
      </c>
    </row>
    <row r="254" spans="1:4" x14ac:dyDescent="0.2">
      <c r="A254" s="20" t="s">
        <v>17762</v>
      </c>
      <c r="B254" s="2" t="s">
        <v>17763</v>
      </c>
      <c r="C254" s="2">
        <v>1.4133341637428001</v>
      </c>
      <c r="D254" s="4">
        <v>3.4619875212510802E-3</v>
      </c>
    </row>
    <row r="255" spans="1:4" x14ac:dyDescent="0.2">
      <c r="A255" s="3" t="s">
        <v>4919</v>
      </c>
      <c r="B255" s="2" t="s">
        <v>4920</v>
      </c>
      <c r="C255" s="2">
        <v>1.8460694086743701</v>
      </c>
      <c r="D255" s="5">
        <v>2.5708912206189E-6</v>
      </c>
    </row>
    <row r="256" spans="1:4" x14ac:dyDescent="0.2">
      <c r="A256" s="3" t="s">
        <v>4945</v>
      </c>
      <c r="B256" s="2" t="s">
        <v>4946</v>
      </c>
      <c r="C256" s="2">
        <v>-0.66502417228402799</v>
      </c>
      <c r="D256" s="4">
        <v>1.8463526181750699E-2</v>
      </c>
    </row>
    <row r="257" spans="1:4" x14ac:dyDescent="0.2">
      <c r="A257" s="3" t="s">
        <v>4947</v>
      </c>
      <c r="B257" s="2" t="s">
        <v>4948</v>
      </c>
      <c r="C257" s="2">
        <v>-1.40961162448788</v>
      </c>
      <c r="D257" s="4">
        <v>8.2005055919428596E-3</v>
      </c>
    </row>
    <row r="258" spans="1:4" x14ac:dyDescent="0.2">
      <c r="A258" s="3" t="s">
        <v>14069</v>
      </c>
      <c r="B258" s="2" t="s">
        <v>14070</v>
      </c>
      <c r="C258" s="2">
        <v>0.57277674054657801</v>
      </c>
      <c r="D258" s="4">
        <v>4.0606218637790799E-2</v>
      </c>
    </row>
    <row r="259" spans="1:4" x14ac:dyDescent="0.2">
      <c r="A259" s="3" t="s">
        <v>4975</v>
      </c>
      <c r="B259" s="2" t="s">
        <v>4976</v>
      </c>
      <c r="C259" s="2">
        <v>0.44200340584807701</v>
      </c>
      <c r="D259" s="4">
        <v>1.2096181423784699E-2</v>
      </c>
    </row>
    <row r="260" spans="1:4" x14ac:dyDescent="0.2">
      <c r="A260" s="3" t="s">
        <v>17764</v>
      </c>
      <c r="B260" s="2" t="s">
        <v>17765</v>
      </c>
      <c r="C260" s="2">
        <v>0.868507816378422</v>
      </c>
      <c r="D260" s="4">
        <v>3.7919817336349103E-2</v>
      </c>
    </row>
    <row r="261" spans="1:4" x14ac:dyDescent="0.2">
      <c r="A261" s="3" t="s">
        <v>17766</v>
      </c>
      <c r="B261" s="2" t="s">
        <v>17767</v>
      </c>
      <c r="C261" s="2">
        <v>0.65485258899449605</v>
      </c>
      <c r="D261" s="4">
        <v>3.5812002244605699E-2</v>
      </c>
    </row>
    <row r="262" spans="1:4" x14ac:dyDescent="0.2">
      <c r="A262" s="3" t="s">
        <v>5183</v>
      </c>
      <c r="B262" s="2" t="s">
        <v>5184</v>
      </c>
      <c r="C262" s="2">
        <v>-0.43209840732211002</v>
      </c>
      <c r="D262" s="4">
        <v>1.8094885659690901E-2</v>
      </c>
    </row>
    <row r="263" spans="1:4" x14ac:dyDescent="0.2">
      <c r="A263" s="3" t="s">
        <v>5187</v>
      </c>
      <c r="B263" s="2" t="s">
        <v>5188</v>
      </c>
      <c r="C263" s="2">
        <v>-0.47233994710569099</v>
      </c>
      <c r="D263" s="4">
        <v>9.2992616850057805E-4</v>
      </c>
    </row>
    <row r="264" spans="1:4" x14ac:dyDescent="0.2">
      <c r="A264" s="20" t="s">
        <v>17768</v>
      </c>
      <c r="B264" s="2" t="s">
        <v>17769</v>
      </c>
      <c r="C264" s="2">
        <v>0.62370891700546804</v>
      </c>
      <c r="D264" s="4">
        <v>3.5262852189831002E-2</v>
      </c>
    </row>
    <row r="265" spans="1:4" x14ac:dyDescent="0.2">
      <c r="A265" s="3" t="s">
        <v>5243</v>
      </c>
      <c r="B265" s="2" t="s">
        <v>5244</v>
      </c>
      <c r="C265" s="2">
        <v>-0.50623570237731597</v>
      </c>
      <c r="D265" s="4">
        <v>4.0512852586623703E-2</v>
      </c>
    </row>
    <row r="266" spans="1:4" x14ac:dyDescent="0.2">
      <c r="A266" s="3" t="s">
        <v>17770</v>
      </c>
      <c r="B266" s="2" t="s">
        <v>17771</v>
      </c>
      <c r="C266" s="2">
        <v>-0.35389539032953199</v>
      </c>
      <c r="D266" s="4">
        <v>1.40783127721975E-3</v>
      </c>
    </row>
    <row r="267" spans="1:4" x14ac:dyDescent="0.2">
      <c r="A267" s="3" t="s">
        <v>14225</v>
      </c>
      <c r="B267" s="2" t="s">
        <v>14226</v>
      </c>
      <c r="C267" s="2">
        <v>1.6648846892987601</v>
      </c>
      <c r="D267" s="4">
        <v>7.6838971152469004E-4</v>
      </c>
    </row>
    <row r="268" spans="1:4" x14ac:dyDescent="0.2">
      <c r="A268" s="3" t="s">
        <v>5287</v>
      </c>
      <c r="B268" s="2" t="s">
        <v>5288</v>
      </c>
      <c r="C268" s="2">
        <v>-0.93971315776599096</v>
      </c>
      <c r="D268" s="4">
        <v>4.5844530656645302E-2</v>
      </c>
    </row>
    <row r="269" spans="1:4" x14ac:dyDescent="0.2">
      <c r="A269" s="3" t="s">
        <v>17772</v>
      </c>
      <c r="B269" s="2" t="s">
        <v>17773</v>
      </c>
      <c r="C269" s="2">
        <v>-0.95014515874118299</v>
      </c>
      <c r="D269" s="4">
        <v>1.70898737223741E-2</v>
      </c>
    </row>
    <row r="270" spans="1:4" x14ac:dyDescent="0.2">
      <c r="A270" s="3" t="s">
        <v>17774</v>
      </c>
      <c r="B270" s="2" t="s">
        <v>17775</v>
      </c>
      <c r="C270" s="2">
        <v>0.48404039184194803</v>
      </c>
      <c r="D270" s="4">
        <v>4.0512852586623703E-2</v>
      </c>
    </row>
    <row r="271" spans="1:4" x14ac:dyDescent="0.2">
      <c r="A271" s="3" t="s">
        <v>5461</v>
      </c>
      <c r="B271" s="2" t="s">
        <v>5462</v>
      </c>
      <c r="C271" s="2">
        <v>-0.73097721789266301</v>
      </c>
      <c r="D271" s="4">
        <v>3.8754190779119499E-2</v>
      </c>
    </row>
    <row r="272" spans="1:4" x14ac:dyDescent="0.2">
      <c r="A272" s="20" t="s">
        <v>5467</v>
      </c>
      <c r="B272" s="2" t="s">
        <v>5468</v>
      </c>
      <c r="C272" s="2">
        <v>0.54342540967735598</v>
      </c>
      <c r="D272" s="4">
        <v>7.6838971152469004E-4</v>
      </c>
    </row>
    <row r="273" spans="1:4" x14ac:dyDescent="0.2">
      <c r="A273" s="3" t="s">
        <v>17776</v>
      </c>
      <c r="B273" s="2" t="s">
        <v>17777</v>
      </c>
      <c r="C273" s="2">
        <v>0.420427536175978</v>
      </c>
      <c r="D273" s="4">
        <v>3.3502720333985797E-2</v>
      </c>
    </row>
    <row r="274" spans="1:4" x14ac:dyDescent="0.2">
      <c r="A274" s="3" t="s">
        <v>5529</v>
      </c>
      <c r="B274" s="2" t="s">
        <v>5530</v>
      </c>
      <c r="C274" s="2">
        <v>1.1746789349230899</v>
      </c>
      <c r="D274" s="5">
        <v>2.9047815924958099E-5</v>
      </c>
    </row>
    <row r="275" spans="1:4" x14ac:dyDescent="0.2">
      <c r="A275" s="3" t="s">
        <v>5575</v>
      </c>
      <c r="B275" s="2" t="s">
        <v>5576</v>
      </c>
      <c r="C275" s="2">
        <v>-0.45502383999452301</v>
      </c>
      <c r="D275" s="4">
        <v>1.35576613211301E-2</v>
      </c>
    </row>
    <row r="276" spans="1:4" x14ac:dyDescent="0.2">
      <c r="A276" s="3" t="s">
        <v>5695</v>
      </c>
      <c r="B276" s="2" t="s">
        <v>5696</v>
      </c>
      <c r="C276" s="2">
        <v>0.65481441928640705</v>
      </c>
      <c r="D276" s="4">
        <v>5.0094133665408601E-3</v>
      </c>
    </row>
    <row r="277" spans="1:4" x14ac:dyDescent="0.2">
      <c r="A277" s="3" t="s">
        <v>5699</v>
      </c>
      <c r="B277" s="2" t="s">
        <v>5700</v>
      </c>
      <c r="C277" s="2">
        <v>0.68435289720763104</v>
      </c>
      <c r="D277" s="4">
        <v>3.7580623192261797E-2</v>
      </c>
    </row>
    <row r="278" spans="1:4" x14ac:dyDescent="0.2">
      <c r="A278" s="3" t="s">
        <v>17778</v>
      </c>
      <c r="B278" s="2" t="s">
        <v>17779</v>
      </c>
      <c r="C278" s="2">
        <v>1.1310593139648799</v>
      </c>
      <c r="D278" s="4">
        <v>3.4619875212510802E-3</v>
      </c>
    </row>
    <row r="279" spans="1:4" x14ac:dyDescent="0.2">
      <c r="A279" s="3" t="s">
        <v>17780</v>
      </c>
      <c r="B279" s="2" t="s">
        <v>17781</v>
      </c>
      <c r="C279" s="2">
        <v>1.49975357345703</v>
      </c>
      <c r="D279" s="4">
        <v>1.8673376025900499E-2</v>
      </c>
    </row>
    <row r="280" spans="1:4" x14ac:dyDescent="0.2">
      <c r="A280" s="3" t="s">
        <v>5709</v>
      </c>
      <c r="B280" s="2" t="s">
        <v>5710</v>
      </c>
      <c r="C280" s="2">
        <v>-0.527009193643593</v>
      </c>
      <c r="D280" s="4">
        <v>2.7901982797297501E-2</v>
      </c>
    </row>
    <row r="281" spans="1:4" x14ac:dyDescent="0.2">
      <c r="A281" s="3" t="s">
        <v>17782</v>
      </c>
      <c r="B281" s="2" t="s">
        <v>17783</v>
      </c>
      <c r="C281" s="2">
        <v>1.42443031587558</v>
      </c>
      <c r="D281" s="4">
        <v>4.18686050009492E-3</v>
      </c>
    </row>
    <row r="282" spans="1:4" x14ac:dyDescent="0.2">
      <c r="A282" s="3" t="s">
        <v>17784</v>
      </c>
      <c r="B282" s="2" t="s">
        <v>17785</v>
      </c>
      <c r="C282" s="2">
        <v>-0.51817821759979499</v>
      </c>
      <c r="D282" s="4">
        <v>3.2084136883994099E-2</v>
      </c>
    </row>
    <row r="283" spans="1:4" x14ac:dyDescent="0.2">
      <c r="A283" s="3" t="s">
        <v>14463</v>
      </c>
      <c r="B283" s="2" t="s">
        <v>14464</v>
      </c>
      <c r="C283" s="2">
        <v>-0.40576779763363602</v>
      </c>
      <c r="D283" s="4">
        <v>2.0711631346408799E-2</v>
      </c>
    </row>
    <row r="284" spans="1:4" x14ac:dyDescent="0.2">
      <c r="A284" s="20" t="s">
        <v>17786</v>
      </c>
      <c r="B284" s="2" t="s">
        <v>17787</v>
      </c>
      <c r="C284" s="2">
        <v>-0.57102553087502295</v>
      </c>
      <c r="D284" s="4">
        <v>1.5046252438820899E-4</v>
      </c>
    </row>
    <row r="285" spans="1:4" x14ac:dyDescent="0.2">
      <c r="A285" s="3" t="s">
        <v>14471</v>
      </c>
      <c r="B285" s="2" t="s">
        <v>14472</v>
      </c>
      <c r="C285" s="2">
        <v>0.69524932133344197</v>
      </c>
      <c r="D285" s="4">
        <v>3.68733801791424E-2</v>
      </c>
    </row>
    <row r="286" spans="1:4" x14ac:dyDescent="0.2">
      <c r="A286" s="3" t="s">
        <v>17788</v>
      </c>
      <c r="B286" s="2" t="s">
        <v>17789</v>
      </c>
      <c r="C286" s="2">
        <v>-0.42143912026677199</v>
      </c>
      <c r="D286" s="4">
        <v>1.25888415111313E-2</v>
      </c>
    </row>
    <row r="287" spans="1:4" x14ac:dyDescent="0.2">
      <c r="A287" s="20" t="s">
        <v>17790</v>
      </c>
      <c r="B287" s="2" t="s">
        <v>17791</v>
      </c>
      <c r="C287" s="2">
        <v>0.83984101927160304</v>
      </c>
      <c r="D287" s="4">
        <v>1.2096181423784699E-2</v>
      </c>
    </row>
    <row r="288" spans="1:4" x14ac:dyDescent="0.2">
      <c r="A288" s="20" t="s">
        <v>5857</v>
      </c>
      <c r="B288" s="2" t="s">
        <v>5858</v>
      </c>
      <c r="C288" s="2">
        <v>1.3090168547932199</v>
      </c>
      <c r="D288" s="5">
        <v>4.2440632999785002E-7</v>
      </c>
    </row>
    <row r="289" spans="1:4" x14ac:dyDescent="0.2">
      <c r="A289" s="3" t="s">
        <v>17792</v>
      </c>
      <c r="B289" s="2" t="s">
        <v>17793</v>
      </c>
      <c r="C289" s="2">
        <v>0.64504313291698301</v>
      </c>
      <c r="D289" s="4">
        <v>1.8769624274874198E-2</v>
      </c>
    </row>
    <row r="290" spans="1:4" x14ac:dyDescent="0.2">
      <c r="A290" s="3" t="s">
        <v>5891</v>
      </c>
      <c r="B290" s="2" t="s">
        <v>5892</v>
      </c>
      <c r="C290" s="2">
        <v>-0.43767812479249502</v>
      </c>
      <c r="D290" s="4">
        <v>1.07643073302743E-2</v>
      </c>
    </row>
    <row r="291" spans="1:4" x14ac:dyDescent="0.2">
      <c r="A291" s="3" t="s">
        <v>14535</v>
      </c>
      <c r="B291" s="2" t="s">
        <v>14536</v>
      </c>
      <c r="C291" s="2">
        <v>-0.66647879101846697</v>
      </c>
      <c r="D291" s="4">
        <v>1.5888177002854099E-2</v>
      </c>
    </row>
    <row r="292" spans="1:4" x14ac:dyDescent="0.2">
      <c r="A292" s="3" t="s">
        <v>17794</v>
      </c>
      <c r="B292" s="2" t="s">
        <v>17795</v>
      </c>
      <c r="C292" s="2">
        <v>0.98454136988015095</v>
      </c>
      <c r="D292" s="4">
        <v>4.8068017187585597E-2</v>
      </c>
    </row>
    <row r="293" spans="1:4" x14ac:dyDescent="0.2">
      <c r="A293" s="3" t="s">
        <v>17796</v>
      </c>
      <c r="B293" s="2" t="s">
        <v>17797</v>
      </c>
      <c r="C293" s="2">
        <v>0.83635087660885998</v>
      </c>
      <c r="D293" s="4">
        <v>1.3082024969338199E-2</v>
      </c>
    </row>
    <row r="294" spans="1:4" x14ac:dyDescent="0.2">
      <c r="A294" s="3" t="s">
        <v>17798</v>
      </c>
      <c r="B294" s="2" t="s">
        <v>17799</v>
      </c>
      <c r="C294" s="2">
        <v>1.9290077798622101</v>
      </c>
      <c r="D294" s="4">
        <v>5.0986071277585102E-3</v>
      </c>
    </row>
    <row r="295" spans="1:4" x14ac:dyDescent="0.2">
      <c r="A295" s="3" t="s">
        <v>6125</v>
      </c>
      <c r="B295" s="2" t="s">
        <v>6126</v>
      </c>
      <c r="C295" s="2">
        <v>-0.61079798481032099</v>
      </c>
      <c r="D295" s="4">
        <v>4.2339228626112099E-2</v>
      </c>
    </row>
    <row r="296" spans="1:4" x14ac:dyDescent="0.2">
      <c r="A296" s="3" t="s">
        <v>6129</v>
      </c>
      <c r="B296" s="2" t="s">
        <v>6130</v>
      </c>
      <c r="C296" s="2">
        <v>0.583529615589507</v>
      </c>
      <c r="D296" s="4">
        <v>4.2333449349479899E-2</v>
      </c>
    </row>
    <row r="297" spans="1:4" x14ac:dyDescent="0.2">
      <c r="A297" s="3" t="s">
        <v>6139</v>
      </c>
      <c r="B297" s="2" t="s">
        <v>6140</v>
      </c>
      <c r="C297" s="2">
        <v>-0.73906440915345195</v>
      </c>
      <c r="D297" s="4">
        <v>1.34420109415805E-2</v>
      </c>
    </row>
    <row r="298" spans="1:4" x14ac:dyDescent="0.2">
      <c r="A298" s="3" t="s">
        <v>6215</v>
      </c>
      <c r="B298" s="2" t="s">
        <v>6216</v>
      </c>
      <c r="C298" s="2">
        <v>-0.81992861529255701</v>
      </c>
      <c r="D298" s="4">
        <v>2.8666530080179501E-2</v>
      </c>
    </row>
    <row r="299" spans="1:4" x14ac:dyDescent="0.2">
      <c r="A299" s="3" t="s">
        <v>17800</v>
      </c>
      <c r="B299" s="2" t="s">
        <v>17801</v>
      </c>
      <c r="C299" s="2">
        <v>-1.02933739881404</v>
      </c>
      <c r="D299" s="4">
        <v>3.2024990811634298E-2</v>
      </c>
    </row>
    <row r="300" spans="1:4" x14ac:dyDescent="0.2">
      <c r="A300" s="3" t="s">
        <v>17802</v>
      </c>
      <c r="B300" s="2" t="s">
        <v>17803</v>
      </c>
      <c r="C300" s="2">
        <v>1.0428710380325901</v>
      </c>
      <c r="D300" s="4">
        <v>1.69229358473066E-2</v>
      </c>
    </row>
    <row r="301" spans="1:4" x14ac:dyDescent="0.2">
      <c r="A301" s="3" t="s">
        <v>17804</v>
      </c>
      <c r="B301" s="2" t="s">
        <v>17805</v>
      </c>
      <c r="C301" s="2">
        <v>1.2124883445044701</v>
      </c>
      <c r="D301" s="4">
        <v>1.42493523240516E-2</v>
      </c>
    </row>
    <row r="302" spans="1:4" x14ac:dyDescent="0.2">
      <c r="A302" s="20" t="s">
        <v>6269</v>
      </c>
      <c r="B302" s="2" t="s">
        <v>6270</v>
      </c>
      <c r="C302" s="2">
        <v>1.2751831449048101</v>
      </c>
      <c r="D302" s="4">
        <v>3.8434646995687098E-3</v>
      </c>
    </row>
    <row r="303" spans="1:4" x14ac:dyDescent="0.2">
      <c r="A303" s="20" t="s">
        <v>14703</v>
      </c>
      <c r="B303" s="2" t="s">
        <v>14704</v>
      </c>
      <c r="C303" s="2">
        <v>1.26341086535361</v>
      </c>
      <c r="D303" s="5">
        <v>1.9731148311465198E-5</v>
      </c>
    </row>
    <row r="304" spans="1:4" x14ac:dyDescent="0.2">
      <c r="A304" s="3" t="s">
        <v>6275</v>
      </c>
      <c r="B304" s="2" t="s">
        <v>6276</v>
      </c>
      <c r="C304" s="2">
        <v>0.59600871282511603</v>
      </c>
      <c r="D304" s="4">
        <v>1.6582685676745802E-2</v>
      </c>
    </row>
    <row r="305" spans="1:4" x14ac:dyDescent="0.2">
      <c r="A305" s="3" t="s">
        <v>6297</v>
      </c>
      <c r="B305" s="2" t="s">
        <v>6298</v>
      </c>
      <c r="C305" s="2">
        <v>0.51009998279726898</v>
      </c>
      <c r="D305" s="4">
        <v>4.8825212001131199E-2</v>
      </c>
    </row>
    <row r="306" spans="1:4" x14ac:dyDescent="0.2">
      <c r="A306" s="3" t="s">
        <v>14733</v>
      </c>
      <c r="B306" s="2" t="s">
        <v>14734</v>
      </c>
      <c r="C306" s="2">
        <v>0.90978232431219497</v>
      </c>
      <c r="D306" s="4">
        <v>4.4876325994262001E-2</v>
      </c>
    </row>
    <row r="307" spans="1:4" x14ac:dyDescent="0.2">
      <c r="A307" s="20" t="s">
        <v>17806</v>
      </c>
      <c r="B307" s="2" t="s">
        <v>17807</v>
      </c>
      <c r="C307" s="2">
        <v>0.59567485255319896</v>
      </c>
      <c r="D307" s="4">
        <v>2.7304380461734201E-3</v>
      </c>
    </row>
    <row r="308" spans="1:4" x14ac:dyDescent="0.2">
      <c r="A308" s="3" t="s">
        <v>17808</v>
      </c>
      <c r="B308" s="2" t="s">
        <v>17809</v>
      </c>
      <c r="C308" s="2">
        <v>1.48567452870385</v>
      </c>
      <c r="D308" s="4">
        <v>6.00290674449965E-3</v>
      </c>
    </row>
    <row r="309" spans="1:4" x14ac:dyDescent="0.2">
      <c r="A309" s="3" t="s">
        <v>6417</v>
      </c>
      <c r="B309" s="2" t="s">
        <v>6418</v>
      </c>
      <c r="C309" s="2">
        <v>0.43978464613650903</v>
      </c>
      <c r="D309" s="4">
        <v>2.9383207617694501E-2</v>
      </c>
    </row>
    <row r="310" spans="1:4" x14ac:dyDescent="0.2">
      <c r="A310" s="3" t="s">
        <v>17810</v>
      </c>
      <c r="B310" s="2" t="s">
        <v>17811</v>
      </c>
      <c r="C310" s="2">
        <v>0.41665433521790102</v>
      </c>
      <c r="D310" s="4">
        <v>2.8128089025803101E-2</v>
      </c>
    </row>
    <row r="311" spans="1:4" x14ac:dyDescent="0.2">
      <c r="A311" s="3" t="s">
        <v>17812</v>
      </c>
      <c r="B311" s="2" t="s">
        <v>17813</v>
      </c>
      <c r="C311" s="2">
        <v>0.70684618099541296</v>
      </c>
      <c r="D311" s="4">
        <v>5.9270846575231097E-3</v>
      </c>
    </row>
    <row r="312" spans="1:4" x14ac:dyDescent="0.2">
      <c r="A312" s="3" t="s">
        <v>6529</v>
      </c>
      <c r="B312" s="2" t="s">
        <v>6530</v>
      </c>
      <c r="C312" s="2">
        <v>-0.53532494370247197</v>
      </c>
      <c r="D312" s="4">
        <v>2.8927242722834902E-3</v>
      </c>
    </row>
    <row r="313" spans="1:4" x14ac:dyDescent="0.2">
      <c r="A313" s="3" t="s">
        <v>17814</v>
      </c>
      <c r="B313" s="2" t="s">
        <v>17815</v>
      </c>
      <c r="C313" s="2">
        <v>0.44333070450919398</v>
      </c>
      <c r="D313" s="4">
        <v>2.7901982797297501E-2</v>
      </c>
    </row>
    <row r="314" spans="1:4" x14ac:dyDescent="0.2">
      <c r="A314" s="3" t="s">
        <v>17816</v>
      </c>
      <c r="B314" s="2" t="s">
        <v>17817</v>
      </c>
      <c r="C314" s="2">
        <v>0.34518625582470203</v>
      </c>
      <c r="D314" s="4">
        <v>1.6456741204028499E-2</v>
      </c>
    </row>
    <row r="315" spans="1:4" x14ac:dyDescent="0.2">
      <c r="A315" s="20" t="s">
        <v>14839</v>
      </c>
      <c r="B315" s="2" t="s">
        <v>14840</v>
      </c>
      <c r="C315" s="2">
        <v>-0.60531101258683195</v>
      </c>
      <c r="D315" s="4">
        <v>1.13193826308132E-2</v>
      </c>
    </row>
    <row r="316" spans="1:4" x14ac:dyDescent="0.2">
      <c r="A316" s="3" t="s">
        <v>17818</v>
      </c>
      <c r="B316" s="2" t="s">
        <v>17819</v>
      </c>
      <c r="C316" s="2">
        <v>1.0038830040198901</v>
      </c>
      <c r="D316" s="4">
        <v>2.9909779790544301E-2</v>
      </c>
    </row>
    <row r="317" spans="1:4" x14ac:dyDescent="0.2">
      <c r="A317" s="3" t="s">
        <v>14865</v>
      </c>
      <c r="B317" s="2" t="s">
        <v>14866</v>
      </c>
      <c r="C317" s="2">
        <v>-0.464500678048195</v>
      </c>
      <c r="D317" s="4">
        <v>2.5308845810111301E-2</v>
      </c>
    </row>
    <row r="318" spans="1:4" x14ac:dyDescent="0.2">
      <c r="A318" s="20" t="s">
        <v>17820</v>
      </c>
      <c r="B318" s="2" t="s">
        <v>17821</v>
      </c>
      <c r="C318" s="2">
        <v>0.35062441436990199</v>
      </c>
      <c r="D318" s="4">
        <v>4.0512852586623703E-2</v>
      </c>
    </row>
    <row r="319" spans="1:4" x14ac:dyDescent="0.2">
      <c r="A319" s="3" t="s">
        <v>17822</v>
      </c>
      <c r="B319" s="2" t="s">
        <v>17823</v>
      </c>
      <c r="C319" s="2">
        <v>1.2560554383903899</v>
      </c>
      <c r="D319" s="4">
        <v>2.8529947269309301E-2</v>
      </c>
    </row>
    <row r="320" spans="1:4" x14ac:dyDescent="0.2">
      <c r="A320" s="3" t="s">
        <v>6603</v>
      </c>
      <c r="B320" s="2" t="s">
        <v>6604</v>
      </c>
      <c r="C320" s="2">
        <v>-0.51360516190813899</v>
      </c>
      <c r="D320" s="4">
        <v>2.8128089025803101E-2</v>
      </c>
    </row>
    <row r="321" spans="1:4" x14ac:dyDescent="0.2">
      <c r="A321" s="3" t="s">
        <v>17824</v>
      </c>
      <c r="B321" s="2" t="s">
        <v>17825</v>
      </c>
      <c r="C321" s="2">
        <v>0.71296056725201595</v>
      </c>
      <c r="D321" s="4">
        <v>3.8394018606524201E-2</v>
      </c>
    </row>
    <row r="322" spans="1:4" x14ac:dyDescent="0.2">
      <c r="A322" s="3" t="s">
        <v>6625</v>
      </c>
      <c r="B322" s="2" t="s">
        <v>6626</v>
      </c>
      <c r="C322" s="2">
        <v>0.531444225301135</v>
      </c>
      <c r="D322" s="4">
        <v>9.7547531454520095E-3</v>
      </c>
    </row>
    <row r="323" spans="1:4" x14ac:dyDescent="0.2">
      <c r="A323" s="20" t="s">
        <v>6631</v>
      </c>
      <c r="B323" s="2" t="s">
        <v>6632</v>
      </c>
      <c r="C323" s="2">
        <v>1.38746561087207</v>
      </c>
      <c r="D323" s="5">
        <v>1.6983678898731701E-6</v>
      </c>
    </row>
    <row r="324" spans="1:4" x14ac:dyDescent="0.2">
      <c r="A324" s="3" t="s">
        <v>17826</v>
      </c>
      <c r="B324" s="2" t="s">
        <v>17827</v>
      </c>
      <c r="C324" s="2">
        <v>0.50892771070462595</v>
      </c>
      <c r="D324" s="4">
        <v>4.5209695554984199E-2</v>
      </c>
    </row>
    <row r="325" spans="1:4" x14ac:dyDescent="0.2">
      <c r="A325" s="3" t="s">
        <v>6663</v>
      </c>
      <c r="B325" s="2" t="s">
        <v>6664</v>
      </c>
      <c r="C325" s="2">
        <v>1.1870551855592</v>
      </c>
      <c r="D325" s="5">
        <v>4.8939249872431103E-5</v>
      </c>
    </row>
    <row r="326" spans="1:4" x14ac:dyDescent="0.2">
      <c r="A326" s="3" t="s">
        <v>6677</v>
      </c>
      <c r="B326" s="2" t="s">
        <v>6678</v>
      </c>
      <c r="C326" s="2">
        <v>0.96581746340987695</v>
      </c>
      <c r="D326" s="5">
        <v>1.4578181972812001E-7</v>
      </c>
    </row>
    <row r="327" spans="1:4" x14ac:dyDescent="0.2">
      <c r="A327" s="20" t="s">
        <v>6911</v>
      </c>
      <c r="B327" s="2" t="s">
        <v>6912</v>
      </c>
      <c r="C327" s="2">
        <v>0.70770899780348895</v>
      </c>
      <c r="D327" s="4">
        <v>7.2058158700173802E-3</v>
      </c>
    </row>
    <row r="328" spans="1:4" x14ac:dyDescent="0.2">
      <c r="A328" s="3" t="s">
        <v>15141</v>
      </c>
      <c r="B328" s="2" t="s">
        <v>15142</v>
      </c>
      <c r="C328" s="2">
        <v>0.98594312608365098</v>
      </c>
      <c r="D328" s="4">
        <v>1.0627742193294199E-2</v>
      </c>
    </row>
    <row r="329" spans="1:4" x14ac:dyDescent="0.2">
      <c r="A329" s="3" t="s">
        <v>17828</v>
      </c>
      <c r="B329" s="2" t="s">
        <v>17829</v>
      </c>
      <c r="C329" s="2">
        <v>0.29549509728053802</v>
      </c>
      <c r="D329" s="4">
        <v>4.0598465191447303E-2</v>
      </c>
    </row>
    <row r="330" spans="1:4" x14ac:dyDescent="0.2">
      <c r="A330" s="3" t="s">
        <v>17830</v>
      </c>
      <c r="B330" s="2" t="s">
        <v>17831</v>
      </c>
      <c r="C330" s="2">
        <v>0.53988641605794996</v>
      </c>
      <c r="D330" s="4">
        <v>3.4556968494415301E-2</v>
      </c>
    </row>
    <row r="331" spans="1:4" x14ac:dyDescent="0.2">
      <c r="A331" s="20" t="s">
        <v>17832</v>
      </c>
      <c r="B331" s="2" t="s">
        <v>17833</v>
      </c>
      <c r="C331" s="2">
        <v>-0.59503689463814902</v>
      </c>
      <c r="D331" s="4">
        <v>1.8245793241694501E-2</v>
      </c>
    </row>
    <row r="332" spans="1:4" x14ac:dyDescent="0.2">
      <c r="A332" s="20" t="s">
        <v>15171</v>
      </c>
      <c r="B332" s="2" t="s">
        <v>15172</v>
      </c>
      <c r="C332" s="2">
        <v>-0.36210588742812699</v>
      </c>
      <c r="D332" s="4">
        <v>3.2024990811634298E-2</v>
      </c>
    </row>
    <row r="333" spans="1:4" x14ac:dyDescent="0.2">
      <c r="A333" s="3" t="s">
        <v>7007</v>
      </c>
      <c r="B333" s="2" t="s">
        <v>7008</v>
      </c>
      <c r="C333" s="2">
        <v>0.44586096966795802</v>
      </c>
      <c r="D333" s="4">
        <v>8.1484538236575206E-3</v>
      </c>
    </row>
    <row r="334" spans="1:4" x14ac:dyDescent="0.2">
      <c r="A334" s="3" t="s">
        <v>17834</v>
      </c>
      <c r="B334" s="2" t="s">
        <v>17835</v>
      </c>
      <c r="C334" s="2">
        <v>0.42871065771935302</v>
      </c>
      <c r="D334" s="4">
        <v>4.4419632907054599E-2</v>
      </c>
    </row>
    <row r="335" spans="1:4" x14ac:dyDescent="0.2">
      <c r="A335" s="3" t="s">
        <v>17836</v>
      </c>
      <c r="B335" s="2" t="s">
        <v>17837</v>
      </c>
      <c r="C335" s="2">
        <v>-1.1388346740378601</v>
      </c>
      <c r="D335" s="4">
        <v>3.21118805425382E-3</v>
      </c>
    </row>
    <row r="336" spans="1:4" x14ac:dyDescent="0.2">
      <c r="A336" s="3" t="s">
        <v>7083</v>
      </c>
      <c r="B336" s="2" t="s">
        <v>7084</v>
      </c>
      <c r="C336" s="2">
        <v>-0.46997531548357901</v>
      </c>
      <c r="D336" s="4">
        <v>5.3255711561100696E-3</v>
      </c>
    </row>
    <row r="337" spans="1:4" x14ac:dyDescent="0.2">
      <c r="A337" s="3" t="s">
        <v>7089</v>
      </c>
      <c r="B337" s="2" t="s">
        <v>7090</v>
      </c>
      <c r="C337" s="2">
        <v>0.851189886726059</v>
      </c>
      <c r="D337" s="4">
        <v>1.3669546967882E-2</v>
      </c>
    </row>
    <row r="338" spans="1:4" x14ac:dyDescent="0.2">
      <c r="A338" s="3" t="s">
        <v>15285</v>
      </c>
      <c r="B338" s="2" t="s">
        <v>15286</v>
      </c>
      <c r="C338" s="2">
        <v>0.70250919487256602</v>
      </c>
      <c r="D338" s="4">
        <v>4.8825212001131199E-2</v>
      </c>
    </row>
    <row r="339" spans="1:4" x14ac:dyDescent="0.2">
      <c r="A339" s="3" t="s">
        <v>15323</v>
      </c>
      <c r="B339" s="2" t="s">
        <v>15324</v>
      </c>
      <c r="C339" s="2">
        <v>-0.460593152493953</v>
      </c>
      <c r="D339" s="4">
        <v>3.94231146685005E-2</v>
      </c>
    </row>
    <row r="340" spans="1:4" x14ac:dyDescent="0.2">
      <c r="A340" s="20" t="s">
        <v>15403</v>
      </c>
      <c r="B340" s="2" t="s">
        <v>15404</v>
      </c>
      <c r="C340" s="2">
        <v>-0.772198577459831</v>
      </c>
      <c r="D340" s="4">
        <v>3.9296422330478898E-4</v>
      </c>
    </row>
    <row r="341" spans="1:4" x14ac:dyDescent="0.2">
      <c r="A341" s="3" t="s">
        <v>7307</v>
      </c>
      <c r="B341" s="2" t="s">
        <v>7308</v>
      </c>
      <c r="C341" s="2">
        <v>0.82331276604293901</v>
      </c>
      <c r="D341" s="4">
        <v>1.8392975473371901E-4</v>
      </c>
    </row>
    <row r="342" spans="1:4" x14ac:dyDescent="0.2">
      <c r="A342" s="3" t="s">
        <v>7309</v>
      </c>
      <c r="B342" s="2" t="s">
        <v>7310</v>
      </c>
      <c r="C342" s="2">
        <v>-0.34719780415937201</v>
      </c>
      <c r="D342" s="4">
        <v>4.7384354005411002E-2</v>
      </c>
    </row>
    <row r="343" spans="1:4" x14ac:dyDescent="0.2">
      <c r="A343" s="3" t="s">
        <v>17838</v>
      </c>
      <c r="B343" s="2" t="s">
        <v>17839</v>
      </c>
      <c r="C343" s="2">
        <v>0.80401533173116102</v>
      </c>
      <c r="D343" s="4">
        <v>3.6564136449640502E-2</v>
      </c>
    </row>
    <row r="344" spans="1:4" x14ac:dyDescent="0.2">
      <c r="A344" s="3" t="s">
        <v>7321</v>
      </c>
      <c r="B344" s="2" t="s">
        <v>7322</v>
      </c>
      <c r="C344" s="2">
        <v>-0.71181091597479995</v>
      </c>
      <c r="D344" s="5">
        <v>3.1888840195003601E-5</v>
      </c>
    </row>
    <row r="345" spans="1:4" x14ac:dyDescent="0.2">
      <c r="A345" s="3" t="s">
        <v>7387</v>
      </c>
      <c r="B345" s="2" t="s">
        <v>7388</v>
      </c>
      <c r="C345" s="2">
        <v>1.0020946132558</v>
      </c>
      <c r="D345" s="4">
        <v>1.36382191121037E-2</v>
      </c>
    </row>
    <row r="346" spans="1:4" x14ac:dyDescent="0.2">
      <c r="A346" s="3" t="s">
        <v>17840</v>
      </c>
      <c r="B346" s="2" t="s">
        <v>17841</v>
      </c>
      <c r="C346" s="2">
        <v>1.03730600862845</v>
      </c>
      <c r="D346" s="4">
        <v>2.6094524878413201E-2</v>
      </c>
    </row>
    <row r="347" spans="1:4" x14ac:dyDescent="0.2">
      <c r="A347" s="3" t="s">
        <v>7457</v>
      </c>
      <c r="B347" s="2" t="s">
        <v>7458</v>
      </c>
      <c r="C347" s="2">
        <v>-0.955891956793403</v>
      </c>
      <c r="D347" s="4">
        <v>1.6137718224373002E-2</v>
      </c>
    </row>
    <row r="348" spans="1:4" x14ac:dyDescent="0.2">
      <c r="A348" s="20" t="s">
        <v>7543</v>
      </c>
      <c r="B348" s="2" t="s">
        <v>7544</v>
      </c>
      <c r="C348" s="2">
        <v>1.3973013677928601</v>
      </c>
      <c r="D348" s="5">
        <v>6.1033493505926103E-5</v>
      </c>
    </row>
    <row r="349" spans="1:4" x14ac:dyDescent="0.2">
      <c r="A349" s="20" t="s">
        <v>15617</v>
      </c>
      <c r="B349" s="2" t="s">
        <v>15618</v>
      </c>
      <c r="C349" s="2">
        <v>1.43881874621376</v>
      </c>
      <c r="D349" s="4">
        <v>4.6373717524503298E-4</v>
      </c>
    </row>
    <row r="350" spans="1:4" x14ac:dyDescent="0.2">
      <c r="A350" s="3" t="s">
        <v>17842</v>
      </c>
      <c r="B350" s="2" t="s">
        <v>17843</v>
      </c>
      <c r="C350" s="2">
        <v>0.87896040739854597</v>
      </c>
      <c r="D350" s="4">
        <v>4.0606218637790799E-2</v>
      </c>
    </row>
    <row r="351" spans="1:4" x14ac:dyDescent="0.2">
      <c r="A351" s="3" t="s">
        <v>15645</v>
      </c>
      <c r="B351" s="2" t="s">
        <v>15646</v>
      </c>
      <c r="C351" s="2">
        <v>0.69585179981305201</v>
      </c>
      <c r="D351" s="4">
        <v>5.85242480209644E-4</v>
      </c>
    </row>
    <row r="352" spans="1:4" x14ac:dyDescent="0.2">
      <c r="A352" s="3" t="s">
        <v>7889</v>
      </c>
      <c r="B352" s="2" t="s">
        <v>7890</v>
      </c>
      <c r="C352" s="2">
        <v>-0.98615147262062697</v>
      </c>
      <c r="D352" s="5">
        <v>4.1440354830036402E-6</v>
      </c>
    </row>
    <row r="353" spans="1:4" x14ac:dyDescent="0.2">
      <c r="A353" s="20" t="s">
        <v>7917</v>
      </c>
      <c r="B353" s="2" t="s">
        <v>7918</v>
      </c>
      <c r="C353" s="2">
        <v>0.87197753887428597</v>
      </c>
      <c r="D353" s="4">
        <v>5.3872898998753101E-4</v>
      </c>
    </row>
    <row r="354" spans="1:4" x14ac:dyDescent="0.2">
      <c r="A354" s="3" t="s">
        <v>17844</v>
      </c>
      <c r="B354" s="2" t="s">
        <v>17845</v>
      </c>
      <c r="C354" s="2">
        <v>-0.817829709667654</v>
      </c>
      <c r="D354" s="5">
        <v>5.8886726743853198E-5</v>
      </c>
    </row>
    <row r="355" spans="1:4" x14ac:dyDescent="0.2">
      <c r="A355" s="3" t="s">
        <v>11451</v>
      </c>
      <c r="B355" s="2" t="s">
        <v>11452</v>
      </c>
      <c r="C355" s="2">
        <v>1.2880649738180501</v>
      </c>
      <c r="D355" s="4">
        <v>2.19747838194226E-2</v>
      </c>
    </row>
    <row r="356" spans="1:4" x14ac:dyDescent="0.2">
      <c r="A356" s="3" t="s">
        <v>7959</v>
      </c>
      <c r="B356" s="2" t="s">
        <v>7960</v>
      </c>
      <c r="C356" s="2">
        <v>-0.79553155617700599</v>
      </c>
      <c r="D356" s="4">
        <v>6.9479092395355697E-3</v>
      </c>
    </row>
    <row r="357" spans="1:4" x14ac:dyDescent="0.2">
      <c r="A357" s="20" t="s">
        <v>15743</v>
      </c>
      <c r="B357" s="2" t="s">
        <v>15744</v>
      </c>
      <c r="C357" s="2">
        <v>0.80559105252944896</v>
      </c>
      <c r="D357" s="5">
        <v>9.75684174654353E-6</v>
      </c>
    </row>
    <row r="358" spans="1:4" x14ac:dyDescent="0.2">
      <c r="A358" s="3" t="s">
        <v>17846</v>
      </c>
      <c r="B358" s="2" t="s">
        <v>17847</v>
      </c>
      <c r="C358" s="2">
        <v>0.87631085529853303</v>
      </c>
      <c r="D358" s="4">
        <v>2.9297206033827999E-2</v>
      </c>
    </row>
    <row r="359" spans="1:4" x14ac:dyDescent="0.2">
      <c r="A359" s="3" t="s">
        <v>8005</v>
      </c>
      <c r="B359" s="2" t="s">
        <v>8006</v>
      </c>
      <c r="C359" s="2">
        <v>0.60087161117557897</v>
      </c>
      <c r="D359" s="4">
        <v>4.6808354381607603E-2</v>
      </c>
    </row>
    <row r="360" spans="1:4" x14ac:dyDescent="0.2">
      <c r="A360" s="3" t="s">
        <v>17848</v>
      </c>
      <c r="B360" s="2" t="s">
        <v>17849</v>
      </c>
      <c r="C360" s="2">
        <v>0.58998922842625001</v>
      </c>
      <c r="D360" s="4">
        <v>3.3988039684830301E-2</v>
      </c>
    </row>
    <row r="361" spans="1:4" x14ac:dyDescent="0.2">
      <c r="A361" s="3" t="s">
        <v>17850</v>
      </c>
      <c r="B361" s="2" t="s">
        <v>17851</v>
      </c>
      <c r="C361" s="2">
        <v>-0.82958754684324199</v>
      </c>
      <c r="D361" s="4">
        <v>1.13533516894799E-3</v>
      </c>
    </row>
    <row r="362" spans="1:4" x14ac:dyDescent="0.2">
      <c r="A362" s="3" t="s">
        <v>17852</v>
      </c>
      <c r="B362" s="2" t="s">
        <v>17853</v>
      </c>
      <c r="C362" s="2">
        <v>1.3335465877516901</v>
      </c>
      <c r="D362" s="4">
        <v>3.44361780839142E-2</v>
      </c>
    </row>
    <row r="363" spans="1:4" x14ac:dyDescent="0.2">
      <c r="A363" s="3" t="s">
        <v>17854</v>
      </c>
      <c r="B363" s="2" t="s">
        <v>17855</v>
      </c>
      <c r="C363" s="2">
        <v>-1.3199531468660901</v>
      </c>
      <c r="D363" s="4">
        <v>2.6341176308235199E-2</v>
      </c>
    </row>
    <row r="364" spans="1:4" x14ac:dyDescent="0.2">
      <c r="A364" s="3" t="s">
        <v>17856</v>
      </c>
      <c r="B364" s="2" t="s">
        <v>17857</v>
      </c>
      <c r="C364" s="2">
        <v>1.0553147518932899</v>
      </c>
      <c r="D364" s="4">
        <v>4.3291553647816601E-4</v>
      </c>
    </row>
    <row r="365" spans="1:4" x14ac:dyDescent="0.2">
      <c r="A365" s="3" t="s">
        <v>8125</v>
      </c>
      <c r="B365" s="2" t="s">
        <v>8126</v>
      </c>
      <c r="C365" s="2">
        <v>-0.58957155861547295</v>
      </c>
      <c r="D365" s="4">
        <v>1.7555517614232701E-3</v>
      </c>
    </row>
    <row r="366" spans="1:4" x14ac:dyDescent="0.2">
      <c r="A366" s="3" t="s">
        <v>15851</v>
      </c>
      <c r="B366" s="2" t="s">
        <v>15852</v>
      </c>
      <c r="C366" s="2">
        <v>0.35895676862029902</v>
      </c>
      <c r="D366" s="4">
        <v>3.9750927085905698E-2</v>
      </c>
    </row>
    <row r="367" spans="1:4" x14ac:dyDescent="0.2">
      <c r="A367" s="3" t="s">
        <v>8173</v>
      </c>
      <c r="B367" s="2" t="s">
        <v>8174</v>
      </c>
      <c r="C367" s="2">
        <v>0.61064920295792602</v>
      </c>
      <c r="D367" s="4">
        <v>8.0776105351712604E-3</v>
      </c>
    </row>
    <row r="368" spans="1:4" x14ac:dyDescent="0.2">
      <c r="A368" s="3" t="s">
        <v>8189</v>
      </c>
      <c r="B368" s="2" t="s">
        <v>8190</v>
      </c>
      <c r="C368" s="2">
        <v>-0.59504998754433203</v>
      </c>
      <c r="D368" s="4">
        <v>3.21118805425382E-3</v>
      </c>
    </row>
    <row r="369" spans="1:4" x14ac:dyDescent="0.2">
      <c r="A369" s="3" t="s">
        <v>8247</v>
      </c>
      <c r="B369" s="2" t="s">
        <v>8248</v>
      </c>
      <c r="C369" s="2">
        <v>0.43284609524106399</v>
      </c>
      <c r="D369" s="4">
        <v>3.7648160694715903E-2</v>
      </c>
    </row>
    <row r="370" spans="1:4" x14ac:dyDescent="0.2">
      <c r="A370" s="3" t="s">
        <v>8263</v>
      </c>
      <c r="B370" s="2" t="s">
        <v>8264</v>
      </c>
      <c r="C370" s="2">
        <v>0.39793074889921498</v>
      </c>
      <c r="D370" s="4">
        <v>2.15667322579224E-2</v>
      </c>
    </row>
    <row r="371" spans="1:4" x14ac:dyDescent="0.2">
      <c r="A371" s="3" t="s">
        <v>8317</v>
      </c>
      <c r="B371" s="2" t="s">
        <v>8318</v>
      </c>
      <c r="C371" s="2">
        <v>0.39703479474080799</v>
      </c>
      <c r="D371" s="4">
        <v>4.1639488261249899E-2</v>
      </c>
    </row>
    <row r="372" spans="1:4" x14ac:dyDescent="0.2">
      <c r="A372" s="3" t="s">
        <v>8351</v>
      </c>
      <c r="B372" s="2" t="s">
        <v>8352</v>
      </c>
      <c r="C372" s="2">
        <v>1.0316674446718801</v>
      </c>
      <c r="D372" s="4">
        <v>3.80727124810711E-3</v>
      </c>
    </row>
    <row r="373" spans="1:4" x14ac:dyDescent="0.2">
      <c r="A373" s="3" t="s">
        <v>17858</v>
      </c>
      <c r="B373" s="2" t="s">
        <v>17859</v>
      </c>
      <c r="C373" s="2">
        <v>0.349345092991793</v>
      </c>
      <c r="D373" s="4">
        <v>3.44361780839142E-2</v>
      </c>
    </row>
    <row r="374" spans="1:4" x14ac:dyDescent="0.2">
      <c r="A374" s="3" t="s">
        <v>17860</v>
      </c>
      <c r="B374" s="2" t="s">
        <v>17861</v>
      </c>
      <c r="C374" s="2">
        <v>1.0321780298707599</v>
      </c>
      <c r="D374" s="4">
        <v>3.2409111351249402E-2</v>
      </c>
    </row>
    <row r="375" spans="1:4" x14ac:dyDescent="0.2">
      <c r="A375" s="3" t="s">
        <v>8409</v>
      </c>
      <c r="B375" s="2" t="s">
        <v>8410</v>
      </c>
      <c r="C375" s="2">
        <v>-0.29568690985014401</v>
      </c>
      <c r="D375" s="4">
        <v>1.3650014565289401E-2</v>
      </c>
    </row>
    <row r="376" spans="1:4" x14ac:dyDescent="0.2">
      <c r="A376" s="3" t="s">
        <v>17862</v>
      </c>
      <c r="B376" s="2" t="s">
        <v>17863</v>
      </c>
      <c r="C376" s="2">
        <v>0.85468275051748099</v>
      </c>
      <c r="D376" s="4">
        <v>7.0607995773132202E-3</v>
      </c>
    </row>
    <row r="377" spans="1:4" x14ac:dyDescent="0.2">
      <c r="A377" s="3" t="s">
        <v>8429</v>
      </c>
      <c r="B377" s="2" t="s">
        <v>8430</v>
      </c>
      <c r="C377" s="2">
        <v>0.65249028828752698</v>
      </c>
      <c r="D377" s="4">
        <v>2.5308845810111301E-2</v>
      </c>
    </row>
    <row r="378" spans="1:4" x14ac:dyDescent="0.2">
      <c r="A378" s="3" t="s">
        <v>17864</v>
      </c>
      <c r="B378" s="2" t="s">
        <v>17865</v>
      </c>
      <c r="C378" s="2">
        <v>0.77613544778426402</v>
      </c>
      <c r="D378" s="4">
        <v>3.8394018606524201E-2</v>
      </c>
    </row>
    <row r="379" spans="1:4" x14ac:dyDescent="0.2">
      <c r="A379" s="3" t="s">
        <v>8463</v>
      </c>
      <c r="B379" s="2" t="s">
        <v>8464</v>
      </c>
      <c r="C379" s="2">
        <v>0.69418978290966205</v>
      </c>
      <c r="D379" s="4">
        <v>5.0812261939229301E-3</v>
      </c>
    </row>
    <row r="380" spans="1:4" x14ac:dyDescent="0.2">
      <c r="A380" s="3" t="s">
        <v>17866</v>
      </c>
      <c r="B380" s="2" t="s">
        <v>17867</v>
      </c>
      <c r="C380" s="2">
        <v>-0.74367083369435105</v>
      </c>
      <c r="D380" s="4">
        <v>7.5289399541240802E-3</v>
      </c>
    </row>
    <row r="381" spans="1:4" x14ac:dyDescent="0.2">
      <c r="A381" s="3" t="s">
        <v>8581</v>
      </c>
      <c r="B381" s="2" t="s">
        <v>8582</v>
      </c>
      <c r="C381" s="2">
        <v>0.45814099594415197</v>
      </c>
      <c r="D381" s="4">
        <v>1.1423053304025E-2</v>
      </c>
    </row>
    <row r="382" spans="1:4" x14ac:dyDescent="0.2">
      <c r="A382" s="3" t="s">
        <v>8587</v>
      </c>
      <c r="B382" s="2" t="s">
        <v>8588</v>
      </c>
      <c r="C382" s="2">
        <v>1.08018937694411</v>
      </c>
      <c r="D382" s="4">
        <v>6.9124712516385996E-3</v>
      </c>
    </row>
    <row r="383" spans="1:4" x14ac:dyDescent="0.2">
      <c r="A383" s="3" t="s">
        <v>8611</v>
      </c>
      <c r="B383" s="2" t="s">
        <v>8612</v>
      </c>
      <c r="C383" s="2">
        <v>0.65397451048143396</v>
      </c>
      <c r="D383" s="4">
        <v>2.83586147521304E-2</v>
      </c>
    </row>
    <row r="384" spans="1:4" x14ac:dyDescent="0.2">
      <c r="A384" s="3" t="s">
        <v>17868</v>
      </c>
      <c r="B384" s="2" t="s">
        <v>17869</v>
      </c>
      <c r="C384" s="2">
        <v>1.4185086901212201</v>
      </c>
      <c r="D384" s="4">
        <v>3.5394451502430099E-3</v>
      </c>
    </row>
    <row r="385" spans="1:4" x14ac:dyDescent="0.2">
      <c r="A385" s="3" t="s">
        <v>17870</v>
      </c>
      <c r="B385" s="2" t="s">
        <v>17871</v>
      </c>
      <c r="C385" s="2">
        <v>0.61243647420766201</v>
      </c>
      <c r="D385" s="4">
        <v>3.3995247050166197E-2</v>
      </c>
    </row>
    <row r="386" spans="1:4" x14ac:dyDescent="0.2">
      <c r="A386" s="20" t="s">
        <v>17872</v>
      </c>
      <c r="B386" s="2" t="s">
        <v>17873</v>
      </c>
      <c r="C386" s="2">
        <v>-1.2813698119543899</v>
      </c>
      <c r="D386" s="4">
        <v>1.63223703868218E-2</v>
      </c>
    </row>
    <row r="387" spans="1:4" x14ac:dyDescent="0.2">
      <c r="A387" s="3" t="s">
        <v>17874</v>
      </c>
      <c r="B387" s="2" t="s">
        <v>17875</v>
      </c>
      <c r="C387" s="2">
        <v>-0.40610252127913599</v>
      </c>
      <c r="D387" s="4">
        <v>2.8666530080179501E-2</v>
      </c>
    </row>
    <row r="388" spans="1:4" x14ac:dyDescent="0.2">
      <c r="A388" s="3" t="s">
        <v>8787</v>
      </c>
      <c r="B388" s="2" t="s">
        <v>8788</v>
      </c>
      <c r="C388" s="2">
        <v>1.4983727164150999</v>
      </c>
      <c r="D388" s="4">
        <v>2.1936095474823299E-3</v>
      </c>
    </row>
    <row r="389" spans="1:4" x14ac:dyDescent="0.2">
      <c r="A389" s="3" t="s">
        <v>8789</v>
      </c>
      <c r="B389" s="2" t="s">
        <v>8790</v>
      </c>
      <c r="C389" s="2">
        <v>1.0889662193852101</v>
      </c>
      <c r="D389" s="5">
        <v>7.7706103333536793E-6</v>
      </c>
    </row>
    <row r="390" spans="1:4" x14ac:dyDescent="0.2">
      <c r="A390" s="20" t="s">
        <v>17876</v>
      </c>
      <c r="B390" s="2" t="s">
        <v>17877</v>
      </c>
      <c r="C390" s="2">
        <v>1.2000644009709101</v>
      </c>
      <c r="D390" s="4">
        <v>4.74630860177254E-4</v>
      </c>
    </row>
    <row r="391" spans="1:4" x14ac:dyDescent="0.2">
      <c r="A391" s="3" t="s">
        <v>17878</v>
      </c>
      <c r="B391" s="2" t="s">
        <v>17879</v>
      </c>
      <c r="C391" s="2">
        <v>1.33158213051493</v>
      </c>
      <c r="D391" s="5">
        <v>9.3566108372445707E-5</v>
      </c>
    </row>
    <row r="392" spans="1:4" x14ac:dyDescent="0.2">
      <c r="A392" s="3" t="s">
        <v>8951</v>
      </c>
      <c r="B392" s="2" t="s">
        <v>8952</v>
      </c>
      <c r="C392" s="2">
        <v>-0.56966694071300605</v>
      </c>
      <c r="D392" s="4">
        <v>2.8012413526469701E-3</v>
      </c>
    </row>
    <row r="393" spans="1:4" x14ac:dyDescent="0.2">
      <c r="A393" s="3" t="s">
        <v>8953</v>
      </c>
      <c r="B393" s="2" t="s">
        <v>8954</v>
      </c>
      <c r="C393" s="2">
        <v>-1.05873346454573</v>
      </c>
      <c r="D393" s="4">
        <v>8.2005055919428596E-3</v>
      </c>
    </row>
    <row r="394" spans="1:4" x14ac:dyDescent="0.2">
      <c r="A394" s="3" t="s">
        <v>8995</v>
      </c>
      <c r="B394" s="2" t="s">
        <v>8996</v>
      </c>
      <c r="C394" s="2">
        <v>0.59804451501863898</v>
      </c>
      <c r="D394" s="4">
        <v>1.3392648787758101E-3</v>
      </c>
    </row>
    <row r="395" spans="1:4" x14ac:dyDescent="0.2">
      <c r="A395" s="3" t="s">
        <v>8999</v>
      </c>
      <c r="B395" s="2" t="s">
        <v>9000</v>
      </c>
      <c r="C395" s="2">
        <v>0.74516990136255901</v>
      </c>
      <c r="D395" s="4">
        <v>2.1284957627174299E-2</v>
      </c>
    </row>
    <row r="396" spans="1:4" x14ac:dyDescent="0.2">
      <c r="A396" s="3" t="s">
        <v>17880</v>
      </c>
      <c r="B396" s="2" t="s">
        <v>17881</v>
      </c>
      <c r="C396" s="2">
        <v>0.75330707132855901</v>
      </c>
      <c r="D396" s="4">
        <v>1.2096181423784699E-2</v>
      </c>
    </row>
    <row r="397" spans="1:4" x14ac:dyDescent="0.2">
      <c r="A397" s="3" t="s">
        <v>17882</v>
      </c>
      <c r="B397" s="2" t="s">
        <v>17883</v>
      </c>
      <c r="C397" s="2">
        <v>0.52817858649138005</v>
      </c>
      <c r="D397" s="4">
        <v>3.44361780839142E-2</v>
      </c>
    </row>
    <row r="398" spans="1:4" x14ac:dyDescent="0.2">
      <c r="A398" s="3" t="s">
        <v>17884</v>
      </c>
      <c r="B398" s="2" t="s">
        <v>17885</v>
      </c>
      <c r="C398" s="2">
        <v>0.62280353589611603</v>
      </c>
      <c r="D398" s="4">
        <v>1.36382191121037E-2</v>
      </c>
    </row>
    <row r="399" spans="1:4" x14ac:dyDescent="0.2">
      <c r="A399" s="3" t="s">
        <v>17886</v>
      </c>
      <c r="B399" s="2" t="s">
        <v>17887</v>
      </c>
      <c r="C399" s="2">
        <v>0.62943962702811795</v>
      </c>
      <c r="D399" s="4">
        <v>1.2096181423784699E-2</v>
      </c>
    </row>
    <row r="400" spans="1:4" x14ac:dyDescent="0.2">
      <c r="A400" s="3" t="s">
        <v>17888</v>
      </c>
      <c r="B400" s="2" t="s">
        <v>17889</v>
      </c>
      <c r="C400" s="2">
        <v>0.65965800382689499</v>
      </c>
      <c r="D400" s="4">
        <v>1.0620358755493199E-2</v>
      </c>
    </row>
    <row r="401" spans="1:4" x14ac:dyDescent="0.2">
      <c r="A401" s="3" t="s">
        <v>16358</v>
      </c>
      <c r="B401" s="2" t="s">
        <v>16359</v>
      </c>
      <c r="C401" s="2">
        <v>0.49963044041430599</v>
      </c>
      <c r="D401" s="4">
        <v>4.0016216674537398E-2</v>
      </c>
    </row>
    <row r="402" spans="1:4" x14ac:dyDescent="0.2">
      <c r="A402" s="3" t="s">
        <v>17890</v>
      </c>
      <c r="B402" s="2" t="s">
        <v>17891</v>
      </c>
      <c r="C402" s="2">
        <v>1.41703681059686</v>
      </c>
      <c r="D402" s="4">
        <v>2.00349498880266E-2</v>
      </c>
    </row>
    <row r="403" spans="1:4" x14ac:dyDescent="0.2">
      <c r="A403" s="3" t="s">
        <v>9193</v>
      </c>
      <c r="B403" s="2" t="s">
        <v>9194</v>
      </c>
      <c r="C403" s="2">
        <v>0.84652250376195903</v>
      </c>
      <c r="D403" s="4">
        <v>4.0687168051299703E-2</v>
      </c>
    </row>
    <row r="404" spans="1:4" x14ac:dyDescent="0.2">
      <c r="A404" s="3" t="s">
        <v>17892</v>
      </c>
      <c r="B404" s="2" t="s">
        <v>17893</v>
      </c>
      <c r="C404" s="2">
        <v>0.44799056411779897</v>
      </c>
      <c r="D404" s="4">
        <v>2.8032395036477999E-2</v>
      </c>
    </row>
    <row r="405" spans="1:4" x14ac:dyDescent="0.2">
      <c r="A405" s="3" t="s">
        <v>9257</v>
      </c>
      <c r="B405" s="2" t="s">
        <v>9258</v>
      </c>
      <c r="C405" s="2">
        <v>-1.2671449452941801</v>
      </c>
      <c r="D405" s="4">
        <v>8.2033869668855196E-3</v>
      </c>
    </row>
    <row r="406" spans="1:4" x14ac:dyDescent="0.2">
      <c r="A406" s="3" t="s">
        <v>9297</v>
      </c>
      <c r="B406" s="2" t="s">
        <v>9298</v>
      </c>
      <c r="C406" s="2">
        <v>0.38899547939655599</v>
      </c>
      <c r="D406" s="4">
        <v>3.3502720333985797E-2</v>
      </c>
    </row>
    <row r="407" spans="1:4" x14ac:dyDescent="0.2">
      <c r="A407" s="3" t="s">
        <v>17894</v>
      </c>
      <c r="B407" s="2" t="s">
        <v>17895</v>
      </c>
      <c r="C407" s="2">
        <v>0.75734855320266803</v>
      </c>
      <c r="D407" s="4">
        <v>4.0512852586623703E-2</v>
      </c>
    </row>
    <row r="408" spans="1:4" x14ac:dyDescent="0.2">
      <c r="A408" s="3" t="s">
        <v>9347</v>
      </c>
      <c r="B408" s="2" t="s">
        <v>9348</v>
      </c>
      <c r="C408" s="2">
        <v>-1.82670868164894</v>
      </c>
      <c r="D408" s="4">
        <v>6.4190180370121402E-3</v>
      </c>
    </row>
    <row r="409" spans="1:4" x14ac:dyDescent="0.2">
      <c r="A409" s="3" t="s">
        <v>9349</v>
      </c>
      <c r="B409" s="2" t="s">
        <v>9350</v>
      </c>
      <c r="C409" s="2">
        <v>-0.88046112070860605</v>
      </c>
      <c r="D409" s="4">
        <v>2.8666530080179501E-2</v>
      </c>
    </row>
    <row r="410" spans="1:4" x14ac:dyDescent="0.2">
      <c r="A410" s="3" t="s">
        <v>9405</v>
      </c>
      <c r="B410" s="2" t="s">
        <v>9406</v>
      </c>
      <c r="C410" s="2">
        <v>0.65584963055425005</v>
      </c>
      <c r="D410" s="4">
        <v>1.2349525135019499E-2</v>
      </c>
    </row>
    <row r="411" spans="1:4" x14ac:dyDescent="0.2">
      <c r="A411" s="3" t="s">
        <v>9461</v>
      </c>
      <c r="B411" s="2" t="s">
        <v>9462</v>
      </c>
      <c r="C411" s="2">
        <v>-0.89037687668220999</v>
      </c>
      <c r="D411" s="4">
        <v>3.4786803237881001E-3</v>
      </c>
    </row>
    <row r="412" spans="1:4" x14ac:dyDescent="0.2">
      <c r="A412" s="3" t="s">
        <v>17896</v>
      </c>
      <c r="B412" s="2" t="s">
        <v>17897</v>
      </c>
      <c r="C412" s="2">
        <v>0.94624054883832998</v>
      </c>
      <c r="D412" s="4">
        <v>4.3686164008409002E-2</v>
      </c>
    </row>
    <row r="413" spans="1:4" x14ac:dyDescent="0.2">
      <c r="A413" s="3" t="s">
        <v>9511</v>
      </c>
      <c r="B413" s="2" t="s">
        <v>9512</v>
      </c>
      <c r="C413" s="2">
        <v>-0.441116317426825</v>
      </c>
      <c r="D413" s="4">
        <v>2.1284957627174299E-2</v>
      </c>
    </row>
    <row r="414" spans="1:4" x14ac:dyDescent="0.2">
      <c r="A414" s="3" t="s">
        <v>17898</v>
      </c>
      <c r="B414" s="2" t="s">
        <v>17899</v>
      </c>
      <c r="C414" s="2">
        <v>1.64001169628226</v>
      </c>
      <c r="D414" s="4">
        <v>1.92893935802209E-3</v>
      </c>
    </row>
    <row r="415" spans="1:4" x14ac:dyDescent="0.2">
      <c r="A415" s="3" t="s">
        <v>9535</v>
      </c>
      <c r="B415" s="2" t="s">
        <v>9536</v>
      </c>
      <c r="C415" s="2">
        <v>0.53331894683443104</v>
      </c>
      <c r="D415" s="4">
        <v>4.1639488261249899E-2</v>
      </c>
    </row>
    <row r="416" spans="1:4" x14ac:dyDescent="0.2">
      <c r="A416" s="3" t="s">
        <v>16558</v>
      </c>
      <c r="B416" s="2" t="s">
        <v>16559</v>
      </c>
      <c r="C416" s="2">
        <v>-0.74891594355674096</v>
      </c>
      <c r="D416" s="4">
        <v>1.2123408485147801E-2</v>
      </c>
    </row>
    <row r="417" spans="1:4" x14ac:dyDescent="0.2">
      <c r="A417" s="3" t="s">
        <v>9609</v>
      </c>
      <c r="B417" s="2" t="s">
        <v>9610</v>
      </c>
      <c r="C417" s="2">
        <v>-0.83377612557826297</v>
      </c>
      <c r="D417" s="4">
        <v>3.2966452838153103E-2</v>
      </c>
    </row>
    <row r="418" spans="1:4" x14ac:dyDescent="0.2">
      <c r="A418" s="3" t="s">
        <v>9657</v>
      </c>
      <c r="B418" s="2" t="s">
        <v>9658</v>
      </c>
      <c r="C418" s="2">
        <v>1.17139256817214</v>
      </c>
      <c r="D418" s="4">
        <v>1.0358059548883801E-2</v>
      </c>
    </row>
    <row r="419" spans="1:4" x14ac:dyDescent="0.2">
      <c r="A419" s="20" t="s">
        <v>17900</v>
      </c>
      <c r="B419" s="2" t="s">
        <v>17901</v>
      </c>
      <c r="C419" s="2">
        <v>0.62956577218285603</v>
      </c>
      <c r="D419" s="5">
        <v>1.4757332930318899E-5</v>
      </c>
    </row>
    <row r="420" spans="1:4" x14ac:dyDescent="0.2">
      <c r="A420" s="3" t="s">
        <v>9679</v>
      </c>
      <c r="B420" s="2" t="s">
        <v>9680</v>
      </c>
      <c r="C420" s="2">
        <v>0.82926210478058604</v>
      </c>
      <c r="D420" s="4">
        <v>2.32614137519968E-2</v>
      </c>
    </row>
    <row r="421" spans="1:4" x14ac:dyDescent="0.2">
      <c r="A421" s="20" t="s">
        <v>9681</v>
      </c>
      <c r="B421" s="2" t="s">
        <v>9682</v>
      </c>
      <c r="C421" s="2">
        <v>-0.31865880266461</v>
      </c>
      <c r="D421" s="4">
        <v>4.8302616426810302E-2</v>
      </c>
    </row>
    <row r="422" spans="1:4" x14ac:dyDescent="0.2">
      <c r="A422" s="3" t="s">
        <v>9715</v>
      </c>
      <c r="B422" s="2" t="s">
        <v>9716</v>
      </c>
      <c r="C422" s="2">
        <v>-0.364192018741958</v>
      </c>
      <c r="D422" s="4">
        <v>4.0606218637790799E-2</v>
      </c>
    </row>
    <row r="423" spans="1:4" x14ac:dyDescent="0.2">
      <c r="A423" s="3" t="s">
        <v>9733</v>
      </c>
      <c r="B423" s="2" t="s">
        <v>9734</v>
      </c>
      <c r="C423" s="2">
        <v>0.66074092673210905</v>
      </c>
      <c r="D423" s="4">
        <v>3.1869275314189999E-3</v>
      </c>
    </row>
    <row r="424" spans="1:4" x14ac:dyDescent="0.2">
      <c r="A424" s="3" t="s">
        <v>9847</v>
      </c>
      <c r="B424" s="2" t="s">
        <v>9848</v>
      </c>
      <c r="C424" s="2">
        <v>-1.0842699730049501</v>
      </c>
      <c r="D424" s="4">
        <v>4.5190329235886596E-3</v>
      </c>
    </row>
    <row r="425" spans="1:4" x14ac:dyDescent="0.2">
      <c r="A425" s="3" t="s">
        <v>17902</v>
      </c>
      <c r="B425" s="2" t="s">
        <v>17903</v>
      </c>
      <c r="C425" s="2">
        <v>0.59407653856905096</v>
      </c>
      <c r="D425" s="4">
        <v>2.67362116255991E-2</v>
      </c>
    </row>
    <row r="426" spans="1:4" x14ac:dyDescent="0.2">
      <c r="A426" s="3" t="s">
        <v>9883</v>
      </c>
      <c r="B426" s="2" t="s">
        <v>9884</v>
      </c>
      <c r="C426" s="2">
        <v>-0.81197463903562195</v>
      </c>
      <c r="D426" s="4">
        <v>1.5663291948639899E-2</v>
      </c>
    </row>
    <row r="427" spans="1:4" x14ac:dyDescent="0.2">
      <c r="A427" s="3" t="s">
        <v>9897</v>
      </c>
      <c r="B427" s="2" t="s">
        <v>9898</v>
      </c>
      <c r="C427" s="2">
        <v>-0.456341914628066</v>
      </c>
      <c r="D427" s="4">
        <v>4.1639488261249899E-2</v>
      </c>
    </row>
    <row r="428" spans="1:4" x14ac:dyDescent="0.2">
      <c r="A428" s="3" t="s">
        <v>17904</v>
      </c>
      <c r="B428" s="2" t="s">
        <v>17905</v>
      </c>
      <c r="C428" s="2">
        <v>-1.14392690639766</v>
      </c>
      <c r="D428" s="4">
        <v>2.9839516164581598E-2</v>
      </c>
    </row>
    <row r="429" spans="1:4" x14ac:dyDescent="0.2">
      <c r="A429" s="3" t="s">
        <v>17906</v>
      </c>
      <c r="B429" s="2" t="s">
        <v>17907</v>
      </c>
      <c r="C429" s="2">
        <v>0.67316401913260504</v>
      </c>
      <c r="D429" s="4">
        <v>1.6137718224373002E-2</v>
      </c>
    </row>
    <row r="430" spans="1:4" x14ac:dyDescent="0.2">
      <c r="A430" s="20" t="s">
        <v>16838</v>
      </c>
      <c r="B430" s="2" t="s">
        <v>16839</v>
      </c>
      <c r="C430" s="2">
        <v>-0.371523993706251</v>
      </c>
      <c r="D430" s="4">
        <v>3.44361780839142E-2</v>
      </c>
    </row>
    <row r="431" spans="1:4" x14ac:dyDescent="0.2">
      <c r="A431" s="3" t="s">
        <v>17908</v>
      </c>
      <c r="B431" s="2" t="s">
        <v>17909</v>
      </c>
      <c r="C431" s="2">
        <v>0.78048801375385302</v>
      </c>
      <c r="D431" s="4">
        <v>4.1639488261249899E-2</v>
      </c>
    </row>
    <row r="432" spans="1:4" x14ac:dyDescent="0.2">
      <c r="A432" s="3" t="s">
        <v>17910</v>
      </c>
      <c r="B432" s="2" t="s">
        <v>17911</v>
      </c>
      <c r="C432" s="2">
        <v>-0.36957452885932401</v>
      </c>
      <c r="D432" s="4">
        <v>1.3577243927226401E-2</v>
      </c>
    </row>
    <row r="433" spans="1:4" x14ac:dyDescent="0.2">
      <c r="A433" s="20" t="s">
        <v>10095</v>
      </c>
      <c r="B433" s="2" t="s">
        <v>10096</v>
      </c>
      <c r="C433" s="2">
        <v>1.3210284018074701</v>
      </c>
      <c r="D433" s="5">
        <v>3.91931210924098E-7</v>
      </c>
    </row>
    <row r="434" spans="1:4" x14ac:dyDescent="0.2">
      <c r="A434" s="3" t="s">
        <v>17912</v>
      </c>
      <c r="B434" s="2" t="s">
        <v>17913</v>
      </c>
      <c r="C434" s="2">
        <v>-0.58572644271677499</v>
      </c>
      <c r="D434" s="4">
        <v>3.44361780839142E-2</v>
      </c>
    </row>
    <row r="435" spans="1:4" x14ac:dyDescent="0.2">
      <c r="A435" s="20" t="s">
        <v>10143</v>
      </c>
      <c r="B435" s="2" t="s">
        <v>10144</v>
      </c>
      <c r="C435" s="2">
        <v>1.05038343343878</v>
      </c>
      <c r="D435" s="4">
        <v>6.4191222789281304E-4</v>
      </c>
    </row>
    <row r="436" spans="1:4" x14ac:dyDescent="0.2">
      <c r="A436" s="3" t="s">
        <v>17914</v>
      </c>
      <c r="B436" s="2" t="s">
        <v>17915</v>
      </c>
      <c r="C436" s="2">
        <v>1.3043613778210701</v>
      </c>
      <c r="D436" s="4">
        <v>1.39205329923635E-2</v>
      </c>
    </row>
    <row r="437" spans="1:4" x14ac:dyDescent="0.2">
      <c r="A437" s="3" t="s">
        <v>10275</v>
      </c>
      <c r="B437" s="2" t="s">
        <v>10276</v>
      </c>
      <c r="C437" s="2">
        <v>-0.59603499505651003</v>
      </c>
      <c r="D437" s="4">
        <v>7.6838971152469004E-4</v>
      </c>
    </row>
    <row r="438" spans="1:4" x14ac:dyDescent="0.2">
      <c r="A438" s="3" t="s">
        <v>16960</v>
      </c>
      <c r="B438" s="2" t="s">
        <v>16961</v>
      </c>
      <c r="C438" s="2">
        <v>-0.87520525050110598</v>
      </c>
      <c r="D438" s="4">
        <v>2.3698891692715201E-2</v>
      </c>
    </row>
    <row r="439" spans="1:4" x14ac:dyDescent="0.2">
      <c r="A439" s="20" t="s">
        <v>10345</v>
      </c>
      <c r="B439" s="2" t="s">
        <v>10346</v>
      </c>
      <c r="C439" s="2">
        <v>1.64264016845283</v>
      </c>
      <c r="D439" s="4">
        <v>2.1319391135193799E-3</v>
      </c>
    </row>
    <row r="440" spans="1:4" x14ac:dyDescent="0.2">
      <c r="A440" s="3" t="s">
        <v>10351</v>
      </c>
      <c r="B440" s="2" t="s">
        <v>10352</v>
      </c>
      <c r="C440" s="2">
        <v>-0.82747505567331603</v>
      </c>
      <c r="D440" s="4">
        <v>3.2024990811634298E-2</v>
      </c>
    </row>
    <row r="441" spans="1:4" x14ac:dyDescent="0.2">
      <c r="A441" s="3" t="s">
        <v>10359</v>
      </c>
      <c r="B441" s="2" t="s">
        <v>10360</v>
      </c>
      <c r="C441" s="2">
        <v>-0.69540719001985496</v>
      </c>
      <c r="D441" s="4">
        <v>2.8128089025803101E-2</v>
      </c>
    </row>
    <row r="442" spans="1:4" x14ac:dyDescent="0.2">
      <c r="A442" s="3" t="s">
        <v>17916</v>
      </c>
      <c r="B442" s="2" t="s">
        <v>17917</v>
      </c>
      <c r="C442" s="2">
        <v>1.17131011091298</v>
      </c>
      <c r="D442" s="4">
        <v>5.0950116895731399E-3</v>
      </c>
    </row>
    <row r="443" spans="1:4" x14ac:dyDescent="0.2">
      <c r="A443" s="20" t="s">
        <v>10429</v>
      </c>
      <c r="B443" s="2" t="s">
        <v>10430</v>
      </c>
      <c r="C443" s="2">
        <v>1.4172910926000499</v>
      </c>
      <c r="D443" s="5">
        <v>2.5708912206189E-6</v>
      </c>
    </row>
    <row r="444" spans="1:4" x14ac:dyDescent="0.2">
      <c r="A444" s="3" t="s">
        <v>17918</v>
      </c>
      <c r="B444" s="2" t="s">
        <v>17919</v>
      </c>
      <c r="C444" s="2">
        <v>0.73896964788808694</v>
      </c>
      <c r="D444" s="4">
        <v>1.8769624274874198E-2</v>
      </c>
    </row>
    <row r="445" spans="1:4" x14ac:dyDescent="0.2">
      <c r="A445" s="3" t="s">
        <v>10481</v>
      </c>
      <c r="B445" s="2" t="s">
        <v>10482</v>
      </c>
      <c r="C445" s="2">
        <v>-0.56769646491877501</v>
      </c>
      <c r="D445" s="4">
        <v>1.6705136024086902E-2</v>
      </c>
    </row>
    <row r="446" spans="1:4" x14ac:dyDescent="0.2">
      <c r="A446" s="3" t="s">
        <v>10485</v>
      </c>
      <c r="B446" s="2" t="s">
        <v>10486</v>
      </c>
      <c r="C446" s="2">
        <v>-0.39557908505491701</v>
      </c>
      <c r="D446" s="4">
        <v>2.16283036349279E-2</v>
      </c>
    </row>
    <row r="447" spans="1:4" x14ac:dyDescent="0.2">
      <c r="A447" s="3" t="s">
        <v>10491</v>
      </c>
      <c r="B447" s="2" t="s">
        <v>10492</v>
      </c>
      <c r="C447" s="2">
        <v>-0.473340260947261</v>
      </c>
      <c r="D447" s="4">
        <v>1.1283851713890199E-3</v>
      </c>
    </row>
    <row r="448" spans="1:4" x14ac:dyDescent="0.2">
      <c r="A448" s="3" t="s">
        <v>17920</v>
      </c>
      <c r="B448" s="2" t="s">
        <v>17921</v>
      </c>
      <c r="C448" s="2">
        <v>1.1579888364386599</v>
      </c>
      <c r="D448" s="4">
        <v>1.4687818455436099E-3</v>
      </c>
    </row>
    <row r="449" spans="1:4" x14ac:dyDescent="0.2">
      <c r="A449" s="3" t="s">
        <v>17922</v>
      </c>
      <c r="B449" s="2" t="s">
        <v>17923</v>
      </c>
      <c r="C449" s="2">
        <v>1.0439568773405801</v>
      </c>
      <c r="D449" s="4">
        <v>1.9324703900487201E-2</v>
      </c>
    </row>
    <row r="450" spans="1:4" x14ac:dyDescent="0.2">
      <c r="A450" s="3" t="s">
        <v>10533</v>
      </c>
      <c r="B450" s="2" t="s">
        <v>10534</v>
      </c>
      <c r="C450" s="2">
        <v>0.71429396033485903</v>
      </c>
      <c r="D450" s="4">
        <v>4.8937717587016201E-4</v>
      </c>
    </row>
    <row r="451" spans="1:4" x14ac:dyDescent="0.2">
      <c r="A451" s="3" t="s">
        <v>10627</v>
      </c>
      <c r="B451" s="2" t="s">
        <v>10628</v>
      </c>
      <c r="C451" s="2">
        <v>-0.61498296681143005</v>
      </c>
      <c r="D451" s="4">
        <v>9.2364055016819896E-4</v>
      </c>
    </row>
    <row r="452" spans="1:4" x14ac:dyDescent="0.2">
      <c r="A452" s="3" t="s">
        <v>17154</v>
      </c>
      <c r="B452" s="2" t="s">
        <v>17155</v>
      </c>
      <c r="C452" s="2">
        <v>-0.919929563298717</v>
      </c>
      <c r="D452" s="4">
        <v>3.3988039684830301E-2</v>
      </c>
    </row>
    <row r="453" spans="1:4" x14ac:dyDescent="0.2">
      <c r="A453" s="3" t="s">
        <v>10677</v>
      </c>
      <c r="B453" s="2" t="s">
        <v>10678</v>
      </c>
      <c r="C453" s="2">
        <v>-1.1769248496051301</v>
      </c>
      <c r="D453" s="4">
        <v>3.8526592497373701E-3</v>
      </c>
    </row>
    <row r="454" spans="1:4" x14ac:dyDescent="0.2">
      <c r="A454" s="20" t="s">
        <v>17924</v>
      </c>
      <c r="B454" s="2" t="s">
        <v>17925</v>
      </c>
      <c r="C454" s="2">
        <v>0.41844998979230202</v>
      </c>
      <c r="D454" s="4">
        <v>3.9159583698973096E-3</v>
      </c>
    </row>
    <row r="455" spans="1:4" x14ac:dyDescent="0.2">
      <c r="A455" s="20" t="s">
        <v>10709</v>
      </c>
      <c r="B455" s="2" t="s">
        <v>10710</v>
      </c>
      <c r="C455" s="2">
        <v>-0.74275419383572705</v>
      </c>
      <c r="D455" s="4">
        <v>1.7953404488531001E-4</v>
      </c>
    </row>
    <row r="456" spans="1:4" x14ac:dyDescent="0.2">
      <c r="A456" s="3" t="s">
        <v>10753</v>
      </c>
      <c r="B456" s="2" t="s">
        <v>10754</v>
      </c>
      <c r="C456" s="2">
        <v>1.24197785184692</v>
      </c>
      <c r="D456" s="5">
        <v>1.6983678898731701E-6</v>
      </c>
    </row>
    <row r="457" spans="1:4" x14ac:dyDescent="0.2">
      <c r="A457" s="3" t="s">
        <v>17926</v>
      </c>
      <c r="B457" s="2" t="s">
        <v>17927</v>
      </c>
      <c r="C457" s="2">
        <v>2.4302953887286098</v>
      </c>
      <c r="D457" s="4">
        <v>3.3750073956343102E-4</v>
      </c>
    </row>
    <row r="458" spans="1:4" x14ac:dyDescent="0.2">
      <c r="A458" s="3" t="s">
        <v>17928</v>
      </c>
      <c r="B458" s="2" t="s">
        <v>17929</v>
      </c>
      <c r="C458" s="2">
        <v>1.7134147794480299</v>
      </c>
      <c r="D458" s="4">
        <v>3.44361780839142E-2</v>
      </c>
    </row>
    <row r="459" spans="1:4" x14ac:dyDescent="0.2">
      <c r="A459" s="3" t="s">
        <v>17930</v>
      </c>
      <c r="B459" s="2" t="s">
        <v>17931</v>
      </c>
      <c r="C459" s="2">
        <v>1.0594712380590301</v>
      </c>
      <c r="D459" s="4">
        <v>4.1639488261249899E-2</v>
      </c>
    </row>
    <row r="460" spans="1:4" x14ac:dyDescent="0.2">
      <c r="A460" s="3" t="s">
        <v>10847</v>
      </c>
      <c r="B460" s="2" t="s">
        <v>10848</v>
      </c>
      <c r="C460" s="2">
        <v>0.39282236676450399</v>
      </c>
      <c r="D460" s="4">
        <v>3.24743274865587E-2</v>
      </c>
    </row>
    <row r="461" spans="1:4" x14ac:dyDescent="0.2">
      <c r="A461" s="3" t="s">
        <v>17932</v>
      </c>
      <c r="B461" s="2" t="s">
        <v>17933</v>
      </c>
      <c r="C461" s="2">
        <v>0.34196772189143598</v>
      </c>
      <c r="D461" s="4">
        <v>3.6564136449640502E-2</v>
      </c>
    </row>
    <row r="462" spans="1:4" x14ac:dyDescent="0.2">
      <c r="A462" s="3" t="s">
        <v>10901</v>
      </c>
      <c r="B462" s="2" t="s">
        <v>10902</v>
      </c>
      <c r="C462" s="2">
        <v>0.97227186694707701</v>
      </c>
      <c r="D462" s="4">
        <v>1.36843568936976E-2</v>
      </c>
    </row>
    <row r="463" spans="1:4" x14ac:dyDescent="0.2">
      <c r="A463" s="3" t="s">
        <v>10963</v>
      </c>
      <c r="B463" s="2" t="s">
        <v>10964</v>
      </c>
      <c r="C463" s="2">
        <v>-0.49419811284749599</v>
      </c>
      <c r="D463" s="4">
        <v>1.1936492301593301E-2</v>
      </c>
    </row>
    <row r="464" spans="1:4" x14ac:dyDescent="0.2">
      <c r="A464" s="3" t="s">
        <v>10973</v>
      </c>
      <c r="B464" s="2" t="s">
        <v>10974</v>
      </c>
      <c r="C464" s="2">
        <v>-0.82056955288478906</v>
      </c>
      <c r="D464" s="4">
        <v>2.6535421538336001E-2</v>
      </c>
    </row>
    <row r="465" spans="1:4" x14ac:dyDescent="0.2">
      <c r="A465" s="3" t="s">
        <v>11025</v>
      </c>
      <c r="B465" s="2" t="s">
        <v>11026</v>
      </c>
      <c r="C465" s="2">
        <v>0.34840542149945503</v>
      </c>
      <c r="D465" s="4">
        <v>3.9156193498489603E-2</v>
      </c>
    </row>
    <row r="466" spans="1:4" x14ac:dyDescent="0.2">
      <c r="A466" s="3" t="s">
        <v>11165</v>
      </c>
      <c r="B466" s="2" t="s">
        <v>11166</v>
      </c>
      <c r="C466" s="2">
        <v>-1.11669906354065</v>
      </c>
      <c r="D466" s="4">
        <v>9.2065933960168503E-3</v>
      </c>
    </row>
    <row r="467" spans="1:4" ht="17" thickBot="1" x14ac:dyDescent="0.25">
      <c r="A467" s="6" t="s">
        <v>17934</v>
      </c>
      <c r="B467" s="7" t="s">
        <v>17935</v>
      </c>
      <c r="C467" s="7">
        <v>-0.55113288587977705</v>
      </c>
      <c r="D467" s="8">
        <v>4.5368498402350299E-2</v>
      </c>
    </row>
  </sheetData>
  <conditionalFormatting sqref="A1 A3:A1048576">
    <cfRule type="duplicateValues" dxfId="9" priority="2"/>
  </conditionalFormatting>
  <conditionalFormatting sqref="A1">
    <cfRule type="duplicateValues" dxfId="8" priority="3"/>
  </conditionalFormatting>
  <conditionalFormatting sqref="A2">
    <cfRule type="duplicateValues" dxfId="7" priority="1"/>
  </conditionalFormatting>
  <conditionalFormatting sqref="B1">
    <cfRule type="duplicateValues" dxfId="6" priority="4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049C6-496C-7D49-84D3-E63B95ABD0F2}">
  <dimension ref="A1:B197"/>
  <sheetViews>
    <sheetView workbookViewId="0">
      <selection activeCell="E14" sqref="E14"/>
    </sheetView>
  </sheetViews>
  <sheetFormatPr baseColWidth="10" defaultRowHeight="16" x14ac:dyDescent="0.2"/>
  <cols>
    <col min="1" max="1" width="10.83203125" style="1"/>
    <col min="2" max="2" width="104.6640625" bestFit="1" customWidth="1"/>
  </cols>
  <sheetData>
    <row r="1" spans="1:2" x14ac:dyDescent="0.2">
      <c r="A1" s="19" t="s">
        <v>17936</v>
      </c>
    </row>
    <row r="2" spans="1:2" ht="17" thickBot="1" x14ac:dyDescent="0.25">
      <c r="A2" s="1" t="s">
        <v>17937</v>
      </c>
    </row>
    <row r="3" spans="1:2" ht="17" thickBot="1" x14ac:dyDescent="0.25">
      <c r="A3" s="12" t="s">
        <v>0</v>
      </c>
      <c r="B3" s="14" t="s">
        <v>1</v>
      </c>
    </row>
    <row r="4" spans="1:2" x14ac:dyDescent="0.2">
      <c r="A4" s="22" t="s">
        <v>11481</v>
      </c>
      <c r="B4" s="11" t="s">
        <v>11482</v>
      </c>
    </row>
    <row r="5" spans="1:2" x14ac:dyDescent="0.2">
      <c r="A5" s="3" t="s">
        <v>11501</v>
      </c>
      <c r="B5" s="4" t="s">
        <v>11502</v>
      </c>
    </row>
    <row r="6" spans="1:2" x14ac:dyDescent="0.2">
      <c r="A6" s="3" t="s">
        <v>80</v>
      </c>
      <c r="B6" s="4" t="s">
        <v>81</v>
      </c>
    </row>
    <row r="7" spans="1:2" x14ac:dyDescent="0.2">
      <c r="A7" s="3" t="s">
        <v>164</v>
      </c>
      <c r="B7" s="4" t="s">
        <v>165</v>
      </c>
    </row>
    <row r="8" spans="1:2" x14ac:dyDescent="0.2">
      <c r="A8" s="3" t="s">
        <v>316</v>
      </c>
      <c r="B8" s="4" t="s">
        <v>317</v>
      </c>
    </row>
    <row r="9" spans="1:2" x14ac:dyDescent="0.2">
      <c r="A9" s="3" t="s">
        <v>318</v>
      </c>
      <c r="B9" s="4" t="s">
        <v>319</v>
      </c>
    </row>
    <row r="10" spans="1:2" x14ac:dyDescent="0.2">
      <c r="A10" s="3" t="s">
        <v>352</v>
      </c>
      <c r="B10" s="4" t="s">
        <v>353</v>
      </c>
    </row>
    <row r="11" spans="1:2" x14ac:dyDescent="0.2">
      <c r="A11" s="3" t="s">
        <v>420</v>
      </c>
      <c r="B11" s="4" t="s">
        <v>421</v>
      </c>
    </row>
    <row r="12" spans="1:2" x14ac:dyDescent="0.2">
      <c r="A12" s="3" t="s">
        <v>430</v>
      </c>
      <c r="B12" s="4" t="s">
        <v>431</v>
      </c>
    </row>
    <row r="13" spans="1:2" x14ac:dyDescent="0.2">
      <c r="A13" s="3" t="s">
        <v>436</v>
      </c>
      <c r="B13" s="4" t="s">
        <v>437</v>
      </c>
    </row>
    <row r="14" spans="1:2" x14ac:dyDescent="0.2">
      <c r="A14" s="20" t="s">
        <v>496</v>
      </c>
      <c r="B14" s="4" t="s">
        <v>497</v>
      </c>
    </row>
    <row r="15" spans="1:2" x14ac:dyDescent="0.2">
      <c r="A15" s="3" t="s">
        <v>516</v>
      </c>
      <c r="B15" s="4" t="s">
        <v>517</v>
      </c>
    </row>
    <row r="16" spans="1:2" x14ac:dyDescent="0.2">
      <c r="A16" s="3" t="s">
        <v>648</v>
      </c>
      <c r="B16" s="4" t="s">
        <v>649</v>
      </c>
    </row>
    <row r="17" spans="1:2" x14ac:dyDescent="0.2">
      <c r="A17" s="3" t="s">
        <v>672</v>
      </c>
      <c r="B17" s="4" t="s">
        <v>673</v>
      </c>
    </row>
    <row r="18" spans="1:2" x14ac:dyDescent="0.2">
      <c r="A18" s="3" t="s">
        <v>758</v>
      </c>
      <c r="B18" s="4" t="s">
        <v>759</v>
      </c>
    </row>
    <row r="19" spans="1:2" x14ac:dyDescent="0.2">
      <c r="A19" s="3" t="s">
        <v>852</v>
      </c>
      <c r="B19" s="4" t="s">
        <v>853</v>
      </c>
    </row>
    <row r="20" spans="1:2" x14ac:dyDescent="0.2">
      <c r="A20" s="3" t="s">
        <v>856</v>
      </c>
      <c r="B20" s="4" t="s">
        <v>857</v>
      </c>
    </row>
    <row r="21" spans="1:2" x14ac:dyDescent="0.2">
      <c r="A21" s="3" t="s">
        <v>862</v>
      </c>
      <c r="B21" s="4" t="s">
        <v>863</v>
      </c>
    </row>
    <row r="22" spans="1:2" x14ac:dyDescent="0.2">
      <c r="A22" s="3" t="s">
        <v>11895</v>
      </c>
      <c r="B22" s="4" t="s">
        <v>11896</v>
      </c>
    </row>
    <row r="23" spans="1:2" x14ac:dyDescent="0.2">
      <c r="A23" s="3" t="s">
        <v>11969</v>
      </c>
      <c r="B23" s="4" t="s">
        <v>11970</v>
      </c>
    </row>
    <row r="24" spans="1:2" x14ac:dyDescent="0.2">
      <c r="A24" s="3" t="s">
        <v>1102</v>
      </c>
      <c r="B24" s="4" t="s">
        <v>1103</v>
      </c>
    </row>
    <row r="25" spans="1:2" x14ac:dyDescent="0.2">
      <c r="A25" s="3" t="s">
        <v>12083</v>
      </c>
      <c r="B25" s="4" t="s">
        <v>12084</v>
      </c>
    </row>
    <row r="26" spans="1:2" x14ac:dyDescent="0.2">
      <c r="A26" s="3" t="s">
        <v>1282</v>
      </c>
      <c r="B26" s="4" t="s">
        <v>1283</v>
      </c>
    </row>
    <row r="27" spans="1:2" x14ac:dyDescent="0.2">
      <c r="A27" s="3" t="s">
        <v>1320</v>
      </c>
      <c r="B27" s="4" t="s">
        <v>1321</v>
      </c>
    </row>
    <row r="28" spans="1:2" x14ac:dyDescent="0.2">
      <c r="A28" s="3" t="s">
        <v>1370</v>
      </c>
      <c r="B28" s="4" t="s">
        <v>1371</v>
      </c>
    </row>
    <row r="29" spans="1:2" x14ac:dyDescent="0.2">
      <c r="A29" s="3" t="s">
        <v>1452</v>
      </c>
      <c r="B29" s="4" t="s">
        <v>1453</v>
      </c>
    </row>
    <row r="30" spans="1:2" x14ac:dyDescent="0.2">
      <c r="A30" s="3" t="s">
        <v>1456</v>
      </c>
      <c r="B30" s="4" t="s">
        <v>1457</v>
      </c>
    </row>
    <row r="31" spans="1:2" x14ac:dyDescent="0.2">
      <c r="A31" s="3" t="s">
        <v>1460</v>
      </c>
      <c r="B31" s="4" t="s">
        <v>1461</v>
      </c>
    </row>
    <row r="32" spans="1:2" x14ac:dyDescent="0.2">
      <c r="A32" s="3" t="s">
        <v>1462</v>
      </c>
      <c r="B32" s="4" t="s">
        <v>1463</v>
      </c>
    </row>
    <row r="33" spans="1:2" x14ac:dyDescent="0.2">
      <c r="A33" s="3" t="s">
        <v>1566</v>
      </c>
      <c r="B33" s="4" t="s">
        <v>1567</v>
      </c>
    </row>
    <row r="34" spans="1:2" x14ac:dyDescent="0.2">
      <c r="A34" s="3" t="s">
        <v>1570</v>
      </c>
      <c r="B34" s="4" t="s">
        <v>1571</v>
      </c>
    </row>
    <row r="35" spans="1:2" x14ac:dyDescent="0.2">
      <c r="A35" s="20" t="s">
        <v>1576</v>
      </c>
      <c r="B35" s="4" t="s">
        <v>1577</v>
      </c>
    </row>
    <row r="36" spans="1:2" x14ac:dyDescent="0.2">
      <c r="A36" s="20" t="s">
        <v>1586</v>
      </c>
      <c r="B36" s="4" t="s">
        <v>1587</v>
      </c>
    </row>
    <row r="37" spans="1:2" x14ac:dyDescent="0.2">
      <c r="A37" s="3" t="s">
        <v>1654</v>
      </c>
      <c r="B37" s="4" t="s">
        <v>1655</v>
      </c>
    </row>
    <row r="38" spans="1:2" x14ac:dyDescent="0.2">
      <c r="A38" s="3" t="s">
        <v>1660</v>
      </c>
      <c r="B38" s="4" t="s">
        <v>1661</v>
      </c>
    </row>
    <row r="39" spans="1:2" x14ac:dyDescent="0.2">
      <c r="A39" s="3" t="s">
        <v>1664</v>
      </c>
      <c r="B39" s="4" t="s">
        <v>1665</v>
      </c>
    </row>
    <row r="40" spans="1:2" x14ac:dyDescent="0.2">
      <c r="A40" s="3" t="s">
        <v>1676</v>
      </c>
      <c r="B40" s="4" t="s">
        <v>1677</v>
      </c>
    </row>
    <row r="41" spans="1:2" x14ac:dyDescent="0.2">
      <c r="A41" s="3" t="s">
        <v>1684</v>
      </c>
      <c r="B41" s="4" t="s">
        <v>1685</v>
      </c>
    </row>
    <row r="42" spans="1:2" x14ac:dyDescent="0.2">
      <c r="A42" s="3" t="s">
        <v>1748</v>
      </c>
      <c r="B42" s="4" t="s">
        <v>1749</v>
      </c>
    </row>
    <row r="43" spans="1:2" x14ac:dyDescent="0.2">
      <c r="A43" s="3" t="s">
        <v>1764</v>
      </c>
      <c r="B43" s="4" t="s">
        <v>1765</v>
      </c>
    </row>
    <row r="44" spans="1:2" x14ac:dyDescent="0.2">
      <c r="A44" s="3" t="s">
        <v>1772</v>
      </c>
      <c r="B44" s="4" t="s">
        <v>1773</v>
      </c>
    </row>
    <row r="45" spans="1:2" x14ac:dyDescent="0.2">
      <c r="A45" s="3" t="s">
        <v>1774</v>
      </c>
      <c r="B45" s="4" t="s">
        <v>1775</v>
      </c>
    </row>
    <row r="46" spans="1:2" x14ac:dyDescent="0.2">
      <c r="A46" s="3" t="s">
        <v>1900</v>
      </c>
      <c r="B46" s="4" t="s">
        <v>1901</v>
      </c>
    </row>
    <row r="47" spans="1:2" x14ac:dyDescent="0.2">
      <c r="A47" s="3" t="s">
        <v>12497</v>
      </c>
      <c r="B47" s="4" t="s">
        <v>12498</v>
      </c>
    </row>
    <row r="48" spans="1:2" x14ac:dyDescent="0.2">
      <c r="A48" s="3" t="s">
        <v>2058</v>
      </c>
      <c r="B48" s="4" t="s">
        <v>2059</v>
      </c>
    </row>
    <row r="49" spans="1:2" x14ac:dyDescent="0.2">
      <c r="A49" s="3" t="s">
        <v>2174</v>
      </c>
      <c r="B49" s="4" t="s">
        <v>2175</v>
      </c>
    </row>
    <row r="50" spans="1:2" x14ac:dyDescent="0.2">
      <c r="A50" s="3" t="s">
        <v>2192</v>
      </c>
      <c r="B50" s="4" t="s">
        <v>2193</v>
      </c>
    </row>
    <row r="51" spans="1:2" x14ac:dyDescent="0.2">
      <c r="A51" s="3" t="s">
        <v>2234</v>
      </c>
      <c r="B51" s="4" t="s">
        <v>2235</v>
      </c>
    </row>
    <row r="52" spans="1:2" x14ac:dyDescent="0.2">
      <c r="A52" s="3" t="s">
        <v>12625</v>
      </c>
      <c r="B52" s="4" t="s">
        <v>12626</v>
      </c>
    </row>
    <row r="53" spans="1:2" x14ac:dyDescent="0.2">
      <c r="A53" s="3" t="s">
        <v>12679</v>
      </c>
      <c r="B53" s="4" t="s">
        <v>12680</v>
      </c>
    </row>
    <row r="54" spans="1:2" x14ac:dyDescent="0.2">
      <c r="A54" s="3" t="s">
        <v>12691</v>
      </c>
      <c r="B54" s="4" t="s">
        <v>12692</v>
      </c>
    </row>
    <row r="55" spans="1:2" x14ac:dyDescent="0.2">
      <c r="A55" s="3" t="s">
        <v>2400</v>
      </c>
      <c r="B55" s="4" t="s">
        <v>2401</v>
      </c>
    </row>
    <row r="56" spans="1:2" x14ac:dyDescent="0.2">
      <c r="A56" s="3" t="s">
        <v>2500</v>
      </c>
      <c r="B56" s="4" t="s">
        <v>2501</v>
      </c>
    </row>
    <row r="57" spans="1:2" x14ac:dyDescent="0.2">
      <c r="A57" s="3" t="s">
        <v>2570</v>
      </c>
      <c r="B57" s="4" t="s">
        <v>2571</v>
      </c>
    </row>
    <row r="58" spans="1:2" x14ac:dyDescent="0.2">
      <c r="A58" s="3" t="s">
        <v>2580</v>
      </c>
      <c r="B58" s="4" t="s">
        <v>2581</v>
      </c>
    </row>
    <row r="59" spans="1:2" x14ac:dyDescent="0.2">
      <c r="A59" s="3" t="s">
        <v>12821</v>
      </c>
      <c r="B59" s="4" t="s">
        <v>12822</v>
      </c>
    </row>
    <row r="60" spans="1:2" x14ac:dyDescent="0.2">
      <c r="A60" s="3" t="s">
        <v>2640</v>
      </c>
      <c r="B60" s="4" t="s">
        <v>2641</v>
      </c>
    </row>
    <row r="61" spans="1:2" x14ac:dyDescent="0.2">
      <c r="A61" s="3" t="s">
        <v>12851</v>
      </c>
      <c r="B61" s="4" t="s">
        <v>12852</v>
      </c>
    </row>
    <row r="62" spans="1:2" x14ac:dyDescent="0.2">
      <c r="A62" s="3" t="s">
        <v>2688</v>
      </c>
      <c r="B62" s="4" t="s">
        <v>2689</v>
      </c>
    </row>
    <row r="63" spans="1:2" x14ac:dyDescent="0.2">
      <c r="A63" s="3" t="s">
        <v>2784</v>
      </c>
      <c r="B63" s="4" t="s">
        <v>2785</v>
      </c>
    </row>
    <row r="64" spans="1:2" x14ac:dyDescent="0.2">
      <c r="A64" s="3" t="s">
        <v>12937</v>
      </c>
      <c r="B64" s="4" t="s">
        <v>12938</v>
      </c>
    </row>
    <row r="65" spans="1:2" x14ac:dyDescent="0.2">
      <c r="A65" s="3" t="s">
        <v>2956</v>
      </c>
      <c r="B65" s="4" t="s">
        <v>2957</v>
      </c>
    </row>
    <row r="66" spans="1:2" x14ac:dyDescent="0.2">
      <c r="A66" s="3" t="s">
        <v>12987</v>
      </c>
      <c r="B66" s="4" t="s">
        <v>12988</v>
      </c>
    </row>
    <row r="67" spans="1:2" x14ac:dyDescent="0.2">
      <c r="A67" s="3" t="s">
        <v>3034</v>
      </c>
      <c r="B67" s="4" t="s">
        <v>3035</v>
      </c>
    </row>
    <row r="68" spans="1:2" x14ac:dyDescent="0.2">
      <c r="A68" s="3" t="s">
        <v>3048</v>
      </c>
      <c r="B68" s="4" t="s">
        <v>3049</v>
      </c>
    </row>
    <row r="69" spans="1:2" x14ac:dyDescent="0.2">
      <c r="A69" s="3" t="s">
        <v>3050</v>
      </c>
      <c r="B69" s="4" t="s">
        <v>3051</v>
      </c>
    </row>
    <row r="70" spans="1:2" x14ac:dyDescent="0.2">
      <c r="A70" s="3" t="s">
        <v>13213</v>
      </c>
      <c r="B70" s="4" t="s">
        <v>13214</v>
      </c>
    </row>
    <row r="71" spans="1:2" x14ac:dyDescent="0.2">
      <c r="A71" s="3" t="s">
        <v>13223</v>
      </c>
      <c r="B71" s="4" t="s">
        <v>13224</v>
      </c>
    </row>
    <row r="72" spans="1:2" x14ac:dyDescent="0.2">
      <c r="A72" s="20" t="s">
        <v>3450</v>
      </c>
      <c r="B72" s="4" t="s">
        <v>3451</v>
      </c>
    </row>
    <row r="73" spans="1:2" x14ac:dyDescent="0.2">
      <c r="A73" s="3" t="s">
        <v>3610</v>
      </c>
      <c r="B73" s="4" t="s">
        <v>3611</v>
      </c>
    </row>
    <row r="74" spans="1:2" x14ac:dyDescent="0.2">
      <c r="A74" s="3" t="s">
        <v>13367</v>
      </c>
      <c r="B74" s="4" t="s">
        <v>13368</v>
      </c>
    </row>
    <row r="75" spans="1:2" x14ac:dyDescent="0.2">
      <c r="A75" s="3" t="s">
        <v>3674</v>
      </c>
      <c r="B75" s="4" t="s">
        <v>3675</v>
      </c>
    </row>
    <row r="76" spans="1:2" x14ac:dyDescent="0.2">
      <c r="A76" s="3" t="s">
        <v>3726</v>
      </c>
      <c r="B76" s="4" t="s">
        <v>3727</v>
      </c>
    </row>
    <row r="77" spans="1:2" x14ac:dyDescent="0.2">
      <c r="A77" s="3" t="s">
        <v>3728</v>
      </c>
      <c r="B77" s="4" t="s">
        <v>3729</v>
      </c>
    </row>
    <row r="78" spans="1:2" x14ac:dyDescent="0.2">
      <c r="A78" s="3" t="s">
        <v>3844</v>
      </c>
      <c r="B78" s="4" t="s">
        <v>3845</v>
      </c>
    </row>
    <row r="79" spans="1:2" x14ac:dyDescent="0.2">
      <c r="A79" s="3" t="s">
        <v>3868</v>
      </c>
      <c r="B79" s="4" t="s">
        <v>3869</v>
      </c>
    </row>
    <row r="80" spans="1:2" x14ac:dyDescent="0.2">
      <c r="A80" s="3" t="s">
        <v>3972</v>
      </c>
      <c r="B80" s="4" t="s">
        <v>3973</v>
      </c>
    </row>
    <row r="81" spans="1:2" x14ac:dyDescent="0.2">
      <c r="A81" s="20" t="s">
        <v>3982</v>
      </c>
      <c r="B81" s="4" t="s">
        <v>3983</v>
      </c>
    </row>
    <row r="82" spans="1:2" x14ac:dyDescent="0.2">
      <c r="A82" s="3" t="s">
        <v>4000</v>
      </c>
      <c r="B82" s="4" t="s">
        <v>4001</v>
      </c>
    </row>
    <row r="83" spans="1:2" x14ac:dyDescent="0.2">
      <c r="A83" s="3" t="s">
        <v>13619</v>
      </c>
      <c r="B83" s="4" t="s">
        <v>13620</v>
      </c>
    </row>
    <row r="84" spans="1:2" x14ac:dyDescent="0.2">
      <c r="A84" s="3" t="s">
        <v>13621</v>
      </c>
      <c r="B84" s="4" t="s">
        <v>13622</v>
      </c>
    </row>
    <row r="85" spans="1:2" x14ac:dyDescent="0.2">
      <c r="A85" s="20" t="s">
        <v>4142</v>
      </c>
      <c r="B85" s="4" t="s">
        <v>4143</v>
      </c>
    </row>
    <row r="86" spans="1:2" x14ac:dyDescent="0.2">
      <c r="A86" s="3" t="s">
        <v>4150</v>
      </c>
      <c r="B86" s="4" t="s">
        <v>4151</v>
      </c>
    </row>
    <row r="87" spans="1:2" x14ac:dyDescent="0.2">
      <c r="A87" s="3" t="s">
        <v>4156</v>
      </c>
      <c r="B87" s="4" t="s">
        <v>4157</v>
      </c>
    </row>
    <row r="88" spans="1:2" x14ac:dyDescent="0.2">
      <c r="A88" s="3" t="s">
        <v>4162</v>
      </c>
      <c r="B88" s="4" t="s">
        <v>4163</v>
      </c>
    </row>
    <row r="89" spans="1:2" x14ac:dyDescent="0.2">
      <c r="A89" s="3" t="s">
        <v>4192</v>
      </c>
      <c r="B89" s="4" t="s">
        <v>4193</v>
      </c>
    </row>
    <row r="90" spans="1:2" x14ac:dyDescent="0.2">
      <c r="A90" s="3" t="s">
        <v>4204</v>
      </c>
      <c r="B90" s="4" t="s">
        <v>4205</v>
      </c>
    </row>
    <row r="91" spans="1:2" x14ac:dyDescent="0.2">
      <c r="A91" s="3" t="s">
        <v>4218</v>
      </c>
      <c r="B91" s="4" t="s">
        <v>4219</v>
      </c>
    </row>
    <row r="92" spans="1:2" x14ac:dyDescent="0.2">
      <c r="A92" s="3" t="s">
        <v>13653</v>
      </c>
      <c r="B92" s="4" t="s">
        <v>13654</v>
      </c>
    </row>
    <row r="93" spans="1:2" x14ac:dyDescent="0.2">
      <c r="A93" s="3" t="s">
        <v>4276</v>
      </c>
      <c r="B93" s="4" t="s">
        <v>4277</v>
      </c>
    </row>
    <row r="94" spans="1:2" x14ac:dyDescent="0.2">
      <c r="A94" s="3" t="s">
        <v>4302</v>
      </c>
      <c r="B94" s="4" t="s">
        <v>4303</v>
      </c>
    </row>
    <row r="95" spans="1:2" x14ac:dyDescent="0.2">
      <c r="A95" s="3" t="s">
        <v>4308</v>
      </c>
      <c r="B95" s="4" t="s">
        <v>4309</v>
      </c>
    </row>
    <row r="96" spans="1:2" x14ac:dyDescent="0.2">
      <c r="A96" s="3" t="s">
        <v>4324</v>
      </c>
      <c r="B96" s="4" t="s">
        <v>4325</v>
      </c>
    </row>
    <row r="97" spans="1:2" x14ac:dyDescent="0.2">
      <c r="A97" s="3" t="s">
        <v>4572</v>
      </c>
      <c r="B97" s="4" t="s">
        <v>4573</v>
      </c>
    </row>
    <row r="98" spans="1:2" x14ac:dyDescent="0.2">
      <c r="A98" s="3" t="s">
        <v>13837</v>
      </c>
      <c r="B98" s="4" t="s">
        <v>13838</v>
      </c>
    </row>
    <row r="99" spans="1:2" x14ac:dyDescent="0.2">
      <c r="A99" s="3" t="s">
        <v>4666</v>
      </c>
      <c r="B99" s="4" t="s">
        <v>4667</v>
      </c>
    </row>
    <row r="100" spans="1:2" x14ac:dyDescent="0.2">
      <c r="A100" s="3" t="s">
        <v>4684</v>
      </c>
      <c r="B100" s="4" t="s">
        <v>4685</v>
      </c>
    </row>
    <row r="101" spans="1:2" x14ac:dyDescent="0.2">
      <c r="A101" s="20" t="s">
        <v>4706</v>
      </c>
      <c r="B101" s="4" t="s">
        <v>4707</v>
      </c>
    </row>
    <row r="102" spans="1:2" x14ac:dyDescent="0.2">
      <c r="A102" s="3" t="s">
        <v>4768</v>
      </c>
      <c r="B102" s="4" t="s">
        <v>4769</v>
      </c>
    </row>
    <row r="103" spans="1:2" x14ac:dyDescent="0.2">
      <c r="A103" s="3" t="s">
        <v>4804</v>
      </c>
      <c r="B103" s="4" t="s">
        <v>4805</v>
      </c>
    </row>
    <row r="104" spans="1:2" x14ac:dyDescent="0.2">
      <c r="A104" s="3" t="s">
        <v>4848</v>
      </c>
      <c r="B104" s="4" t="s">
        <v>4849</v>
      </c>
    </row>
    <row r="105" spans="1:2" x14ac:dyDescent="0.2">
      <c r="A105" s="3" t="s">
        <v>14013</v>
      </c>
      <c r="B105" s="4" t="s">
        <v>14014</v>
      </c>
    </row>
    <row r="106" spans="1:2" x14ac:dyDescent="0.2">
      <c r="A106" s="3" t="s">
        <v>4945</v>
      </c>
      <c r="B106" s="4" t="s">
        <v>4946</v>
      </c>
    </row>
    <row r="107" spans="1:2" x14ac:dyDescent="0.2">
      <c r="A107" s="3" t="s">
        <v>14069</v>
      </c>
      <c r="B107" s="4" t="s">
        <v>14070</v>
      </c>
    </row>
    <row r="108" spans="1:2" x14ac:dyDescent="0.2">
      <c r="A108" s="3" t="s">
        <v>4975</v>
      </c>
      <c r="B108" s="4" t="s">
        <v>4976</v>
      </c>
    </row>
    <row r="109" spans="1:2" x14ac:dyDescent="0.2">
      <c r="A109" s="3" t="s">
        <v>5183</v>
      </c>
      <c r="B109" s="4" t="s">
        <v>5184</v>
      </c>
    </row>
    <row r="110" spans="1:2" x14ac:dyDescent="0.2">
      <c r="A110" s="3" t="s">
        <v>5187</v>
      </c>
      <c r="B110" s="4" t="s">
        <v>5188</v>
      </c>
    </row>
    <row r="111" spans="1:2" x14ac:dyDescent="0.2">
      <c r="A111" s="3" t="s">
        <v>14225</v>
      </c>
      <c r="B111" s="4" t="s">
        <v>14226</v>
      </c>
    </row>
    <row r="112" spans="1:2" x14ac:dyDescent="0.2">
      <c r="A112" s="3" t="s">
        <v>5287</v>
      </c>
      <c r="B112" s="4" t="s">
        <v>5288</v>
      </c>
    </row>
    <row r="113" spans="1:2" x14ac:dyDescent="0.2">
      <c r="A113" s="3" t="s">
        <v>5461</v>
      </c>
      <c r="B113" s="4" t="s">
        <v>5462</v>
      </c>
    </row>
    <row r="114" spans="1:2" x14ac:dyDescent="0.2">
      <c r="A114" s="20" t="s">
        <v>5467</v>
      </c>
      <c r="B114" s="4" t="s">
        <v>5468</v>
      </c>
    </row>
    <row r="115" spans="1:2" x14ac:dyDescent="0.2">
      <c r="A115" s="3" t="s">
        <v>5575</v>
      </c>
      <c r="B115" s="4" t="s">
        <v>5576</v>
      </c>
    </row>
    <row r="116" spans="1:2" x14ac:dyDescent="0.2">
      <c r="A116" s="3" t="s">
        <v>5695</v>
      </c>
      <c r="B116" s="4" t="s">
        <v>5696</v>
      </c>
    </row>
    <row r="117" spans="1:2" x14ac:dyDescent="0.2">
      <c r="A117" s="3" t="s">
        <v>14463</v>
      </c>
      <c r="B117" s="4" t="s">
        <v>14464</v>
      </c>
    </row>
    <row r="118" spans="1:2" x14ac:dyDescent="0.2">
      <c r="A118" s="3" t="s">
        <v>14471</v>
      </c>
      <c r="B118" s="4" t="s">
        <v>14472</v>
      </c>
    </row>
    <row r="119" spans="1:2" x14ac:dyDescent="0.2">
      <c r="A119" s="3" t="s">
        <v>5891</v>
      </c>
      <c r="B119" s="4" t="s">
        <v>5892</v>
      </c>
    </row>
    <row r="120" spans="1:2" x14ac:dyDescent="0.2">
      <c r="A120" s="3" t="s">
        <v>14535</v>
      </c>
      <c r="B120" s="4" t="s">
        <v>14536</v>
      </c>
    </row>
    <row r="121" spans="1:2" x14ac:dyDescent="0.2">
      <c r="A121" s="3" t="s">
        <v>6125</v>
      </c>
      <c r="B121" s="4" t="s">
        <v>6126</v>
      </c>
    </row>
    <row r="122" spans="1:2" x14ac:dyDescent="0.2">
      <c r="A122" s="3" t="s">
        <v>6129</v>
      </c>
      <c r="B122" s="4" t="s">
        <v>6130</v>
      </c>
    </row>
    <row r="123" spans="1:2" x14ac:dyDescent="0.2">
      <c r="A123" s="3" t="s">
        <v>6139</v>
      </c>
      <c r="B123" s="4" t="s">
        <v>6140</v>
      </c>
    </row>
    <row r="124" spans="1:2" x14ac:dyDescent="0.2">
      <c r="A124" s="3" t="s">
        <v>6215</v>
      </c>
      <c r="B124" s="4" t="s">
        <v>6216</v>
      </c>
    </row>
    <row r="125" spans="1:2" x14ac:dyDescent="0.2">
      <c r="A125" s="20" t="s">
        <v>14703</v>
      </c>
      <c r="B125" s="4" t="s">
        <v>14704</v>
      </c>
    </row>
    <row r="126" spans="1:2" x14ac:dyDescent="0.2">
      <c r="A126" s="3" t="s">
        <v>6297</v>
      </c>
      <c r="B126" s="4" t="s">
        <v>6298</v>
      </c>
    </row>
    <row r="127" spans="1:2" x14ac:dyDescent="0.2">
      <c r="A127" s="3" t="s">
        <v>14733</v>
      </c>
      <c r="B127" s="4" t="s">
        <v>14734</v>
      </c>
    </row>
    <row r="128" spans="1:2" x14ac:dyDescent="0.2">
      <c r="A128" s="3" t="s">
        <v>6417</v>
      </c>
      <c r="B128" s="4" t="s">
        <v>6418</v>
      </c>
    </row>
    <row r="129" spans="1:2" x14ac:dyDescent="0.2">
      <c r="A129" s="3" t="s">
        <v>6529</v>
      </c>
      <c r="B129" s="4" t="s">
        <v>6530</v>
      </c>
    </row>
    <row r="130" spans="1:2" x14ac:dyDescent="0.2">
      <c r="A130" s="3" t="s">
        <v>14839</v>
      </c>
      <c r="B130" s="4" t="s">
        <v>14840</v>
      </c>
    </row>
    <row r="131" spans="1:2" x14ac:dyDescent="0.2">
      <c r="A131" s="3" t="s">
        <v>14865</v>
      </c>
      <c r="B131" s="4" t="s">
        <v>14866</v>
      </c>
    </row>
    <row r="132" spans="1:2" x14ac:dyDescent="0.2">
      <c r="A132" s="3" t="s">
        <v>6677</v>
      </c>
      <c r="B132" s="4" t="s">
        <v>6678</v>
      </c>
    </row>
    <row r="133" spans="1:2" x14ac:dyDescent="0.2">
      <c r="A133" s="20" t="s">
        <v>6911</v>
      </c>
      <c r="B133" s="4" t="s">
        <v>6912</v>
      </c>
    </row>
    <row r="134" spans="1:2" x14ac:dyDescent="0.2">
      <c r="A134" s="3" t="s">
        <v>15141</v>
      </c>
      <c r="B134" s="4" t="s">
        <v>15142</v>
      </c>
    </row>
    <row r="135" spans="1:2" x14ac:dyDescent="0.2">
      <c r="A135" s="3" t="s">
        <v>15171</v>
      </c>
      <c r="B135" s="4" t="s">
        <v>15172</v>
      </c>
    </row>
    <row r="136" spans="1:2" x14ac:dyDescent="0.2">
      <c r="A136" s="3" t="s">
        <v>7007</v>
      </c>
      <c r="B136" s="4" t="s">
        <v>7008</v>
      </c>
    </row>
    <row r="137" spans="1:2" x14ac:dyDescent="0.2">
      <c r="A137" s="3" t="s">
        <v>7083</v>
      </c>
      <c r="B137" s="4" t="s">
        <v>7084</v>
      </c>
    </row>
    <row r="138" spans="1:2" x14ac:dyDescent="0.2">
      <c r="A138" s="3" t="s">
        <v>15285</v>
      </c>
      <c r="B138" s="4" t="s">
        <v>15286</v>
      </c>
    </row>
    <row r="139" spans="1:2" x14ac:dyDescent="0.2">
      <c r="A139" s="3" t="s">
        <v>15323</v>
      </c>
      <c r="B139" s="4" t="s">
        <v>15324</v>
      </c>
    </row>
    <row r="140" spans="1:2" x14ac:dyDescent="0.2">
      <c r="A140" s="3" t="s">
        <v>15403</v>
      </c>
      <c r="B140" s="4" t="s">
        <v>15404</v>
      </c>
    </row>
    <row r="141" spans="1:2" x14ac:dyDescent="0.2">
      <c r="A141" s="3" t="s">
        <v>7321</v>
      </c>
      <c r="B141" s="4" t="s">
        <v>7322</v>
      </c>
    </row>
    <row r="142" spans="1:2" x14ac:dyDescent="0.2">
      <c r="A142" s="3" t="s">
        <v>7387</v>
      </c>
      <c r="B142" s="4" t="s">
        <v>7388</v>
      </c>
    </row>
    <row r="143" spans="1:2" x14ac:dyDescent="0.2">
      <c r="A143" s="3" t="s">
        <v>7457</v>
      </c>
      <c r="B143" s="4" t="s">
        <v>7458</v>
      </c>
    </row>
    <row r="144" spans="1:2" x14ac:dyDescent="0.2">
      <c r="A144" s="3" t="s">
        <v>7543</v>
      </c>
      <c r="B144" s="4" t="s">
        <v>7544</v>
      </c>
    </row>
    <row r="145" spans="1:2" x14ac:dyDescent="0.2">
      <c r="A145" s="20" t="s">
        <v>15617</v>
      </c>
      <c r="B145" s="4" t="s">
        <v>15618</v>
      </c>
    </row>
    <row r="146" spans="1:2" x14ac:dyDescent="0.2">
      <c r="A146" s="3" t="s">
        <v>15645</v>
      </c>
      <c r="B146" s="4" t="s">
        <v>15646</v>
      </c>
    </row>
    <row r="147" spans="1:2" x14ac:dyDescent="0.2">
      <c r="A147" s="3" t="s">
        <v>7889</v>
      </c>
      <c r="B147" s="4" t="s">
        <v>7890</v>
      </c>
    </row>
    <row r="148" spans="1:2" x14ac:dyDescent="0.2">
      <c r="A148" s="20" t="s">
        <v>7917</v>
      </c>
      <c r="B148" s="4" t="s">
        <v>7918</v>
      </c>
    </row>
    <row r="149" spans="1:2" x14ac:dyDescent="0.2">
      <c r="A149" s="3" t="s">
        <v>7959</v>
      </c>
      <c r="B149" s="4" t="s">
        <v>7960</v>
      </c>
    </row>
    <row r="150" spans="1:2" x14ac:dyDescent="0.2">
      <c r="A150" s="3" t="s">
        <v>15743</v>
      </c>
      <c r="B150" s="4" t="s">
        <v>15744</v>
      </c>
    </row>
    <row r="151" spans="1:2" x14ac:dyDescent="0.2">
      <c r="A151" s="3" t="s">
        <v>8005</v>
      </c>
      <c r="B151" s="4" t="s">
        <v>8006</v>
      </c>
    </row>
    <row r="152" spans="1:2" x14ac:dyDescent="0.2">
      <c r="A152" s="3" t="s">
        <v>8125</v>
      </c>
      <c r="B152" s="4" t="s">
        <v>8126</v>
      </c>
    </row>
    <row r="153" spans="1:2" x14ac:dyDescent="0.2">
      <c r="A153" s="3" t="s">
        <v>15851</v>
      </c>
      <c r="B153" s="4" t="s">
        <v>15852</v>
      </c>
    </row>
    <row r="154" spans="1:2" x14ac:dyDescent="0.2">
      <c r="A154" s="3" t="s">
        <v>8173</v>
      </c>
      <c r="B154" s="4" t="s">
        <v>8174</v>
      </c>
    </row>
    <row r="155" spans="1:2" x14ac:dyDescent="0.2">
      <c r="A155" s="3" t="s">
        <v>8189</v>
      </c>
      <c r="B155" s="4" t="s">
        <v>8190</v>
      </c>
    </row>
    <row r="156" spans="1:2" x14ac:dyDescent="0.2">
      <c r="A156" s="3" t="s">
        <v>8247</v>
      </c>
      <c r="B156" s="4" t="s">
        <v>8248</v>
      </c>
    </row>
    <row r="157" spans="1:2" x14ac:dyDescent="0.2">
      <c r="A157" s="3" t="s">
        <v>8263</v>
      </c>
      <c r="B157" s="4" t="s">
        <v>8264</v>
      </c>
    </row>
    <row r="158" spans="1:2" x14ac:dyDescent="0.2">
      <c r="A158" s="3" t="s">
        <v>8351</v>
      </c>
      <c r="B158" s="4" t="s">
        <v>8352</v>
      </c>
    </row>
    <row r="159" spans="1:2" x14ac:dyDescent="0.2">
      <c r="A159" s="3" t="s">
        <v>8409</v>
      </c>
      <c r="B159" s="4" t="s">
        <v>8410</v>
      </c>
    </row>
    <row r="160" spans="1:2" x14ac:dyDescent="0.2">
      <c r="A160" s="3" t="s">
        <v>8429</v>
      </c>
      <c r="B160" s="4" t="s">
        <v>8430</v>
      </c>
    </row>
    <row r="161" spans="1:2" x14ac:dyDescent="0.2">
      <c r="A161" s="3" t="s">
        <v>8463</v>
      </c>
      <c r="B161" s="4" t="s">
        <v>8464</v>
      </c>
    </row>
    <row r="162" spans="1:2" x14ac:dyDescent="0.2">
      <c r="A162" s="3" t="s">
        <v>8581</v>
      </c>
      <c r="B162" s="4" t="s">
        <v>8582</v>
      </c>
    </row>
    <row r="163" spans="1:2" x14ac:dyDescent="0.2">
      <c r="A163" s="3" t="s">
        <v>8789</v>
      </c>
      <c r="B163" s="4" t="s">
        <v>8790</v>
      </c>
    </row>
    <row r="164" spans="1:2" x14ac:dyDescent="0.2">
      <c r="A164" s="3" t="s">
        <v>8951</v>
      </c>
      <c r="B164" s="4" t="s">
        <v>8952</v>
      </c>
    </row>
    <row r="165" spans="1:2" x14ac:dyDescent="0.2">
      <c r="A165" s="3" t="s">
        <v>8953</v>
      </c>
      <c r="B165" s="4" t="s">
        <v>8954</v>
      </c>
    </row>
    <row r="166" spans="1:2" x14ac:dyDescent="0.2">
      <c r="A166" s="3" t="s">
        <v>8995</v>
      </c>
      <c r="B166" s="4" t="s">
        <v>8996</v>
      </c>
    </row>
    <row r="167" spans="1:2" x14ac:dyDescent="0.2">
      <c r="A167" s="3" t="s">
        <v>16358</v>
      </c>
      <c r="B167" s="4" t="s">
        <v>16359</v>
      </c>
    </row>
    <row r="168" spans="1:2" x14ac:dyDescent="0.2">
      <c r="A168" s="3" t="s">
        <v>9257</v>
      </c>
      <c r="B168" s="4" t="s">
        <v>9258</v>
      </c>
    </row>
    <row r="169" spans="1:2" x14ac:dyDescent="0.2">
      <c r="A169" s="3" t="s">
        <v>9297</v>
      </c>
      <c r="B169" s="4" t="s">
        <v>9298</v>
      </c>
    </row>
    <row r="170" spans="1:2" x14ac:dyDescent="0.2">
      <c r="A170" s="3" t="s">
        <v>9347</v>
      </c>
      <c r="B170" s="4" t="s">
        <v>9348</v>
      </c>
    </row>
    <row r="171" spans="1:2" x14ac:dyDescent="0.2">
      <c r="A171" s="3" t="s">
        <v>9349</v>
      </c>
      <c r="B171" s="4" t="s">
        <v>9350</v>
      </c>
    </row>
    <row r="172" spans="1:2" x14ac:dyDescent="0.2">
      <c r="A172" s="3" t="s">
        <v>9405</v>
      </c>
      <c r="B172" s="4" t="s">
        <v>9406</v>
      </c>
    </row>
    <row r="173" spans="1:2" x14ac:dyDescent="0.2">
      <c r="A173" s="3" t="s">
        <v>9461</v>
      </c>
      <c r="B173" s="4" t="s">
        <v>9462</v>
      </c>
    </row>
    <row r="174" spans="1:2" x14ac:dyDescent="0.2">
      <c r="A174" s="3" t="s">
        <v>9511</v>
      </c>
      <c r="B174" s="4" t="s">
        <v>9512</v>
      </c>
    </row>
    <row r="175" spans="1:2" x14ac:dyDescent="0.2">
      <c r="A175" s="3" t="s">
        <v>16558</v>
      </c>
      <c r="B175" s="4" t="s">
        <v>16559</v>
      </c>
    </row>
    <row r="176" spans="1:2" x14ac:dyDescent="0.2">
      <c r="A176" s="3" t="s">
        <v>9657</v>
      </c>
      <c r="B176" s="4" t="s">
        <v>9658</v>
      </c>
    </row>
    <row r="177" spans="1:2" x14ac:dyDescent="0.2">
      <c r="A177" s="3" t="s">
        <v>9679</v>
      </c>
      <c r="B177" s="4" t="s">
        <v>9680</v>
      </c>
    </row>
    <row r="178" spans="1:2" x14ac:dyDescent="0.2">
      <c r="A178" s="3" t="s">
        <v>9733</v>
      </c>
      <c r="B178" s="4" t="s">
        <v>9734</v>
      </c>
    </row>
    <row r="179" spans="1:2" x14ac:dyDescent="0.2">
      <c r="A179" s="3" t="s">
        <v>9847</v>
      </c>
      <c r="B179" s="4" t="s">
        <v>9848</v>
      </c>
    </row>
    <row r="180" spans="1:2" x14ac:dyDescent="0.2">
      <c r="A180" s="3" t="s">
        <v>9883</v>
      </c>
      <c r="B180" s="4" t="s">
        <v>9884</v>
      </c>
    </row>
    <row r="181" spans="1:2" x14ac:dyDescent="0.2">
      <c r="A181" s="3" t="s">
        <v>9897</v>
      </c>
      <c r="B181" s="4" t="s">
        <v>9898</v>
      </c>
    </row>
    <row r="182" spans="1:2" x14ac:dyDescent="0.2">
      <c r="A182" s="3" t="s">
        <v>16838</v>
      </c>
      <c r="B182" s="4" t="s">
        <v>16839</v>
      </c>
    </row>
    <row r="183" spans="1:2" x14ac:dyDescent="0.2">
      <c r="A183" s="3" t="s">
        <v>10095</v>
      </c>
      <c r="B183" s="4" t="s">
        <v>10096</v>
      </c>
    </row>
    <row r="184" spans="1:2" x14ac:dyDescent="0.2">
      <c r="A184" s="3" t="s">
        <v>10275</v>
      </c>
      <c r="B184" s="4" t="s">
        <v>10276</v>
      </c>
    </row>
    <row r="185" spans="1:2" x14ac:dyDescent="0.2">
      <c r="A185" s="3" t="s">
        <v>16960</v>
      </c>
      <c r="B185" s="4" t="s">
        <v>16961</v>
      </c>
    </row>
    <row r="186" spans="1:2" x14ac:dyDescent="0.2">
      <c r="A186" s="3" t="s">
        <v>10359</v>
      </c>
      <c r="B186" s="4" t="s">
        <v>10360</v>
      </c>
    </row>
    <row r="187" spans="1:2" x14ac:dyDescent="0.2">
      <c r="A187" s="20" t="s">
        <v>10429</v>
      </c>
      <c r="B187" s="4" t="s">
        <v>10430</v>
      </c>
    </row>
    <row r="188" spans="1:2" x14ac:dyDescent="0.2">
      <c r="A188" s="3" t="s">
        <v>10481</v>
      </c>
      <c r="B188" s="4" t="s">
        <v>10482</v>
      </c>
    </row>
    <row r="189" spans="1:2" x14ac:dyDescent="0.2">
      <c r="A189" s="3" t="s">
        <v>10485</v>
      </c>
      <c r="B189" s="4" t="s">
        <v>10486</v>
      </c>
    </row>
    <row r="190" spans="1:2" x14ac:dyDescent="0.2">
      <c r="A190" s="3" t="s">
        <v>10491</v>
      </c>
      <c r="B190" s="4" t="s">
        <v>10492</v>
      </c>
    </row>
    <row r="191" spans="1:2" x14ac:dyDescent="0.2">
      <c r="A191" s="3" t="s">
        <v>10627</v>
      </c>
      <c r="B191" s="4" t="s">
        <v>10628</v>
      </c>
    </row>
    <row r="192" spans="1:2" x14ac:dyDescent="0.2">
      <c r="A192" s="3" t="s">
        <v>17154</v>
      </c>
      <c r="B192" s="4" t="s">
        <v>17155</v>
      </c>
    </row>
    <row r="193" spans="1:2" x14ac:dyDescent="0.2">
      <c r="A193" s="3" t="s">
        <v>10753</v>
      </c>
      <c r="B193" s="4" t="s">
        <v>10754</v>
      </c>
    </row>
    <row r="194" spans="1:2" x14ac:dyDescent="0.2">
      <c r="A194" s="3" t="s">
        <v>10847</v>
      </c>
      <c r="B194" s="4" t="s">
        <v>10848</v>
      </c>
    </row>
    <row r="195" spans="1:2" x14ac:dyDescent="0.2">
      <c r="A195" s="3" t="s">
        <v>10963</v>
      </c>
      <c r="B195" s="4" t="s">
        <v>10964</v>
      </c>
    </row>
    <row r="196" spans="1:2" x14ac:dyDescent="0.2">
      <c r="A196" s="3" t="s">
        <v>10973</v>
      </c>
      <c r="B196" s="4" t="s">
        <v>10974</v>
      </c>
    </row>
    <row r="197" spans="1:2" ht="17" thickBot="1" x14ac:dyDescent="0.25">
      <c r="A197" s="6" t="s">
        <v>11025</v>
      </c>
      <c r="B197" s="8" t="s">
        <v>11026</v>
      </c>
    </row>
  </sheetData>
  <conditionalFormatting sqref="A1 A3:A1048576">
    <cfRule type="duplicateValues" dxfId="5" priority="2"/>
  </conditionalFormatting>
  <conditionalFormatting sqref="A1">
    <cfRule type="duplicateValues" dxfId="4" priority="3"/>
  </conditionalFormatting>
  <conditionalFormatting sqref="A2">
    <cfRule type="duplicateValues" dxfId="3" priority="1"/>
  </conditionalFormatting>
  <conditionalFormatting sqref="A3:A1048576">
    <cfRule type="duplicateValues" dxfId="2" priority="4"/>
  </conditionalFormatting>
  <conditionalFormatting sqref="B1">
    <cfRule type="duplicateValues" dxfId="1" priority="5"/>
  </conditionalFormatting>
  <conditionalFormatting sqref="B2:B1048576"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APOE1 1.25uM 24h</vt:lpstr>
      <vt:lpstr>APOE 1.25uM 48h</vt:lpstr>
      <vt:lpstr>APOE1 1.25uM_over time</vt:lpstr>
      <vt:lpstr>APOE1 20uM 24h</vt:lpstr>
      <vt:lpstr>APOE1 20uM 48h</vt:lpstr>
      <vt:lpstr>APOE1 20uM_over 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Vandermeulen, Lina lorna j. [RNDBE]</dc:creator>
  <cp:lastModifiedBy>Microsoft Office User</cp:lastModifiedBy>
  <dcterms:created xsi:type="dcterms:W3CDTF">2023-09-15T12:32:38Z</dcterms:created>
  <dcterms:modified xsi:type="dcterms:W3CDTF">2024-03-27T23:11:14Z</dcterms:modified>
</cp:coreProperties>
</file>