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博士相关\课题\2hg m6a ANGPTL4\submittion\Cancer research\Tables\"/>
    </mc:Choice>
  </mc:AlternateContent>
  <xr:revisionPtr revIDLastSave="0" documentId="13_ncr:1_{1E846CAD-660E-4C81-BA93-A3F4ACF8DCA7}" xr6:coauthVersionLast="47" xr6:coauthVersionMax="47" xr10:uidLastSave="{00000000-0000-0000-0000-000000000000}"/>
  <bookViews>
    <workbookView xWindow="-110" yWindow="-110" windowWidth="22620" windowHeight="13500" activeTab="2" xr2:uid="{E0229771-1CAD-4A44-A667-E9491F635994}"/>
  </bookViews>
  <sheets>
    <sheet name="ss-A" sheetId="2" r:id="rId1"/>
    <sheet name="ss-m6A" sheetId="3" r:id="rId2"/>
    <sheet name="Only in ss-m6A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<sst xmlns="http://schemas.openxmlformats.org/spreadsheetml/2006/main" count="5820" uniqueCount="2059">
  <si>
    <t>Accession</t>
  </si>
  <si>
    <t>Description</t>
  </si>
  <si>
    <t>Sum.PEP.Score</t>
  </si>
  <si>
    <t>Coverage</t>
  </si>
  <si>
    <t>#.Peptides</t>
  </si>
  <si>
    <t>#.PSMs</t>
  </si>
  <si>
    <t>#.Unique.Peptides</t>
  </si>
  <si>
    <t>#.AAs</t>
  </si>
  <si>
    <t>MW.[kDa]</t>
  </si>
  <si>
    <t>calc..pI</t>
  </si>
  <si>
    <t>Score.Sequest.HT</t>
  </si>
  <si>
    <t>High</t>
  </si>
  <si>
    <t>Q9BYJ9</t>
  </si>
  <si>
    <t>YTHDF1</t>
  </si>
  <si>
    <t>Q7Z739</t>
  </si>
  <si>
    <t>YTHDF3</t>
  </si>
  <si>
    <t>P08865</t>
  </si>
  <si>
    <t>RPSA</t>
  </si>
  <si>
    <t>P09429</t>
  </si>
  <si>
    <t>HMGB1</t>
  </si>
  <si>
    <t>Q7L0Y3</t>
  </si>
  <si>
    <t>TRMT10C</t>
  </si>
  <si>
    <t>P62750</t>
  </si>
  <si>
    <t>RPL23A</t>
  </si>
  <si>
    <t>P61313</t>
  </si>
  <si>
    <t>RPL15</t>
  </si>
  <si>
    <t>Q96E39</t>
  </si>
  <si>
    <t>RBMXL1</t>
  </si>
  <si>
    <t>Q9Y5A9</t>
  </si>
  <si>
    <t>YTHDF2</t>
  </si>
  <si>
    <t>P12236</t>
  </si>
  <si>
    <t>SLC25A6</t>
  </si>
  <si>
    <t>Q8IUH3</t>
  </si>
  <si>
    <t>RBM45</t>
  </si>
  <si>
    <t>P40429</t>
  </si>
  <si>
    <t>RPL13A</t>
  </si>
  <si>
    <t>Q13620</t>
  </si>
  <si>
    <t>CUL4B</t>
  </si>
  <si>
    <t>Q9Y3C1</t>
  </si>
  <si>
    <t>NOP16</t>
  </si>
  <si>
    <t>Q96SI9</t>
  </si>
  <si>
    <t>STRBP</t>
  </si>
  <si>
    <t>P39748</t>
  </si>
  <si>
    <t>FEN1</t>
  </si>
  <si>
    <t>Q02543</t>
  </si>
  <si>
    <t>RPL18A</t>
  </si>
  <si>
    <t>Q9NX05</t>
  </si>
  <si>
    <t>FAM120C</t>
  </si>
  <si>
    <t>Q6DKI1</t>
  </si>
  <si>
    <t>RPL7L1</t>
  </si>
  <si>
    <t>Q96FN4</t>
  </si>
  <si>
    <t>CPNE2</t>
  </si>
  <si>
    <t>Q9NVN8</t>
  </si>
  <si>
    <t>GNL3L</t>
  </si>
  <si>
    <t>P62280</t>
  </si>
  <si>
    <t>RPS11</t>
  </si>
  <si>
    <t>P62081</t>
  </si>
  <si>
    <t>RPS7</t>
  </si>
  <si>
    <t>P28482</t>
  </si>
  <si>
    <t>MAPK1</t>
  </si>
  <si>
    <t>O00622</t>
  </si>
  <si>
    <t>CCN1</t>
  </si>
  <si>
    <t>Q9NWK9</t>
  </si>
  <si>
    <t>ZNHIT6</t>
  </si>
  <si>
    <t>Q9UHX1</t>
  </si>
  <si>
    <t>PUF60</t>
  </si>
  <si>
    <t>Q8NDT2</t>
  </si>
  <si>
    <t>RBM15B</t>
  </si>
  <si>
    <t>Q9NSI2</t>
  </si>
  <si>
    <t>SLX9</t>
  </si>
  <si>
    <t>Q96SB4</t>
  </si>
  <si>
    <t>SRPK1</t>
  </si>
  <si>
    <t>Q4G0J3</t>
  </si>
  <si>
    <t>LARP7</t>
  </si>
  <si>
    <t>P47914</t>
  </si>
  <si>
    <t>RPL29</t>
  </si>
  <si>
    <t>Q9Y2X9</t>
  </si>
  <si>
    <t>ZNF281</t>
  </si>
  <si>
    <t>P61158</t>
  </si>
  <si>
    <t>ACTR3</t>
  </si>
  <si>
    <t>Q86UE4</t>
  </si>
  <si>
    <t>MTDH</t>
  </si>
  <si>
    <t>O75319</t>
  </si>
  <si>
    <t>DUSP11</t>
  </si>
  <si>
    <t>P26583</t>
  </si>
  <si>
    <t>HMGB2</t>
  </si>
  <si>
    <t>Q07955</t>
  </si>
  <si>
    <t>SRSF1</t>
  </si>
  <si>
    <t>Q14134</t>
  </si>
  <si>
    <t>TRIM29</t>
  </si>
  <si>
    <t>P14866</t>
  </si>
  <si>
    <t>HNRNPL</t>
  </si>
  <si>
    <t>P31946</t>
  </si>
  <si>
    <t>YWHAB</t>
  </si>
  <si>
    <t>Q01130</t>
  </si>
  <si>
    <t>SRSF2</t>
  </si>
  <si>
    <t>Q8NFW8</t>
  </si>
  <si>
    <t>CMAS</t>
  </si>
  <si>
    <t>Q5F1R6</t>
  </si>
  <si>
    <t>DNAJC21</t>
  </si>
  <si>
    <t>Q9H4M7</t>
  </si>
  <si>
    <t>PLEKHA4</t>
  </si>
  <si>
    <t>Q9UHB9</t>
  </si>
  <si>
    <t>SRP68</t>
  </si>
  <si>
    <t>O60832</t>
  </si>
  <si>
    <t>DKC1</t>
  </si>
  <si>
    <t>P48047</t>
  </si>
  <si>
    <t>ATP5PO</t>
  </si>
  <si>
    <t>P25685</t>
  </si>
  <si>
    <t>DNAJB1</t>
  </si>
  <si>
    <t>Q6X4U4</t>
  </si>
  <si>
    <t>SOSTDC1</t>
  </si>
  <si>
    <t>Q9BST9</t>
  </si>
  <si>
    <t>RTKN</t>
  </si>
  <si>
    <t>Q13616</t>
  </si>
  <si>
    <t>CUL1</t>
  </si>
  <si>
    <t>Q9NRC8</t>
  </si>
  <si>
    <t>SIRT7</t>
  </si>
  <si>
    <t>Q9NUQ6</t>
  </si>
  <si>
    <t>SPATS2L</t>
  </si>
  <si>
    <t>Q9NX58</t>
  </si>
  <si>
    <t>LYAR</t>
  </si>
  <si>
    <t>Q8IZ69</t>
  </si>
  <si>
    <t>TRMT2A</t>
  </si>
  <si>
    <t>Q15366</t>
  </si>
  <si>
    <t>PCBP2</t>
  </si>
  <si>
    <t>Q14451</t>
  </si>
  <si>
    <t>GRB7</t>
  </si>
  <si>
    <t>Q96CM3</t>
  </si>
  <si>
    <t>RPUSD4</t>
  </si>
  <si>
    <t>P78346</t>
  </si>
  <si>
    <t>RPP30</t>
  </si>
  <si>
    <t>Q9HC36</t>
  </si>
  <si>
    <t>MRM3</t>
  </si>
  <si>
    <t>Q6PIY7</t>
  </si>
  <si>
    <t>TENT2</t>
  </si>
  <si>
    <t>Q8N5C6</t>
  </si>
  <si>
    <t>SRBD1</t>
  </si>
  <si>
    <t>P46778</t>
  </si>
  <si>
    <t>RPL21</t>
  </si>
  <si>
    <t>P62258</t>
  </si>
  <si>
    <t>YWHAE</t>
  </si>
  <si>
    <t>Q9ULD5</t>
  </si>
  <si>
    <t>ZNF777</t>
  </si>
  <si>
    <t>Q9H9Y2</t>
  </si>
  <si>
    <t>RPF1</t>
  </si>
  <si>
    <t>Q7L590</t>
  </si>
  <si>
    <t>MCM10</t>
  </si>
  <si>
    <t>O15062</t>
  </si>
  <si>
    <t>ZBTB5</t>
  </si>
  <si>
    <t>Q8N0Z8</t>
  </si>
  <si>
    <t>PUSL1</t>
  </si>
  <si>
    <t>Q00059</t>
  </si>
  <si>
    <t>TFAM</t>
  </si>
  <si>
    <t>Q96EU6</t>
  </si>
  <si>
    <t>RRP36</t>
  </si>
  <si>
    <t>Q96AG4</t>
  </si>
  <si>
    <t>LRRC59</t>
  </si>
  <si>
    <t>Q5T3I0</t>
  </si>
  <si>
    <t>GPATCH4</t>
  </si>
  <si>
    <t>Q16659</t>
  </si>
  <si>
    <t>MAPK6</t>
  </si>
  <si>
    <t>Q9NVI7</t>
  </si>
  <si>
    <t>ATAD3A</t>
  </si>
  <si>
    <t>P33991</t>
  </si>
  <si>
    <t>MCM4</t>
  </si>
  <si>
    <t>Q16629</t>
  </si>
  <si>
    <t>SRSF7</t>
  </si>
  <si>
    <t>P12532</t>
  </si>
  <si>
    <t>CKMT1A</t>
  </si>
  <si>
    <t>P41743</t>
  </si>
  <si>
    <t>PRKCI</t>
  </si>
  <si>
    <t>P49590</t>
  </si>
  <si>
    <t>HARS2</t>
  </si>
  <si>
    <t>P40222</t>
  </si>
  <si>
    <t>TXLNA</t>
  </si>
  <si>
    <t>O14757</t>
  </si>
  <si>
    <t>CHEK1</t>
  </si>
  <si>
    <t>Q8TAD8</t>
  </si>
  <si>
    <t>SNIP1</t>
  </si>
  <si>
    <t>Q7Z417</t>
  </si>
  <si>
    <t>NUFIP2</t>
  </si>
  <si>
    <t>P0DME0</t>
  </si>
  <si>
    <t>SETSIP</t>
  </si>
  <si>
    <t>P36542</t>
  </si>
  <si>
    <t>ATP5F1C</t>
  </si>
  <si>
    <t>P62266</t>
  </si>
  <si>
    <t>RPS23</t>
  </si>
  <si>
    <t>Q9UKN8</t>
  </si>
  <si>
    <t>GTF3C4</t>
  </si>
  <si>
    <t>P35659</t>
  </si>
  <si>
    <t>DEK</t>
  </si>
  <si>
    <t>Q15459</t>
  </si>
  <si>
    <t>SF3A1</t>
  </si>
  <si>
    <t>Q96QD9</t>
  </si>
  <si>
    <t>FYTTD1</t>
  </si>
  <si>
    <t>P49840</t>
  </si>
  <si>
    <t>GSK3A</t>
  </si>
  <si>
    <t>Q9P0L0</t>
  </si>
  <si>
    <t>VAPA</t>
  </si>
  <si>
    <t>Q15843</t>
  </si>
  <si>
    <t>NEDD8</t>
  </si>
  <si>
    <t>P32969</t>
  </si>
  <si>
    <t>RPL9</t>
  </si>
  <si>
    <t>P55209</t>
  </si>
  <si>
    <t>NAP1L1</t>
  </si>
  <si>
    <t>Q8N554</t>
  </si>
  <si>
    <t>ZNF276</t>
  </si>
  <si>
    <t>P62277</t>
  </si>
  <si>
    <t>RPS13</t>
  </si>
  <si>
    <t>Q9Y4P3</t>
  </si>
  <si>
    <t>TBL2</t>
  </si>
  <si>
    <t>O94887</t>
  </si>
  <si>
    <t>FARP2</t>
  </si>
  <si>
    <t>Q9NZ08</t>
  </si>
  <si>
    <t>ERAP1</t>
  </si>
  <si>
    <t>P62899</t>
  </si>
  <si>
    <t>RPL31</t>
  </si>
  <si>
    <t>P20042</t>
  </si>
  <si>
    <t>EIF2S2</t>
  </si>
  <si>
    <t>Q9P015</t>
  </si>
  <si>
    <t>MRPL15</t>
  </si>
  <si>
    <t>Q9Y6Q5</t>
  </si>
  <si>
    <t>AP1M2</t>
  </si>
  <si>
    <t>Q2TB10</t>
  </si>
  <si>
    <t>ZNF800</t>
  </si>
  <si>
    <t>P09622</t>
  </si>
  <si>
    <t>DLD</t>
  </si>
  <si>
    <t>O75746</t>
  </si>
  <si>
    <t>SLC25A12</t>
  </si>
  <si>
    <t>P49756</t>
  </si>
  <si>
    <t>RBM25</t>
  </si>
  <si>
    <t>Q99569</t>
  </si>
  <si>
    <t>PKP4</t>
  </si>
  <si>
    <t>Q9UMR2</t>
  </si>
  <si>
    <t>DDX19B</t>
  </si>
  <si>
    <t>Q99714</t>
  </si>
  <si>
    <t>HSD17B10</t>
  </si>
  <si>
    <t>Q9Y2Q3</t>
  </si>
  <si>
    <t>GSTK1</t>
  </si>
  <si>
    <t>P05198</t>
  </si>
  <si>
    <t>EIF2S1</t>
  </si>
  <si>
    <t>Q7Z406</t>
  </si>
  <si>
    <t>MYH14</t>
  </si>
  <si>
    <t>Q13330</t>
  </si>
  <si>
    <t>MTA1</t>
  </si>
  <si>
    <t>Q13242</t>
  </si>
  <si>
    <t>SRSF9</t>
  </si>
  <si>
    <t>Q92615</t>
  </si>
  <si>
    <t>LARP4B</t>
  </si>
  <si>
    <t>Q9NYZ3</t>
  </si>
  <si>
    <t>GTSE1</t>
  </si>
  <si>
    <t>O60814</t>
  </si>
  <si>
    <t>H2BC12</t>
  </si>
  <si>
    <t>P17029</t>
  </si>
  <si>
    <t>ZKSCAN1</t>
  </si>
  <si>
    <t>Q08AE8</t>
  </si>
  <si>
    <t>SPIRE1</t>
  </si>
  <si>
    <t>Q15758</t>
  </si>
  <si>
    <t>SLC1A5</t>
  </si>
  <si>
    <t>Q6IQ22</t>
  </si>
  <si>
    <t>RAB12</t>
  </si>
  <si>
    <t>Q96CC6</t>
  </si>
  <si>
    <t>RHBDF1</t>
  </si>
  <si>
    <t>Q96EY4</t>
  </si>
  <si>
    <t>TMA16</t>
  </si>
  <si>
    <t>P62263</t>
  </si>
  <si>
    <t>RPS14</t>
  </si>
  <si>
    <t>Q9H0B8</t>
  </si>
  <si>
    <t>CRISPLD2</t>
  </si>
  <si>
    <t>Q14331</t>
  </si>
  <si>
    <t>FRG1</t>
  </si>
  <si>
    <t>Q53GQ0</t>
  </si>
  <si>
    <t>HSD17B12</t>
  </si>
  <si>
    <t>Q6NUN9</t>
  </si>
  <si>
    <t>ZNF746</t>
  </si>
  <si>
    <t>Q14980</t>
  </si>
  <si>
    <t>NUMA1</t>
  </si>
  <si>
    <t>P57772</t>
  </si>
  <si>
    <t>EEFSEC</t>
  </si>
  <si>
    <t>P46782</t>
  </si>
  <si>
    <t>RPS5</t>
  </si>
  <si>
    <t>Q9BQ83</t>
  </si>
  <si>
    <t>SLX1A</t>
  </si>
  <si>
    <t>Q9Y5Q9</t>
  </si>
  <si>
    <t>GTF3C3</t>
  </si>
  <si>
    <t>Q9NR12</t>
  </si>
  <si>
    <t>PDLIM7</t>
  </si>
  <si>
    <t>Q00325</t>
  </si>
  <si>
    <t>SLC25A3</t>
  </si>
  <si>
    <t>Q96P11</t>
  </si>
  <si>
    <t>NSUN5</t>
  </si>
  <si>
    <t>P35250</t>
  </si>
  <si>
    <t>RFC2</t>
  </si>
  <si>
    <t>O95235</t>
  </si>
  <si>
    <t>KIF20A</t>
  </si>
  <si>
    <t>Q06265</t>
  </si>
  <si>
    <t>EXOSC9</t>
  </si>
  <si>
    <t>Q5XG87</t>
  </si>
  <si>
    <t>TENT4A</t>
  </si>
  <si>
    <t>P04908</t>
  </si>
  <si>
    <t>H2AC4</t>
  </si>
  <si>
    <t>O00139</t>
  </si>
  <si>
    <t>KIF2A</t>
  </si>
  <si>
    <t>P08243</t>
  </si>
  <si>
    <t>ASNS</t>
  </si>
  <si>
    <t>P23588</t>
  </si>
  <si>
    <t>EIF4B</t>
  </si>
  <si>
    <t>Q5SNV9</t>
  </si>
  <si>
    <t>C1orf167</t>
  </si>
  <si>
    <t>Q9Y2X3</t>
  </si>
  <si>
    <t>NOP58</t>
  </si>
  <si>
    <t>O75151</t>
  </si>
  <si>
    <t>PHF2</t>
  </si>
  <si>
    <t>Q16610</t>
  </si>
  <si>
    <t>ECM1</t>
  </si>
  <si>
    <t>Q8TEC5</t>
  </si>
  <si>
    <t>SH3RF2</t>
  </si>
  <si>
    <t>Q9NX20</t>
  </si>
  <si>
    <t>MRPL16</t>
  </si>
  <si>
    <t>Q15051</t>
  </si>
  <si>
    <t>IQCB1</t>
  </si>
  <si>
    <t>Q96HS1</t>
  </si>
  <si>
    <t>PGAM5</t>
  </si>
  <si>
    <t>P62633</t>
  </si>
  <si>
    <t>CNBP</t>
  </si>
  <si>
    <t>O43795</t>
  </si>
  <si>
    <t>MYO1B</t>
  </si>
  <si>
    <t>O94906</t>
  </si>
  <si>
    <t>PRPF6</t>
  </si>
  <si>
    <t>Q14679</t>
  </si>
  <si>
    <t>TTLL4</t>
  </si>
  <si>
    <t>P53597</t>
  </si>
  <si>
    <t>SUCLG1</t>
  </si>
  <si>
    <t>Q9HB71</t>
  </si>
  <si>
    <t>CACYBP</t>
  </si>
  <si>
    <t>Q12894</t>
  </si>
  <si>
    <t>IFRD2</t>
  </si>
  <si>
    <t>Q9UET6</t>
  </si>
  <si>
    <t>FTSJ1</t>
  </si>
  <si>
    <t>Q3B820</t>
  </si>
  <si>
    <t>FAM161A</t>
  </si>
  <si>
    <t>P16298</t>
  </si>
  <si>
    <t>PPP3CB</t>
  </si>
  <si>
    <t>Q9NWB6</t>
  </si>
  <si>
    <t>ARGLU1</t>
  </si>
  <si>
    <t>O60684</t>
  </si>
  <si>
    <t>KPNA6</t>
  </si>
  <si>
    <t>Q03252</t>
  </si>
  <si>
    <t>LMNB2</t>
  </si>
  <si>
    <t>Q13523</t>
  </si>
  <si>
    <t>PRPF4B</t>
  </si>
  <si>
    <t>O75323</t>
  </si>
  <si>
    <t>NIPSNAP2</t>
  </si>
  <si>
    <t>Q6NZY4</t>
  </si>
  <si>
    <t>ZCCHC8</t>
  </si>
  <si>
    <t>O43615</t>
  </si>
  <si>
    <t>TIMM44</t>
  </si>
  <si>
    <t>Q8WU90</t>
  </si>
  <si>
    <t>ZC3H15</t>
  </si>
  <si>
    <t>P61960</t>
  </si>
  <si>
    <t>UFM1</t>
  </si>
  <si>
    <t>Q12986</t>
  </si>
  <si>
    <t>NFX1</t>
  </si>
  <si>
    <t>P49721</t>
  </si>
  <si>
    <t>PSMB2</t>
  </si>
  <si>
    <t>Q6PCB5</t>
  </si>
  <si>
    <t>RSBN1L</t>
  </si>
  <si>
    <t>Q7Z6M2</t>
  </si>
  <si>
    <t>FBXO33</t>
  </si>
  <si>
    <t>Q92804</t>
  </si>
  <si>
    <t>TAF15</t>
  </si>
  <si>
    <t>O15144</t>
  </si>
  <si>
    <t>ARPC2</t>
  </si>
  <si>
    <t>Q15014</t>
  </si>
  <si>
    <t>MORF4L2</t>
  </si>
  <si>
    <t>Q9Y2R9</t>
  </si>
  <si>
    <t>MRPS7</t>
  </si>
  <si>
    <t>Medium</t>
  </si>
  <si>
    <t>Q9Y295</t>
  </si>
  <si>
    <t>DRG1</t>
  </si>
  <si>
    <t>O43148</t>
  </si>
  <si>
    <t>RNMT</t>
  </si>
  <si>
    <t>Q9C0I3</t>
  </si>
  <si>
    <t>CCSER1</t>
  </si>
  <si>
    <t>Q14315</t>
  </si>
  <si>
    <t>FLNC</t>
  </si>
  <si>
    <t>Q8TAA9</t>
  </si>
  <si>
    <t>VANGL1</t>
  </si>
  <si>
    <t>P82914</t>
  </si>
  <si>
    <t>MRPS15</t>
  </si>
  <si>
    <t>Q969S3</t>
  </si>
  <si>
    <t>ZNF622</t>
  </si>
  <si>
    <t>Q8TF76</t>
  </si>
  <si>
    <t>HASPIN</t>
  </si>
  <si>
    <t>O60884</t>
  </si>
  <si>
    <t>DNAJA2</t>
  </si>
  <si>
    <t>Q9ULW3</t>
  </si>
  <si>
    <t>ABT1</t>
  </si>
  <si>
    <t>Q9Y6K5</t>
  </si>
  <si>
    <t>OAS3</t>
  </si>
  <si>
    <t>Q8IVS2</t>
  </si>
  <si>
    <t>MCAT</t>
  </si>
  <si>
    <t>P02788</t>
  </si>
  <si>
    <t>LTF</t>
  </si>
  <si>
    <t>Q8TEX9</t>
  </si>
  <si>
    <t>IPO4</t>
  </si>
  <si>
    <t>P43490</t>
  </si>
  <si>
    <t>NAMPT</t>
  </si>
  <si>
    <t>Q9Y224</t>
  </si>
  <si>
    <t>RTRAF</t>
  </si>
  <si>
    <t>Q8TED0</t>
  </si>
  <si>
    <t>UTP15</t>
  </si>
  <si>
    <t>Q9BQ75</t>
  </si>
  <si>
    <t>CMSS1</t>
  </si>
  <si>
    <t>Q13887</t>
  </si>
  <si>
    <t>KLF5</t>
  </si>
  <si>
    <t>P49589</t>
  </si>
  <si>
    <t>CARS1</t>
  </si>
  <si>
    <t>Q9Y450</t>
  </si>
  <si>
    <t>HBS1L</t>
  </si>
  <si>
    <t>Q9UI42</t>
  </si>
  <si>
    <t>CPA4</t>
  </si>
  <si>
    <t>Q9H6R4</t>
  </si>
  <si>
    <t>NOL6</t>
  </si>
  <si>
    <t>Q8N3E9</t>
  </si>
  <si>
    <t>PLCD3</t>
  </si>
  <si>
    <t>P82930</t>
  </si>
  <si>
    <t>MRPS34</t>
  </si>
  <si>
    <t>O43592</t>
  </si>
  <si>
    <t>XPOT</t>
  </si>
  <si>
    <t>P14635</t>
  </si>
  <si>
    <t>CCNB1</t>
  </si>
  <si>
    <t>Q9BYJ4</t>
  </si>
  <si>
    <t>TRIM34</t>
  </si>
  <si>
    <t>Q9NVV4</t>
  </si>
  <si>
    <t>MTPAP</t>
  </si>
  <si>
    <t>Q13409</t>
  </si>
  <si>
    <t>DYNC1I2</t>
  </si>
  <si>
    <t>Q1ED39</t>
  </si>
  <si>
    <t>KNOP1</t>
  </si>
  <si>
    <t>Q6UWP8</t>
  </si>
  <si>
    <t>SBSN</t>
  </si>
  <si>
    <t>Q9HC35</t>
  </si>
  <si>
    <t>EML4</t>
  </si>
  <si>
    <t>Q7L014</t>
  </si>
  <si>
    <t>DDX46</t>
  </si>
  <si>
    <t>P52594</t>
  </si>
  <si>
    <t>AGFG1</t>
  </si>
  <si>
    <t>Q9H0B6</t>
  </si>
  <si>
    <t>KLC2</t>
  </si>
  <si>
    <t>Q3T8J9</t>
  </si>
  <si>
    <t>GON4L</t>
  </si>
  <si>
    <t>Q92552</t>
  </si>
  <si>
    <t>MRPS27</t>
  </si>
  <si>
    <t>P35249</t>
  </si>
  <si>
    <t>RFC4</t>
  </si>
  <si>
    <t>P50454</t>
  </si>
  <si>
    <t>SERPINH1</t>
  </si>
  <si>
    <t>Q9NTZ6</t>
  </si>
  <si>
    <t>RBM12</t>
  </si>
  <si>
    <t>Q9H1I8</t>
  </si>
  <si>
    <t>ASCC2</t>
  </si>
  <si>
    <t>Q12834</t>
  </si>
  <si>
    <t>CDC20</t>
  </si>
  <si>
    <t>Q5RI15</t>
  </si>
  <si>
    <t>COX20</t>
  </si>
  <si>
    <t>B7Z6K7</t>
  </si>
  <si>
    <t>ZNF814</t>
  </si>
  <si>
    <t>Q9NWB1</t>
  </si>
  <si>
    <t>RBFOX1</t>
  </si>
  <si>
    <t>Q15717</t>
  </si>
  <si>
    <t>ELAVL1</t>
  </si>
  <si>
    <t>P86790</t>
  </si>
  <si>
    <t>CCZ1B</t>
  </si>
  <si>
    <t>Q96MM6</t>
  </si>
  <si>
    <t>HSPA12B</t>
  </si>
  <si>
    <t>Q9H9D4</t>
  </si>
  <si>
    <t>ZNF408</t>
  </si>
  <si>
    <t>Q9Y4B5</t>
  </si>
  <si>
    <t>MTCL1</t>
  </si>
  <si>
    <t>Q9NTJ5</t>
  </si>
  <si>
    <t>SACM1L</t>
  </si>
  <si>
    <t>P17980</t>
  </si>
  <si>
    <t>PSMC3</t>
  </si>
  <si>
    <t>A6NN14</t>
  </si>
  <si>
    <t>ZNF729</t>
  </si>
  <si>
    <t>P48730</t>
  </si>
  <si>
    <t>CSNK1D</t>
  </si>
  <si>
    <t>P35789</t>
  </si>
  <si>
    <t>ZNF93</t>
  </si>
  <si>
    <t>P38935</t>
  </si>
  <si>
    <t>IGHMBP2</t>
  </si>
  <si>
    <t>P78316</t>
  </si>
  <si>
    <t>NOP14</t>
  </si>
  <si>
    <t>Low</t>
  </si>
  <si>
    <t>Q9UPN4</t>
  </si>
  <si>
    <t>CEP131</t>
  </si>
  <si>
    <t>P55265</t>
  </si>
  <si>
    <t>ADAR</t>
  </si>
  <si>
    <t>Q9Y285</t>
  </si>
  <si>
    <t>FARSA</t>
  </si>
  <si>
    <t>Q6IQ21</t>
  </si>
  <si>
    <t>ZNF770</t>
  </si>
  <si>
    <t>Q96NB3</t>
  </si>
  <si>
    <t>ZNF830</t>
  </si>
  <si>
    <t>P08572</t>
  </si>
  <si>
    <t>COL4A2</t>
  </si>
  <si>
    <t>P82979</t>
  </si>
  <si>
    <t>SARNP</t>
  </si>
  <si>
    <t>Q9BTD8</t>
  </si>
  <si>
    <t>RBM42</t>
  </si>
  <si>
    <t>Q2M3X9</t>
  </si>
  <si>
    <t>ZNF674</t>
  </si>
  <si>
    <t>Q9NZJ4</t>
  </si>
  <si>
    <t>SACS</t>
  </si>
  <si>
    <t>Q8IUR6</t>
  </si>
  <si>
    <t>CREBRF</t>
  </si>
  <si>
    <t>Q15746</t>
  </si>
  <si>
    <t>MYLK</t>
  </si>
  <si>
    <t>Q71RC2</t>
  </si>
  <si>
    <t>LARP4</t>
  </si>
  <si>
    <t>Q5TB30</t>
  </si>
  <si>
    <t>DEPDC1</t>
  </si>
  <si>
    <t>P47929</t>
  </si>
  <si>
    <t>LGALS7</t>
  </si>
  <si>
    <t>Q8IXJ9</t>
  </si>
  <si>
    <t>ASXL1</t>
  </si>
  <si>
    <t>Q7Z5H4</t>
  </si>
  <si>
    <t>VN1R5</t>
  </si>
  <si>
    <t>O95347</t>
  </si>
  <si>
    <t>SMC2</t>
  </si>
  <si>
    <t>O15021</t>
  </si>
  <si>
    <t>MAST4</t>
  </si>
  <si>
    <t>Q8IZ52</t>
  </si>
  <si>
    <t>CHPF</t>
  </si>
  <si>
    <t>P49917</t>
  </si>
  <si>
    <t>LIG4</t>
  </si>
  <si>
    <t>Q1HVH8</t>
  </si>
  <si>
    <t>BOLF1</t>
  </si>
  <si>
    <t>Q86VY4</t>
  </si>
  <si>
    <t>TSPYL5</t>
  </si>
  <si>
    <t>Q9NTX5</t>
  </si>
  <si>
    <t>ECHDC1</t>
  </si>
  <si>
    <t>Q86V20</t>
  </si>
  <si>
    <t>SHLD2</t>
  </si>
  <si>
    <t>P35625</t>
  </si>
  <si>
    <t>TIMP3</t>
  </si>
  <si>
    <t>Q9H223</t>
  </si>
  <si>
    <t>EHD4</t>
  </si>
  <si>
    <t>Q2M296</t>
  </si>
  <si>
    <t>MTHFSD</t>
  </si>
  <si>
    <t>P14550</t>
  </si>
  <si>
    <t>AKR1A1</t>
  </si>
  <si>
    <t>P62826</t>
  </si>
  <si>
    <t>RAN</t>
  </si>
  <si>
    <t>Q13895</t>
  </si>
  <si>
    <t>BYSL</t>
  </si>
  <si>
    <t>Q9Y230</t>
  </si>
  <si>
    <t>RUVBL2</t>
  </si>
  <si>
    <t>Q8NHP8</t>
  </si>
  <si>
    <t>PLBD2</t>
  </si>
  <si>
    <t>Q13144</t>
  </si>
  <si>
    <t>EIF2B5</t>
  </si>
  <si>
    <t>P12755</t>
  </si>
  <si>
    <t>SKI</t>
  </si>
  <si>
    <t>P13798</t>
  </si>
  <si>
    <t>APEH</t>
  </si>
  <si>
    <t>Q9Y6K0</t>
  </si>
  <si>
    <t>CEPT1</t>
  </si>
  <si>
    <t>Q9H7B2</t>
  </si>
  <si>
    <t>RPF2</t>
  </si>
  <si>
    <t>Protein.FDR.Confidence</t>
  </si>
  <si>
    <t>Q9H2U1</t>
  </si>
  <si>
    <t>DHX36</t>
  </si>
  <si>
    <t>P04264</t>
  </si>
  <si>
    <t>KRT1</t>
  </si>
  <si>
    <t>Q9NZB2</t>
  </si>
  <si>
    <t>FAM120A</t>
  </si>
  <si>
    <t>Q00839</t>
  </si>
  <si>
    <t>HNRNPU</t>
  </si>
  <si>
    <t>Q9BUJ2</t>
  </si>
  <si>
    <t>HNRNPUL1</t>
  </si>
  <si>
    <t>Q13823</t>
  </si>
  <si>
    <t>GNL2</t>
  </si>
  <si>
    <t>P11498</t>
  </si>
  <si>
    <t>PC</t>
  </si>
  <si>
    <t>P13645</t>
  </si>
  <si>
    <t>KRT10</t>
  </si>
  <si>
    <t>P09651</t>
  </si>
  <si>
    <t>HNRNPA1</t>
  </si>
  <si>
    <t>P35527</t>
  </si>
  <si>
    <t>KRT9</t>
  </si>
  <si>
    <t>Q08211</t>
  </si>
  <si>
    <t>DHX9</t>
  </si>
  <si>
    <t>P67809</t>
  </si>
  <si>
    <t>YBX1</t>
  </si>
  <si>
    <t>Q9Y2W1</t>
  </si>
  <si>
    <t>THRAP3</t>
  </si>
  <si>
    <t>P22626</t>
  </si>
  <si>
    <t>HNRNPA2B1</t>
  </si>
  <si>
    <t>Q8IY81</t>
  </si>
  <si>
    <t>FTSJ3</t>
  </si>
  <si>
    <t>P35908</t>
  </si>
  <si>
    <t>KRT2</t>
  </si>
  <si>
    <t>Q9BRZ2</t>
  </si>
  <si>
    <t>TRIM56</t>
  </si>
  <si>
    <t>P11142</t>
  </si>
  <si>
    <t>HSPA8</t>
  </si>
  <si>
    <t>P13639</t>
  </si>
  <si>
    <t>EEF2</t>
  </si>
  <si>
    <t>Q9BQG0</t>
  </si>
  <si>
    <t>MYBBP1A</t>
  </si>
  <si>
    <t>O00411</t>
  </si>
  <si>
    <t>POLRMT</t>
  </si>
  <si>
    <t>Q9NR30</t>
  </si>
  <si>
    <t>DDX21</t>
  </si>
  <si>
    <t>P52272</t>
  </si>
  <si>
    <t>HNRNPM</t>
  </si>
  <si>
    <t>P02545</t>
  </si>
  <si>
    <t>LMNA</t>
  </si>
  <si>
    <t>P07900</t>
  </si>
  <si>
    <t>HSP90AA1</t>
  </si>
  <si>
    <t>Q7Z2W4</t>
  </si>
  <si>
    <t>ZC3HAV1</t>
  </si>
  <si>
    <t>P08238</t>
  </si>
  <si>
    <t>HSP90AB1</t>
  </si>
  <si>
    <t>P11021</t>
  </si>
  <si>
    <t>HSPA5</t>
  </si>
  <si>
    <t>Q16531</t>
  </si>
  <si>
    <t>DDB1</t>
  </si>
  <si>
    <t>Q8TDD1</t>
  </si>
  <si>
    <t>DDX54</t>
  </si>
  <si>
    <t>Q1KMD3</t>
  </si>
  <si>
    <t>HNRNPUL2</t>
  </si>
  <si>
    <t>Q8NAF0</t>
  </si>
  <si>
    <t>ZNF579</t>
  </si>
  <si>
    <t>P51991</t>
  </si>
  <si>
    <t>HNRNPA3</t>
  </si>
  <si>
    <t>P19338</t>
  </si>
  <si>
    <t>NCL</t>
  </si>
  <si>
    <t>P62701</t>
  </si>
  <si>
    <t>RPS4X</t>
  </si>
  <si>
    <t>Q12906</t>
  </si>
  <si>
    <t>ILF3</t>
  </si>
  <si>
    <t>Q14692</t>
  </si>
  <si>
    <t>BMS1</t>
  </si>
  <si>
    <t>P51114</t>
  </si>
  <si>
    <t>FXR1</t>
  </si>
  <si>
    <t>Q9NYF8</t>
  </si>
  <si>
    <t>BCLAF1</t>
  </si>
  <si>
    <t>Q9ULJ3</t>
  </si>
  <si>
    <t>ZBTB21</t>
  </si>
  <si>
    <t>P13647</t>
  </si>
  <si>
    <t>KRT5</t>
  </si>
  <si>
    <t>P17844</t>
  </si>
  <si>
    <t>DDX5</t>
  </si>
  <si>
    <t>P52597</t>
  </si>
  <si>
    <t>HNRNPF</t>
  </si>
  <si>
    <t>P07437</t>
  </si>
  <si>
    <t>TUBB</t>
  </si>
  <si>
    <t>Q92841</t>
  </si>
  <si>
    <t>DDX17</t>
  </si>
  <si>
    <t>P16989</t>
  </si>
  <si>
    <t>YBX3</t>
  </si>
  <si>
    <t>Q3KQU3</t>
  </si>
  <si>
    <t>MAP7D1</t>
  </si>
  <si>
    <t>Q13283</t>
  </si>
  <si>
    <t>G3BP1</t>
  </si>
  <si>
    <t>P00533</t>
  </si>
  <si>
    <t>EGFR</t>
  </si>
  <si>
    <t>P68371</t>
  </si>
  <si>
    <t>TUBB4B</t>
  </si>
  <si>
    <t>Q9H6W3</t>
  </si>
  <si>
    <t>RIOX1</t>
  </si>
  <si>
    <t>P08727</t>
  </si>
  <si>
    <t>KRT19</t>
  </si>
  <si>
    <t>P08729</t>
  </si>
  <si>
    <t>KRT7</t>
  </si>
  <si>
    <t>P26196</t>
  </si>
  <si>
    <t>DDX6</t>
  </si>
  <si>
    <t>Q71U36</t>
  </si>
  <si>
    <t>TUBA1A</t>
  </si>
  <si>
    <t>P36578</t>
  </si>
  <si>
    <t>RPL4</t>
  </si>
  <si>
    <t>P31943</t>
  </si>
  <si>
    <t>HNRNPH1</t>
  </si>
  <si>
    <t>P02533</t>
  </si>
  <si>
    <t>KRT14</t>
  </si>
  <si>
    <t>P0DMV9</t>
  </si>
  <si>
    <t>HSPA1B</t>
  </si>
  <si>
    <t>Q96GQ7</t>
  </si>
  <si>
    <t>DDX27</t>
  </si>
  <si>
    <t>Q9H0A0</t>
  </si>
  <si>
    <t>NAT10</t>
  </si>
  <si>
    <t>P68363</t>
  </si>
  <si>
    <t>TUBA1B</t>
  </si>
  <si>
    <t>P62753</t>
  </si>
  <si>
    <t>RPS6</t>
  </si>
  <si>
    <t>P07355</t>
  </si>
  <si>
    <t>ANXA2</t>
  </si>
  <si>
    <t>P05787</t>
  </si>
  <si>
    <t>KRT8</t>
  </si>
  <si>
    <t>Q06787</t>
  </si>
  <si>
    <t>FMR1</t>
  </si>
  <si>
    <t>P15880</t>
  </si>
  <si>
    <t>RPS2</t>
  </si>
  <si>
    <t>P02538</t>
  </si>
  <si>
    <t>KRT6A</t>
  </si>
  <si>
    <t>O00425</t>
  </si>
  <si>
    <t>IGF2BP3</t>
  </si>
  <si>
    <t>Q14244</t>
  </si>
  <si>
    <t>MAP7</t>
  </si>
  <si>
    <t>Q13263</t>
  </si>
  <si>
    <t>TRIM28</t>
  </si>
  <si>
    <t>P55795</t>
  </si>
  <si>
    <t>HNRNPH2</t>
  </si>
  <si>
    <t>Q9NXF1</t>
  </si>
  <si>
    <t>TEX10</t>
  </si>
  <si>
    <t>O00571</t>
  </si>
  <si>
    <t>DDX3X</t>
  </si>
  <si>
    <t>P68104</t>
  </si>
  <si>
    <t>EEF1A1</t>
  </si>
  <si>
    <t>Q9NZI8</t>
  </si>
  <si>
    <t>IGF2BP1</t>
  </si>
  <si>
    <t>P04259</t>
  </si>
  <si>
    <t>KRT6B</t>
  </si>
  <si>
    <t>O95793</t>
  </si>
  <si>
    <t>STAU1</t>
  </si>
  <si>
    <t>Q99575</t>
  </si>
  <si>
    <t>POP1</t>
  </si>
  <si>
    <t>O43390</t>
  </si>
  <si>
    <t>HNRNPR</t>
  </si>
  <si>
    <t>Q96ME7</t>
  </si>
  <si>
    <t>ZNF512</t>
  </si>
  <si>
    <t>P19013</t>
  </si>
  <si>
    <t>KRT4</t>
  </si>
  <si>
    <t>Q9Y4W2</t>
  </si>
  <si>
    <t>LAS1L</t>
  </si>
  <si>
    <t>Q9BY77</t>
  </si>
  <si>
    <t>POLDIP3</t>
  </si>
  <si>
    <t>P61247</t>
  </si>
  <si>
    <t>RPS3A</t>
  </si>
  <si>
    <t>Q04695</t>
  </si>
  <si>
    <t>KRT17</t>
  </si>
  <si>
    <t>O00541</t>
  </si>
  <si>
    <t>PES1</t>
  </si>
  <si>
    <t>Q92900</t>
  </si>
  <si>
    <t>UPF1</t>
  </si>
  <si>
    <t>Q9BVJ6</t>
  </si>
  <si>
    <t>UTP14A</t>
  </si>
  <si>
    <t>Q9BVP2</t>
  </si>
  <si>
    <t>GNL3</t>
  </si>
  <si>
    <t>Q8IZL8</t>
  </si>
  <si>
    <t>PELP1</t>
  </si>
  <si>
    <t>P14618</t>
  </si>
  <si>
    <t>PKM</t>
  </si>
  <si>
    <t>P39023</t>
  </si>
  <si>
    <t>RPL3</t>
  </si>
  <si>
    <t>P08779</t>
  </si>
  <si>
    <t>KRT16</t>
  </si>
  <si>
    <t>Q9BWE0</t>
  </si>
  <si>
    <t>REPIN1</t>
  </si>
  <si>
    <t>Q9UQ35</t>
  </si>
  <si>
    <t>SRRM2</t>
  </si>
  <si>
    <t>Q9H0D6</t>
  </si>
  <si>
    <t>XRN2</t>
  </si>
  <si>
    <t>P14625</t>
  </si>
  <si>
    <t>HSP90B1</t>
  </si>
  <si>
    <t>P62424</t>
  </si>
  <si>
    <t>RPL7A</t>
  </si>
  <si>
    <t>P12956</t>
  </si>
  <si>
    <t>XRCC6</t>
  </si>
  <si>
    <t>P05783</t>
  </si>
  <si>
    <t>KRT18</t>
  </si>
  <si>
    <t>Q9BQ39</t>
  </si>
  <si>
    <t>DDX50</t>
  </si>
  <si>
    <t>Q96JP5</t>
  </si>
  <si>
    <t>ZFP91</t>
  </si>
  <si>
    <t>P60709</t>
  </si>
  <si>
    <t>ACTB</t>
  </si>
  <si>
    <t>P51116</t>
  </si>
  <si>
    <t>FXR2</t>
  </si>
  <si>
    <t>Q9NS86</t>
  </si>
  <si>
    <t>LANCL2</t>
  </si>
  <si>
    <t>Q9NUL7</t>
  </si>
  <si>
    <t>DDX28</t>
  </si>
  <si>
    <t>P25705</t>
  </si>
  <si>
    <t>ATP5F1A</t>
  </si>
  <si>
    <t>P62241</t>
  </si>
  <si>
    <t>RPS8</t>
  </si>
  <si>
    <t>Q7L2J0</t>
  </si>
  <si>
    <t>MEPCE</t>
  </si>
  <si>
    <t>O00566</t>
  </si>
  <si>
    <t>MPHOSPH10</t>
  </si>
  <si>
    <t>Q92499</t>
  </si>
  <si>
    <t>DDX1</t>
  </si>
  <si>
    <t>O43290</t>
  </si>
  <si>
    <t>SART1</t>
  </si>
  <si>
    <t>Q7KZF4</t>
  </si>
  <si>
    <t>SND1</t>
  </si>
  <si>
    <t>Q8N9T8</t>
  </si>
  <si>
    <t>KRI1</t>
  </si>
  <si>
    <t>P15924</t>
  </si>
  <si>
    <t>DSP</t>
  </si>
  <si>
    <t>P29401</t>
  </si>
  <si>
    <t>TKT</t>
  </si>
  <si>
    <t>P55072</t>
  </si>
  <si>
    <t>VCP</t>
  </si>
  <si>
    <t>P04040</t>
  </si>
  <si>
    <t>CAT</t>
  </si>
  <si>
    <t>Q9UN86</t>
  </si>
  <si>
    <t>G3BP2</t>
  </si>
  <si>
    <t>P84098</t>
  </si>
  <si>
    <t>RPL19</t>
  </si>
  <si>
    <t>Q9UJV9</t>
  </si>
  <si>
    <t>DDX41</t>
  </si>
  <si>
    <t>Q14684</t>
  </si>
  <si>
    <t>RRP1B</t>
  </si>
  <si>
    <t>Q9H4L4</t>
  </si>
  <si>
    <t>SENP3</t>
  </si>
  <si>
    <t>O95503</t>
  </si>
  <si>
    <t>CBX6</t>
  </si>
  <si>
    <t>Q6ZN55</t>
  </si>
  <si>
    <t>ZNF574</t>
  </si>
  <si>
    <t>O43175</t>
  </si>
  <si>
    <t>PHGDH</t>
  </si>
  <si>
    <t>P62917</t>
  </si>
  <si>
    <t>RPL8</t>
  </si>
  <si>
    <t>Q14444</t>
  </si>
  <si>
    <t>CAPRIN1</t>
  </si>
  <si>
    <t>P02768</t>
  </si>
  <si>
    <t>ALB</t>
  </si>
  <si>
    <t>P06733</t>
  </si>
  <si>
    <t>ENO1</t>
  </si>
  <si>
    <t>P11940</t>
  </si>
  <si>
    <t>PABPC1</t>
  </si>
  <si>
    <t>Q08J23</t>
  </si>
  <si>
    <t>NSUN2</t>
  </si>
  <si>
    <t>P04406</t>
  </si>
  <si>
    <t>GAPDH</t>
  </si>
  <si>
    <t>Q02413</t>
  </si>
  <si>
    <t>DSG1</t>
  </si>
  <si>
    <t>Q9UHD8</t>
  </si>
  <si>
    <t>SEPTIN9</t>
  </si>
  <si>
    <t>P38646</t>
  </si>
  <si>
    <t>HSPA9</t>
  </si>
  <si>
    <t>P15311</t>
  </si>
  <si>
    <t>EZR</t>
  </si>
  <si>
    <t>P43243</t>
  </si>
  <si>
    <t>MATR3</t>
  </si>
  <si>
    <t>P26639</t>
  </si>
  <si>
    <t>TARS1</t>
  </si>
  <si>
    <t>Q8IX01</t>
  </si>
  <si>
    <t>SUGP2</t>
  </si>
  <si>
    <t>Q14498</t>
  </si>
  <si>
    <t>RBM39</t>
  </si>
  <si>
    <t>Q12849</t>
  </si>
  <si>
    <t>GRSF1</t>
  </si>
  <si>
    <t>Q9H6F5</t>
  </si>
  <si>
    <t>CCDC86</t>
  </si>
  <si>
    <t>Q9P206</t>
  </si>
  <si>
    <t>NHSL3</t>
  </si>
  <si>
    <t>P26641</t>
  </si>
  <si>
    <t>EEF1G</t>
  </si>
  <si>
    <t>Q9NVP1</t>
  </si>
  <si>
    <t>DDX18</t>
  </si>
  <si>
    <t>P06576</t>
  </si>
  <si>
    <t>ATP5F1B</t>
  </si>
  <si>
    <t>P62736</t>
  </si>
  <si>
    <t>ACTA2</t>
  </si>
  <si>
    <t>P16402</t>
  </si>
  <si>
    <t>H1-3</t>
  </si>
  <si>
    <t>P05023</t>
  </si>
  <si>
    <t>ATP1A1</t>
  </si>
  <si>
    <t>Q5JTH9</t>
  </si>
  <si>
    <t>RRP12</t>
  </si>
  <si>
    <t>O60506</t>
  </si>
  <si>
    <t>SYNCRIP</t>
  </si>
  <si>
    <t>P18124</t>
  </si>
  <si>
    <t>RPL7</t>
  </si>
  <si>
    <t>P42704</t>
  </si>
  <si>
    <t>LRPPRC</t>
  </si>
  <si>
    <t>Q9NZM5</t>
  </si>
  <si>
    <t>NOP53</t>
  </si>
  <si>
    <t>P47895</t>
  </si>
  <si>
    <t>ALDH1A3</t>
  </si>
  <si>
    <t>P11586</t>
  </si>
  <si>
    <t>MTHFD1</t>
  </si>
  <si>
    <t>Q7L2E3</t>
  </si>
  <si>
    <t>DHX30</t>
  </si>
  <si>
    <t>P22087</t>
  </si>
  <si>
    <t>FBL</t>
  </si>
  <si>
    <t>P05141</t>
  </si>
  <si>
    <t>SLC25A5</t>
  </si>
  <si>
    <t>Q9Y446</t>
  </si>
  <si>
    <t>PKP3</t>
  </si>
  <si>
    <t>Q14694</t>
  </si>
  <si>
    <t>USP10</t>
  </si>
  <si>
    <t>Q9UER7</t>
  </si>
  <si>
    <t>DAXX</t>
  </si>
  <si>
    <t>A0A8I5KQE6</t>
  </si>
  <si>
    <t>RPSA2</t>
  </si>
  <si>
    <t>Q8NCD3</t>
  </si>
  <si>
    <t>HJURP</t>
  </si>
  <si>
    <t>Q8N0Z3</t>
  </si>
  <si>
    <t>SPICE1</t>
  </si>
  <si>
    <t>P11387</t>
  </si>
  <si>
    <t>TOP1</t>
  </si>
  <si>
    <t>Q02809</t>
  </si>
  <si>
    <t>PLOD1</t>
  </si>
  <si>
    <t>Q8IWU5</t>
  </si>
  <si>
    <t>SULF2</t>
  </si>
  <si>
    <t>P05388</t>
  </si>
  <si>
    <t>RPLP0</t>
  </si>
  <si>
    <t>Q6NXG1</t>
  </si>
  <si>
    <t>ESRP1</t>
  </si>
  <si>
    <t>Q9NQ55</t>
  </si>
  <si>
    <t>PPAN</t>
  </si>
  <si>
    <t>P48634</t>
  </si>
  <si>
    <t>PRRC2A</t>
  </si>
  <si>
    <t>P29966</t>
  </si>
  <si>
    <t>MARCKS</t>
  </si>
  <si>
    <t>P14923</t>
  </si>
  <si>
    <t>JUP</t>
  </si>
  <si>
    <t>Q86V81</t>
  </si>
  <si>
    <t>ALYREF</t>
  </si>
  <si>
    <t>P31944</t>
  </si>
  <si>
    <t>CASP14</t>
  </si>
  <si>
    <t>P04075</t>
  </si>
  <si>
    <t>ALDOA</t>
  </si>
  <si>
    <t>P54136</t>
  </si>
  <si>
    <t>RARS1</t>
  </si>
  <si>
    <t>Q5C9Z4</t>
  </si>
  <si>
    <t>NOM1</t>
  </si>
  <si>
    <t>O43776</t>
  </si>
  <si>
    <t>NARS1</t>
  </si>
  <si>
    <t>P47897</t>
  </si>
  <si>
    <t>QARS1</t>
  </si>
  <si>
    <t>Q9NWH9</t>
  </si>
  <si>
    <t>SLTM</t>
  </si>
  <si>
    <t>P27695</t>
  </si>
  <si>
    <t>APEX1</t>
  </si>
  <si>
    <t>Q14697</t>
  </si>
  <si>
    <t>GANAB</t>
  </si>
  <si>
    <t>Q9UMY1</t>
  </si>
  <si>
    <t>NOL7</t>
  </si>
  <si>
    <t>P31942</t>
  </si>
  <si>
    <t>HNRNPH3</t>
  </si>
  <si>
    <t>Q9Y3I0</t>
  </si>
  <si>
    <t>RTCB</t>
  </si>
  <si>
    <t>P61978</t>
  </si>
  <si>
    <t>HNRNPK</t>
  </si>
  <si>
    <t>P60842</t>
  </si>
  <si>
    <t>EIF4A1</t>
  </si>
  <si>
    <t>O43143</t>
  </si>
  <si>
    <t>DHX15</t>
  </si>
  <si>
    <t>P46777</t>
  </si>
  <si>
    <t>RPL5</t>
  </si>
  <si>
    <t>P10809</t>
  </si>
  <si>
    <t>HSPD1</t>
  </si>
  <si>
    <t>P20810</t>
  </si>
  <si>
    <t>CAST</t>
  </si>
  <si>
    <t>Q6P158</t>
  </si>
  <si>
    <t>DHX57</t>
  </si>
  <si>
    <t>O15371</t>
  </si>
  <si>
    <t>EIF3D</t>
  </si>
  <si>
    <t>P00558</t>
  </si>
  <si>
    <t>PGK1</t>
  </si>
  <si>
    <t>Q13619</t>
  </si>
  <si>
    <t>CUL4A</t>
  </si>
  <si>
    <t>Q12905</t>
  </si>
  <si>
    <t>ILF2</t>
  </si>
  <si>
    <t>O43896</t>
  </si>
  <si>
    <t>KIF1C</t>
  </si>
  <si>
    <t>O60716</t>
  </si>
  <si>
    <t>CTNND1</t>
  </si>
  <si>
    <t>Q02878</t>
  </si>
  <si>
    <t>RPL6</t>
  </si>
  <si>
    <t>P13010</t>
  </si>
  <si>
    <t>XRCC5</t>
  </si>
  <si>
    <t>Q9H329</t>
  </si>
  <si>
    <t>EPB41L4B</t>
  </si>
  <si>
    <t>Q7Z794</t>
  </si>
  <si>
    <t>KRT77</t>
  </si>
  <si>
    <t>O00257</t>
  </si>
  <si>
    <t>CBX4</t>
  </si>
  <si>
    <t>P27797</t>
  </si>
  <si>
    <t>CALR</t>
  </si>
  <si>
    <t>Q13310</t>
  </si>
  <si>
    <t>PABPC4</t>
  </si>
  <si>
    <t>P04843</t>
  </si>
  <si>
    <t>RPN1</t>
  </si>
  <si>
    <t>Q9NY93</t>
  </si>
  <si>
    <t>DDX56</t>
  </si>
  <si>
    <t>O94761</t>
  </si>
  <si>
    <t>RECQL4</t>
  </si>
  <si>
    <t>Q9UQB8</t>
  </si>
  <si>
    <t>BAIAP2</t>
  </si>
  <si>
    <t>Q92598</t>
  </si>
  <si>
    <t>HSPH1</t>
  </si>
  <si>
    <t>Q03701</t>
  </si>
  <si>
    <t>CEBPZ</t>
  </si>
  <si>
    <t>P23396</t>
  </si>
  <si>
    <t>RPS3</t>
  </si>
  <si>
    <t>P51659</t>
  </si>
  <si>
    <t>HSD17B4</t>
  </si>
  <si>
    <t>Q8IWC1</t>
  </si>
  <si>
    <t>MAP7D3</t>
  </si>
  <si>
    <t>Q96KR1</t>
  </si>
  <si>
    <t>ZFR</t>
  </si>
  <si>
    <t>Q13206</t>
  </si>
  <si>
    <t>DDX10</t>
  </si>
  <si>
    <t>P07814</t>
  </si>
  <si>
    <t>EPRS1</t>
  </si>
  <si>
    <t>Q96PK6</t>
  </si>
  <si>
    <t>RBM14</t>
  </si>
  <si>
    <t>Q9HCM4</t>
  </si>
  <si>
    <t>EPB41L5</t>
  </si>
  <si>
    <t>P38919</t>
  </si>
  <si>
    <t>EIF4A3</t>
  </si>
  <si>
    <t>P30101</t>
  </si>
  <si>
    <t>PDIA3</t>
  </si>
  <si>
    <t>Q13724</t>
  </si>
  <si>
    <t>MOGS</t>
  </si>
  <si>
    <t>Q9BZZ5</t>
  </si>
  <si>
    <t>API5</t>
  </si>
  <si>
    <t>Q8N1N4</t>
  </si>
  <si>
    <t>KRT78</t>
  </si>
  <si>
    <t>P14868</t>
  </si>
  <si>
    <t>DARS1</t>
  </si>
  <si>
    <t>Q9NQZ2</t>
  </si>
  <si>
    <t>UTP3</t>
  </si>
  <si>
    <t>Q8ND56</t>
  </si>
  <si>
    <t>LSM14A</t>
  </si>
  <si>
    <t>Q9Y6N5</t>
  </si>
  <si>
    <t>SQOR</t>
  </si>
  <si>
    <t>O75683</t>
  </si>
  <si>
    <t>SURF6</t>
  </si>
  <si>
    <t>P38159</t>
  </si>
  <si>
    <t>RBMX</t>
  </si>
  <si>
    <t>P49368</t>
  </si>
  <si>
    <t>CCT3</t>
  </si>
  <si>
    <t>O75147</t>
  </si>
  <si>
    <t>OBSL1</t>
  </si>
  <si>
    <t>Q8NC51</t>
  </si>
  <si>
    <t>SERBP1</t>
  </si>
  <si>
    <t>Q8IY37</t>
  </si>
  <si>
    <t>DHX37</t>
  </si>
  <si>
    <t>P63104</t>
  </si>
  <si>
    <t>YWHAZ</t>
  </si>
  <si>
    <t>P41091</t>
  </si>
  <si>
    <t>EIF2S3</t>
  </si>
  <si>
    <t>P34932</t>
  </si>
  <si>
    <t>HSPA4</t>
  </si>
  <si>
    <t>P49748</t>
  </si>
  <si>
    <t>ACADVL</t>
  </si>
  <si>
    <t>P11413</t>
  </si>
  <si>
    <t>G6PD</t>
  </si>
  <si>
    <t>P19012</t>
  </si>
  <si>
    <t>KRT15</t>
  </si>
  <si>
    <t>P35241</t>
  </si>
  <si>
    <t>RDX</t>
  </si>
  <si>
    <t>P23246</t>
  </si>
  <si>
    <t>SFPQ</t>
  </si>
  <si>
    <t>Q9P258</t>
  </si>
  <si>
    <t>RCC2</t>
  </si>
  <si>
    <t>Q7KZI7</t>
  </si>
  <si>
    <t>MARK2</t>
  </si>
  <si>
    <t>Q86YZ3</t>
  </si>
  <si>
    <t>HRNR</t>
  </si>
  <si>
    <t>Q9H6T0</t>
  </si>
  <si>
    <t>ESRP2</t>
  </si>
  <si>
    <t>Q96NY9</t>
  </si>
  <si>
    <t>MUS81</t>
  </si>
  <si>
    <t>P46781</t>
  </si>
  <si>
    <t>RPS9</t>
  </si>
  <si>
    <t>P49757</t>
  </si>
  <si>
    <t>NUMB</t>
  </si>
  <si>
    <t>P52292</t>
  </si>
  <si>
    <t>KPNA2</t>
  </si>
  <si>
    <t>P50990</t>
  </si>
  <si>
    <t>CCT8</t>
  </si>
  <si>
    <t>P07237</t>
  </si>
  <si>
    <t>P4HB</t>
  </si>
  <si>
    <t>P06748</t>
  </si>
  <si>
    <t>NPM1</t>
  </si>
  <si>
    <t>Q9BZE4</t>
  </si>
  <si>
    <t>GTPBP4</t>
  </si>
  <si>
    <t>Q13151</t>
  </si>
  <si>
    <t>HNRNPA0</t>
  </si>
  <si>
    <t>P18621</t>
  </si>
  <si>
    <t>RPL17</t>
  </si>
  <si>
    <t>Q9H5H4</t>
  </si>
  <si>
    <t>ZNF768</t>
  </si>
  <si>
    <t>Q92522</t>
  </si>
  <si>
    <t>H1-10</t>
  </si>
  <si>
    <t>P50416</t>
  </si>
  <si>
    <t>CPT1A</t>
  </si>
  <si>
    <t>P00367</t>
  </si>
  <si>
    <t>GLUD1</t>
  </si>
  <si>
    <t>Q32P44</t>
  </si>
  <si>
    <t>EML3</t>
  </si>
  <si>
    <t>Q15046</t>
  </si>
  <si>
    <t>KARS1</t>
  </si>
  <si>
    <t>Q06587</t>
  </si>
  <si>
    <t>RING1</t>
  </si>
  <si>
    <t>P56192</t>
  </si>
  <si>
    <t>MARS1</t>
  </si>
  <si>
    <t>Q70EL4</t>
  </si>
  <si>
    <t>USP43</t>
  </si>
  <si>
    <t>Q8WXX5</t>
  </si>
  <si>
    <t>DNAJC9</t>
  </si>
  <si>
    <t>P22314</t>
  </si>
  <si>
    <t>UBA1</t>
  </si>
  <si>
    <t>Q9H8H2</t>
  </si>
  <si>
    <t>DDX31</t>
  </si>
  <si>
    <t>O75223</t>
  </si>
  <si>
    <t>GGCT</t>
  </si>
  <si>
    <t>P50570</t>
  </si>
  <si>
    <t>DNM2</t>
  </si>
  <si>
    <t>Q5T749</t>
  </si>
  <si>
    <t>KPRP</t>
  </si>
  <si>
    <t>Q08554</t>
  </si>
  <si>
    <t>DSC1</t>
  </si>
  <si>
    <t>P07384</t>
  </si>
  <si>
    <t>CAPN1</t>
  </si>
  <si>
    <t>Q86Y46</t>
  </si>
  <si>
    <t>KRT73</t>
  </si>
  <si>
    <t>Q8IY67</t>
  </si>
  <si>
    <t>RAVER1</t>
  </si>
  <si>
    <t>P62979</t>
  </si>
  <si>
    <t>RPS27A</t>
  </si>
  <si>
    <t>Q6SJ93</t>
  </si>
  <si>
    <t>FAM111B</t>
  </si>
  <si>
    <t>Q8NDX5</t>
  </si>
  <si>
    <t>PHC3</t>
  </si>
  <si>
    <t>P00338</t>
  </si>
  <si>
    <t>LDHA</t>
  </si>
  <si>
    <t>P18206</t>
  </si>
  <si>
    <t>VCL</t>
  </si>
  <si>
    <t>Q6NZI2</t>
  </si>
  <si>
    <t>CAVIN1</t>
  </si>
  <si>
    <t>P41250</t>
  </si>
  <si>
    <t>GARS1</t>
  </si>
  <si>
    <t>Q8WWM7</t>
  </si>
  <si>
    <t>ATXN2L</t>
  </si>
  <si>
    <t>Q8TF50</t>
  </si>
  <si>
    <t>ZNF526</t>
  </si>
  <si>
    <t>P35251</t>
  </si>
  <si>
    <t>RFC1</t>
  </si>
  <si>
    <t>Q9NV06</t>
  </si>
  <si>
    <t>DCAF13</t>
  </si>
  <si>
    <t>P00352</t>
  </si>
  <si>
    <t>ALDH1A1</t>
  </si>
  <si>
    <t>Q9UQ80</t>
  </si>
  <si>
    <t>PA2G4</t>
  </si>
  <si>
    <t>Q8NI77</t>
  </si>
  <si>
    <t>KIF18A</t>
  </si>
  <si>
    <t>Q9HB58</t>
  </si>
  <si>
    <t>SP110</t>
  </si>
  <si>
    <t>P01040</t>
  </si>
  <si>
    <t>CSTA</t>
  </si>
  <si>
    <t>Q8IYB3</t>
  </si>
  <si>
    <t>SRRM1</t>
  </si>
  <si>
    <t>P26599</t>
  </si>
  <si>
    <t>PTBP1</t>
  </si>
  <si>
    <t>Q09666</t>
  </si>
  <si>
    <t>AHNAK</t>
  </si>
  <si>
    <t>P56182</t>
  </si>
  <si>
    <t>RRP1</t>
  </si>
  <si>
    <t>Q96EK4</t>
  </si>
  <si>
    <t>THAP11</t>
  </si>
  <si>
    <t>P83731</t>
  </si>
  <si>
    <t>RPL24</t>
  </si>
  <si>
    <t>Q6P1N0</t>
  </si>
  <si>
    <t>CC2D1A</t>
  </si>
  <si>
    <t>P46776</t>
  </si>
  <si>
    <t>RPL27A</t>
  </si>
  <si>
    <t>P31040</t>
  </si>
  <si>
    <t>SDHA</t>
  </si>
  <si>
    <t>P55884</t>
  </si>
  <si>
    <t>EIF3B</t>
  </si>
  <si>
    <t>Q12931</t>
  </si>
  <si>
    <t>TRAP1</t>
  </si>
  <si>
    <t>E9PAV3</t>
  </si>
  <si>
    <t>NACA</t>
  </si>
  <si>
    <t>P52209</t>
  </si>
  <si>
    <t>PGD</t>
  </si>
  <si>
    <t>Q9HBE1</t>
  </si>
  <si>
    <t>PATZ1</t>
  </si>
  <si>
    <t>O15226</t>
  </si>
  <si>
    <t>NKRF</t>
  </si>
  <si>
    <t>P54577</t>
  </si>
  <si>
    <t>YARS1</t>
  </si>
  <si>
    <t>P29597</t>
  </si>
  <si>
    <t>TYK2</t>
  </si>
  <si>
    <t>P16070</t>
  </si>
  <si>
    <t>CD44</t>
  </si>
  <si>
    <t>P60174</t>
  </si>
  <si>
    <t>TPI1</t>
  </si>
  <si>
    <t>Q5SSJ5</t>
  </si>
  <si>
    <t>HP1BP3</t>
  </si>
  <si>
    <t>Q13200</t>
  </si>
  <si>
    <t>PSMD2</t>
  </si>
  <si>
    <t>Q96T37</t>
  </si>
  <si>
    <t>RBM15</t>
  </si>
  <si>
    <t>P27348</t>
  </si>
  <si>
    <t>YWHAQ</t>
  </si>
  <si>
    <t>P21127</t>
  </si>
  <si>
    <t>CDK11B</t>
  </si>
  <si>
    <t>P78371</t>
  </si>
  <si>
    <t>CCT2</t>
  </si>
  <si>
    <t>Q8NE71</t>
  </si>
  <si>
    <t>ABCF1</t>
  </si>
  <si>
    <t>P20700</t>
  </si>
  <si>
    <t>LMNB1</t>
  </si>
  <si>
    <t>P11216</t>
  </si>
  <si>
    <t>PYGB</t>
  </si>
  <si>
    <t>P04083</t>
  </si>
  <si>
    <t>ANXA1</t>
  </si>
  <si>
    <t>Q9NPH2</t>
  </si>
  <si>
    <t>ISYNA1</t>
  </si>
  <si>
    <t>Q5SY16</t>
  </si>
  <si>
    <t>NOL9</t>
  </si>
  <si>
    <t>P22102</t>
  </si>
  <si>
    <t>GART</t>
  </si>
  <si>
    <t>Q9H0S4</t>
  </si>
  <si>
    <t>DDX47</t>
  </si>
  <si>
    <t>Q14974</t>
  </si>
  <si>
    <t>KPNB1</t>
  </si>
  <si>
    <t>A6NFI3</t>
  </si>
  <si>
    <t>ZNF316</t>
  </si>
  <si>
    <t>Q13243</t>
  </si>
  <si>
    <t>SRSF5</t>
  </si>
  <si>
    <t>Q9BX40</t>
  </si>
  <si>
    <t>LSM14B</t>
  </si>
  <si>
    <t>Q15393</t>
  </si>
  <si>
    <t>SF3B3</t>
  </si>
  <si>
    <t>Q9BYG3</t>
  </si>
  <si>
    <t>NIFK</t>
  </si>
  <si>
    <t>O75534</t>
  </si>
  <si>
    <t>CSDE1</t>
  </si>
  <si>
    <t>P13797</t>
  </si>
  <si>
    <t>PLS3</t>
  </si>
  <si>
    <t>Q15019</t>
  </si>
  <si>
    <t>SEPTIN2</t>
  </si>
  <si>
    <t>Q01518</t>
  </si>
  <si>
    <t>CAP1</t>
  </si>
  <si>
    <t>Q96SW2</t>
  </si>
  <si>
    <t>CRBN</t>
  </si>
  <si>
    <t>O00567</t>
  </si>
  <si>
    <t>NOP56</t>
  </si>
  <si>
    <t>Q5D862</t>
  </si>
  <si>
    <t>FLG2</t>
  </si>
  <si>
    <t>Q68D10</t>
  </si>
  <si>
    <t>SPTY2D1</t>
  </si>
  <si>
    <t>Q9UMS4</t>
  </si>
  <si>
    <t>PRPF19</t>
  </si>
  <si>
    <t>P19367</t>
  </si>
  <si>
    <t>HK1</t>
  </si>
  <si>
    <t>Q96P63</t>
  </si>
  <si>
    <t>SERPINB12</t>
  </si>
  <si>
    <t>Q15365</t>
  </si>
  <si>
    <t>PCBP1</t>
  </si>
  <si>
    <t>P49591</t>
  </si>
  <si>
    <t>SARS1</t>
  </si>
  <si>
    <t>Q9NVU7</t>
  </si>
  <si>
    <t>SDAD1</t>
  </si>
  <si>
    <t>Q14137</t>
  </si>
  <si>
    <t>BOP1</t>
  </si>
  <si>
    <t>P07339</t>
  </si>
  <si>
    <t>CTSD</t>
  </si>
  <si>
    <t>Q9NSD9</t>
  </si>
  <si>
    <t>FARSB</t>
  </si>
  <si>
    <t>Q8N531</t>
  </si>
  <si>
    <t>FBXL6</t>
  </si>
  <si>
    <t>P16401</t>
  </si>
  <si>
    <t>H1-5</t>
  </si>
  <si>
    <t>P17480</t>
  </si>
  <si>
    <t>UBTF</t>
  </si>
  <si>
    <t>Q8N1G4</t>
  </si>
  <si>
    <t>LRRC47</t>
  </si>
  <si>
    <t>P00505</t>
  </si>
  <si>
    <t>GOT2</t>
  </si>
  <si>
    <t>Q14157</t>
  </si>
  <si>
    <t>UBAP2L</t>
  </si>
  <si>
    <t>Q2NL82</t>
  </si>
  <si>
    <t>TSR1</t>
  </si>
  <si>
    <t>Q9Y6M1</t>
  </si>
  <si>
    <t>IGF2BP2</t>
  </si>
  <si>
    <t>P81605</t>
  </si>
  <si>
    <t>DCD</t>
  </si>
  <si>
    <t>Q86TG7</t>
  </si>
  <si>
    <t>PEG10</t>
  </si>
  <si>
    <t>P06744</t>
  </si>
  <si>
    <t>GPI</t>
  </si>
  <si>
    <t>P33176</t>
  </si>
  <si>
    <t>KIF5B</t>
  </si>
  <si>
    <t>Q13435</t>
  </si>
  <si>
    <t>SF3B2</t>
  </si>
  <si>
    <t>Q6PK04</t>
  </si>
  <si>
    <t>CCDC137</t>
  </si>
  <si>
    <t>Q00610</t>
  </si>
  <si>
    <t>CLTC</t>
  </si>
  <si>
    <t>Q00341</t>
  </si>
  <si>
    <t>HDLBP</t>
  </si>
  <si>
    <t>P04792</t>
  </si>
  <si>
    <t>HSPB1</t>
  </si>
  <si>
    <t>P41252</t>
  </si>
  <si>
    <t>IARS1</t>
  </si>
  <si>
    <t>Q9HCE1</t>
  </si>
  <si>
    <t>MOV10</t>
  </si>
  <si>
    <t>Q9NYL2</t>
  </si>
  <si>
    <t>MAP3K20</t>
  </si>
  <si>
    <t>P14314</t>
  </si>
  <si>
    <t>PRKCSH</t>
  </si>
  <si>
    <t>Q8WWK9</t>
  </si>
  <si>
    <t>CKAP2</t>
  </si>
  <si>
    <t>P31151</t>
  </si>
  <si>
    <t>S100A7</t>
  </si>
  <si>
    <t>Q6PKG0</t>
  </si>
  <si>
    <t>LARP1</t>
  </si>
  <si>
    <t>Q15233</t>
  </si>
  <si>
    <t>NONO</t>
  </si>
  <si>
    <t>P13667</t>
  </si>
  <si>
    <t>PDIA4</t>
  </si>
  <si>
    <t>P19525</t>
  </si>
  <si>
    <t>EIF2AK2</t>
  </si>
  <si>
    <t>P40939</t>
  </si>
  <si>
    <t>HADHA</t>
  </si>
  <si>
    <t>Q08188</t>
  </si>
  <si>
    <t>TGM3</t>
  </si>
  <si>
    <t>P34897</t>
  </si>
  <si>
    <t>SHMT2</t>
  </si>
  <si>
    <t>P62906</t>
  </si>
  <si>
    <t>RPL10A</t>
  </si>
  <si>
    <t>P27824</t>
  </si>
  <si>
    <t>CANX</t>
  </si>
  <si>
    <t>Q9NZ01</t>
  </si>
  <si>
    <t>TECR</t>
  </si>
  <si>
    <t>O43813</t>
  </si>
  <si>
    <t>LANCL1</t>
  </si>
  <si>
    <t>Q10567</t>
  </si>
  <si>
    <t>AP1B1</t>
  </si>
  <si>
    <t>Q9BXS6</t>
  </si>
  <si>
    <t>NUSAP1</t>
  </si>
  <si>
    <t>P26640</t>
  </si>
  <si>
    <t>VARS1</t>
  </si>
  <si>
    <t>Q9NUL3</t>
  </si>
  <si>
    <t>STAU2</t>
  </si>
  <si>
    <t>Q56NI9</t>
  </si>
  <si>
    <t>ESCO2</t>
  </si>
  <si>
    <t>P31948</t>
  </si>
  <si>
    <t>STIP1</t>
  </si>
  <si>
    <t>Q16543</t>
  </si>
  <si>
    <t>CDC37</t>
  </si>
  <si>
    <t>Q13247</t>
  </si>
  <si>
    <t>SRSF6</t>
  </si>
  <si>
    <t>Q14141</t>
  </si>
  <si>
    <t>SEPTIN6</t>
  </si>
  <si>
    <t>P30153</t>
  </si>
  <si>
    <t>PPP2R1A</t>
  </si>
  <si>
    <t>P06702</t>
  </si>
  <si>
    <t>S100A9</t>
  </si>
  <si>
    <t>Q6NSJ2</t>
  </si>
  <si>
    <t>PHLDB3</t>
  </si>
  <si>
    <t>Q9UHK0</t>
  </si>
  <si>
    <t>NUFIP1</t>
  </si>
  <si>
    <t>Q15084</t>
  </si>
  <si>
    <t>PDIA6</t>
  </si>
  <si>
    <t>Q6ZUT6</t>
  </si>
  <si>
    <t>CCDC9B</t>
  </si>
  <si>
    <t>P23526</t>
  </si>
  <si>
    <t>AHCY</t>
  </si>
  <si>
    <t>Q86VP6</t>
  </si>
  <si>
    <t>CAND1</t>
  </si>
  <si>
    <t>Q16181</t>
  </si>
  <si>
    <t>SEPTIN7</t>
  </si>
  <si>
    <t>Q9Y265</t>
  </si>
  <si>
    <t>RUVBL1</t>
  </si>
  <si>
    <t>Q9NNW5</t>
  </si>
  <si>
    <t>WDR6</t>
  </si>
  <si>
    <t>O75909</t>
  </si>
  <si>
    <t>CCNK</t>
  </si>
  <si>
    <t>P29692</t>
  </si>
  <si>
    <t>EEF1D</t>
  </si>
  <si>
    <t>P26373</t>
  </si>
  <si>
    <t>RPL13</t>
  </si>
  <si>
    <t>Q9GZR7</t>
  </si>
  <si>
    <t>DDX24</t>
  </si>
  <si>
    <t>Q96PZ2</t>
  </si>
  <si>
    <t>FAM111A</t>
  </si>
  <si>
    <t>Q92974</t>
  </si>
  <si>
    <t>ARHGEF2</t>
  </si>
  <si>
    <t>P25311</t>
  </si>
  <si>
    <t>AZGP1</t>
  </si>
  <si>
    <t>P07477</t>
  </si>
  <si>
    <t>PRSS1</t>
  </si>
  <si>
    <t>P12814</t>
  </si>
  <si>
    <t>ACTN1</t>
  </si>
  <si>
    <t>Q9NVA2</t>
  </si>
  <si>
    <t>SEPTIN11</t>
  </si>
  <si>
    <t>Q01780</t>
  </si>
  <si>
    <t>EXOSC10</t>
  </si>
  <si>
    <t>P48643</t>
  </si>
  <si>
    <t>CCT5</t>
  </si>
  <si>
    <t>Q8NCA5</t>
  </si>
  <si>
    <t>FAM98A</t>
  </si>
  <si>
    <t>Q01105</t>
  </si>
  <si>
    <t>SET</t>
  </si>
  <si>
    <t>Q15020</t>
  </si>
  <si>
    <t>SART3</t>
  </si>
  <si>
    <t>P33993</t>
  </si>
  <si>
    <t>MCM7</t>
  </si>
  <si>
    <t>Q04917</t>
  </si>
  <si>
    <t>YWHAH</t>
  </si>
  <si>
    <t>Q9Y383</t>
  </si>
  <si>
    <t>LUC7L2</t>
  </si>
  <si>
    <t>P46087</t>
  </si>
  <si>
    <t>NOP2</t>
  </si>
  <si>
    <t>Q96EY7</t>
  </si>
  <si>
    <t>PTCD3</t>
  </si>
  <si>
    <t>Q9BZI7</t>
  </si>
  <si>
    <t>UPF3B</t>
  </si>
  <si>
    <t>P35606</t>
  </si>
  <si>
    <t>COPB2</t>
  </si>
  <si>
    <t>Q9Y3Y2</t>
  </si>
  <si>
    <t>CHTOP</t>
  </si>
  <si>
    <t>P27635</t>
  </si>
  <si>
    <t>RPL10</t>
  </si>
  <si>
    <t>Q13740</t>
  </si>
  <si>
    <t>ALCAM</t>
  </si>
  <si>
    <t>P12273</t>
  </si>
  <si>
    <t>PIP</t>
  </si>
  <si>
    <t>Q9BQ67</t>
  </si>
  <si>
    <t>GRWD1</t>
  </si>
  <si>
    <t>Q96KG9</t>
  </si>
  <si>
    <t>SCYL1</t>
  </si>
  <si>
    <t>O43707</t>
  </si>
  <si>
    <t>ACTN4</t>
  </si>
  <si>
    <t>O95831</t>
  </si>
  <si>
    <t>AIFM1</t>
  </si>
  <si>
    <t>Q9Y6J9</t>
  </si>
  <si>
    <t>TAF6L</t>
  </si>
  <si>
    <t>P42166</t>
  </si>
  <si>
    <t>TMPO</t>
  </si>
  <si>
    <t>Q6NSZ9</t>
  </si>
  <si>
    <t>ZSCAN25</t>
  </si>
  <si>
    <t>Q99832</t>
  </si>
  <si>
    <t>CCT7</t>
  </si>
  <si>
    <t>Q9C086</t>
  </si>
  <si>
    <t>INO80B</t>
  </si>
  <si>
    <t>P78362</t>
  </si>
  <si>
    <t>SRPK2</t>
  </si>
  <si>
    <t>Q9P2J5</t>
  </si>
  <si>
    <t>LARS1</t>
  </si>
  <si>
    <t>P40227</t>
  </si>
  <si>
    <t>CCT6A</t>
  </si>
  <si>
    <t>Q14004</t>
  </si>
  <si>
    <t>CDK13</t>
  </si>
  <si>
    <t>P78344</t>
  </si>
  <si>
    <t>EIF4G2</t>
  </si>
  <si>
    <t>Q96QR8</t>
  </si>
  <si>
    <t>PURB</t>
  </si>
  <si>
    <t>P04181</t>
  </si>
  <si>
    <t>OAT</t>
  </si>
  <si>
    <t>P50552</t>
  </si>
  <si>
    <t>VASP</t>
  </si>
  <si>
    <t>P15121</t>
  </si>
  <si>
    <t>AKR1B1</t>
  </si>
  <si>
    <t>Q6DD87</t>
  </si>
  <si>
    <t>ZNF787</t>
  </si>
  <si>
    <t>P63010</t>
  </si>
  <si>
    <t>AP2B1</t>
  </si>
  <si>
    <t>P12081</t>
  </si>
  <si>
    <t>HARS1</t>
  </si>
  <si>
    <t>O43422</t>
  </si>
  <si>
    <t>THAP12</t>
  </si>
  <si>
    <t>Q7L3S4</t>
  </si>
  <si>
    <t>ZNF771</t>
  </si>
  <si>
    <t>Q9BY44</t>
  </si>
  <si>
    <t>EIF2A</t>
  </si>
  <si>
    <t>Q9UBU9</t>
  </si>
  <si>
    <t>NXF1</t>
  </si>
  <si>
    <t>O95478</t>
  </si>
  <si>
    <t>NSA2</t>
  </si>
  <si>
    <t>P17655</t>
  </si>
  <si>
    <t>CAPN2</t>
  </si>
  <si>
    <t>Q9Y2R4</t>
  </si>
  <si>
    <t>DDX52</t>
  </si>
  <si>
    <t>P50914</t>
  </si>
  <si>
    <t>RPL14</t>
  </si>
  <si>
    <t>Q99729</t>
  </si>
  <si>
    <t>HNRNPAB</t>
  </si>
  <si>
    <t>Q6NW34</t>
  </si>
  <si>
    <t>NEPRO</t>
  </si>
  <si>
    <t>Q5JTW2</t>
  </si>
  <si>
    <t>CEP78</t>
  </si>
  <si>
    <t>P49411</t>
  </si>
  <si>
    <t>TUFM</t>
  </si>
  <si>
    <t>Q9UH17</t>
  </si>
  <si>
    <t>APOBEC3B</t>
  </si>
  <si>
    <t>Q14152</t>
  </si>
  <si>
    <t>EIF3A</t>
  </si>
  <si>
    <t>Q15392</t>
  </si>
  <si>
    <t>DHCR24</t>
  </si>
  <si>
    <t>Q14145</t>
  </si>
  <si>
    <t>KEAP1</t>
  </si>
  <si>
    <t>Q9BV38</t>
  </si>
  <si>
    <t>WDR18</t>
  </si>
  <si>
    <t>Q92599</t>
  </si>
  <si>
    <t>SEPTIN8</t>
  </si>
  <si>
    <t>Q8IY17</t>
  </si>
  <si>
    <t>PNPLA6</t>
  </si>
  <si>
    <t>Q9BYD3</t>
  </si>
  <si>
    <t>MRPL4</t>
  </si>
  <si>
    <t>P17812</t>
  </si>
  <si>
    <t>CTPS1</t>
  </si>
  <si>
    <t>P37837</t>
  </si>
  <si>
    <t>TALDO1</t>
  </si>
  <si>
    <t>B5ME19</t>
  </si>
  <si>
    <t>EIF3CL</t>
  </si>
  <si>
    <t>O14744</t>
  </si>
  <si>
    <t>PRMT5</t>
  </si>
  <si>
    <t>Q9H6S0</t>
  </si>
  <si>
    <t>YTHDC2</t>
  </si>
  <si>
    <t>P08195</t>
  </si>
  <si>
    <t>SLC3A2</t>
  </si>
  <si>
    <t>Q14680</t>
  </si>
  <si>
    <t>MELK</t>
  </si>
  <si>
    <t>O00159</t>
  </si>
  <si>
    <t>MYO1C</t>
  </si>
  <si>
    <t>Q9Y4W6</t>
  </si>
  <si>
    <t>AFG3L2</t>
  </si>
  <si>
    <t>Q14247</t>
  </si>
  <si>
    <t>CTTN</t>
  </si>
  <si>
    <t>Q15417</t>
  </si>
  <si>
    <t>CNN3</t>
  </si>
  <si>
    <t>Q8N163</t>
  </si>
  <si>
    <t>CCAR2</t>
  </si>
  <si>
    <t>Q86VM9</t>
  </si>
  <si>
    <t>ZC3H18</t>
  </si>
  <si>
    <t>O00178</t>
  </si>
  <si>
    <t>GTPBP1</t>
  </si>
  <si>
    <t>Q9Y2P8</t>
  </si>
  <si>
    <t>RCL1</t>
  </si>
  <si>
    <t>O75330</t>
  </si>
  <si>
    <t>HMMR</t>
  </si>
  <si>
    <t>P11279</t>
  </si>
  <si>
    <t>LAMP1</t>
  </si>
  <si>
    <t>Q15029</t>
  </si>
  <si>
    <t>EFTUD2</t>
  </si>
  <si>
    <t>Q9UNQ2</t>
  </si>
  <si>
    <t>DIMT1</t>
  </si>
  <si>
    <t>P62495</t>
  </si>
  <si>
    <t>ETF1</t>
  </si>
  <si>
    <t>Q7Z4Q2</t>
  </si>
  <si>
    <t>HEATR3</t>
  </si>
  <si>
    <t>Q96MU7</t>
  </si>
  <si>
    <t>YTHDC1</t>
  </si>
  <si>
    <t>P55084</t>
  </si>
  <si>
    <t>HADHB</t>
  </si>
  <si>
    <t>Q6IQ23</t>
  </si>
  <si>
    <t>PLEKHA7</t>
  </si>
  <si>
    <t>P61221</t>
  </si>
  <si>
    <t>ABCE1</t>
  </si>
  <si>
    <t>Q15067</t>
  </si>
  <si>
    <t>ACOX1</t>
  </si>
  <si>
    <t>Q5T9A4</t>
  </si>
  <si>
    <t>ATAD3B</t>
  </si>
  <si>
    <t>O95985</t>
  </si>
  <si>
    <t>TOP3B</t>
  </si>
  <si>
    <t>P42285</t>
  </si>
  <si>
    <t>MTREX</t>
  </si>
  <si>
    <t>Q99798</t>
  </si>
  <si>
    <t>ACO2</t>
  </si>
  <si>
    <t>Q9P031</t>
  </si>
  <si>
    <t>CCDC59</t>
  </si>
  <si>
    <t>P36871</t>
  </si>
  <si>
    <t>PGM1</t>
  </si>
  <si>
    <t>Q99848</t>
  </si>
  <si>
    <t>EBNA1BP2</t>
  </si>
  <si>
    <t>Q00577</t>
  </si>
  <si>
    <t>PURA</t>
  </si>
  <si>
    <t>Q6KB66</t>
  </si>
  <si>
    <t>KRT80</t>
  </si>
  <si>
    <t>Q96HC4</t>
  </si>
  <si>
    <t>PDLIM5</t>
  </si>
  <si>
    <t>Q99959</t>
  </si>
  <si>
    <t>PKP2</t>
  </si>
  <si>
    <t>Q9NTK5</t>
  </si>
  <si>
    <t>OLA1</t>
  </si>
  <si>
    <t>Q96G21</t>
  </si>
  <si>
    <t>IMP4</t>
  </si>
  <si>
    <t>Q9NW13</t>
  </si>
  <si>
    <t>RBM28</t>
  </si>
  <si>
    <t>Q14574</t>
  </si>
  <si>
    <t>DSC3</t>
  </si>
  <si>
    <t>Q07666</t>
  </si>
  <si>
    <t>KHDRBS1</t>
  </si>
  <si>
    <t>P25205</t>
  </si>
  <si>
    <t>MCM3</t>
  </si>
  <si>
    <t>Q8WY91</t>
  </si>
  <si>
    <t>THAP4</t>
  </si>
  <si>
    <t>O75390</t>
  </si>
  <si>
    <t>CS</t>
  </si>
  <si>
    <t>P63244</t>
  </si>
  <si>
    <t>RACK1</t>
  </si>
  <si>
    <t>O96013</t>
  </si>
  <si>
    <t>PAK4</t>
  </si>
  <si>
    <t>Q13867</t>
  </si>
  <si>
    <t>BLMH</t>
  </si>
  <si>
    <t>Q2QGD7</t>
  </si>
  <si>
    <t>ZXDC</t>
  </si>
  <si>
    <t>Q13835</t>
  </si>
  <si>
    <t>PKP1</t>
  </si>
  <si>
    <t>Q13610</t>
  </si>
  <si>
    <t>PWP1</t>
  </si>
  <si>
    <t>Q8IXB1</t>
  </si>
  <si>
    <t>DNAJC10</t>
  </si>
  <si>
    <t>Q8IXK0</t>
  </si>
  <si>
    <t>PHC2</t>
  </si>
  <si>
    <t>Q9BR76</t>
  </si>
  <si>
    <t>CORO1B</t>
  </si>
  <si>
    <t>Q14318</t>
  </si>
  <si>
    <t>FKBP8</t>
  </si>
  <si>
    <t>Q8TD17</t>
  </si>
  <si>
    <t>ZNF398</t>
  </si>
  <si>
    <t>Q96QK1</t>
  </si>
  <si>
    <t>VPS35</t>
  </si>
  <si>
    <t>P05089</t>
  </si>
  <si>
    <t>ARG1</t>
  </si>
  <si>
    <t>P40926</t>
  </si>
  <si>
    <t>MDH2</t>
  </si>
  <si>
    <t>P26368</t>
  </si>
  <si>
    <t>U2AF2</t>
  </si>
  <si>
    <t>Q53GS9</t>
  </si>
  <si>
    <t>USP39</t>
  </si>
  <si>
    <t>P35520</t>
  </si>
  <si>
    <t>CBS</t>
  </si>
  <si>
    <t>Q16513</t>
  </si>
  <si>
    <t>PKN2</t>
  </si>
  <si>
    <t>Q86XP3</t>
  </si>
  <si>
    <t>DDX42</t>
  </si>
  <si>
    <t>Q9Y6V7</t>
  </si>
  <si>
    <t>DDX49</t>
  </si>
  <si>
    <t>Q9ULD2</t>
  </si>
  <si>
    <t>MTUS1</t>
  </si>
  <si>
    <t>Q14258</t>
  </si>
  <si>
    <t>TRIM25</t>
  </si>
  <si>
    <t>P50991</t>
  </si>
  <si>
    <t>CCT4</t>
  </si>
  <si>
    <t>P35237</t>
  </si>
  <si>
    <t>SERPINB6</t>
  </si>
  <si>
    <t>P78347</t>
  </si>
  <si>
    <t>GTF2I</t>
  </si>
  <si>
    <t>Q06830</t>
  </si>
  <si>
    <t>PRDX1</t>
  </si>
  <si>
    <t>P62805</t>
  </si>
  <si>
    <t>H4C1</t>
  </si>
  <si>
    <t>P17987</t>
  </si>
  <si>
    <t>TCP1</t>
  </si>
  <si>
    <t>Q8WUF5</t>
  </si>
  <si>
    <t>PPP1R13L</t>
  </si>
  <si>
    <t>Q9NY12</t>
  </si>
  <si>
    <t>GAR1</t>
  </si>
  <si>
    <t>P12004</t>
  </si>
  <si>
    <t>PCNA</t>
  </si>
  <si>
    <t>P05455</t>
  </si>
  <si>
    <t>SSB</t>
  </si>
  <si>
    <t>Q8IWA5</t>
  </si>
  <si>
    <t>SLC44A2</t>
  </si>
  <si>
    <t>Q86XZ4</t>
  </si>
  <si>
    <t>SPATS2</t>
  </si>
  <si>
    <t>Q8WWY3</t>
  </si>
  <si>
    <t>PRPF31</t>
  </si>
  <si>
    <t>Q9UBL6</t>
  </si>
  <si>
    <t>CPNE7</t>
  </si>
  <si>
    <t>Q9UNN5</t>
  </si>
  <si>
    <t>FAF1</t>
  </si>
  <si>
    <t>Q96RQ3</t>
  </si>
  <si>
    <t>MCCC1</t>
  </si>
  <si>
    <t>P13928</t>
  </si>
  <si>
    <t>ANXA8</t>
  </si>
  <si>
    <t>O95243</t>
  </si>
  <si>
    <t>MBD4</t>
  </si>
  <si>
    <t>Q14566</t>
  </si>
  <si>
    <t>MCM6</t>
  </si>
  <si>
    <t>P35579</t>
  </si>
  <si>
    <t>MYH9</t>
  </si>
  <si>
    <t>O76094</t>
  </si>
  <si>
    <t>SRP72</t>
  </si>
  <si>
    <t>P16615</t>
  </si>
  <si>
    <t>ATP2A2</t>
  </si>
  <si>
    <t>Q16555</t>
  </si>
  <si>
    <t>DPYSL2</t>
  </si>
  <si>
    <t>O43684</t>
  </si>
  <si>
    <t>BUB3</t>
  </si>
  <si>
    <t>Q9Y3A4</t>
  </si>
  <si>
    <t>RRP7A</t>
  </si>
  <si>
    <t>O75821</t>
  </si>
  <si>
    <t>EIF3G</t>
  </si>
  <si>
    <t>Q8WUA4</t>
  </si>
  <si>
    <t>GTF3C2</t>
  </si>
  <si>
    <t>P27701</t>
  </si>
  <si>
    <t>CD82</t>
  </si>
  <si>
    <t>Q8N684</t>
  </si>
  <si>
    <t>CPSF7</t>
  </si>
  <si>
    <t>P14678</t>
  </si>
  <si>
    <t>SNRPB</t>
  </si>
  <si>
    <t>P05026</t>
  </si>
  <si>
    <t>ATP1B1</t>
  </si>
  <si>
    <t>P42224</t>
  </si>
  <si>
    <t>STAT1</t>
  </si>
  <si>
    <t>P48735</t>
  </si>
  <si>
    <t>IDH2</t>
  </si>
  <si>
    <t>Q9H8V3</t>
  </si>
  <si>
    <t>ECT2</t>
  </si>
  <si>
    <t>Q86U42</t>
  </si>
  <si>
    <t>PABPN1</t>
  </si>
  <si>
    <t>P46940</t>
  </si>
  <si>
    <t>IQGAP1</t>
  </si>
  <si>
    <t>Q96HI0</t>
  </si>
  <si>
    <t>SENP5</t>
  </si>
  <si>
    <t>Q08945</t>
  </si>
  <si>
    <t>SSRP1</t>
  </si>
  <si>
    <t>Q14241</t>
  </si>
  <si>
    <t>ELOA</t>
  </si>
  <si>
    <t>Q8WY36</t>
  </si>
  <si>
    <t>BBX</t>
  </si>
  <si>
    <t>P15313</t>
  </si>
  <si>
    <t>ATP6V1B1</t>
  </si>
  <si>
    <t>P51398</t>
  </si>
  <si>
    <t>DAP3</t>
  </si>
  <si>
    <t>P50502</t>
  </si>
  <si>
    <t>ST13</t>
  </si>
  <si>
    <t>O94826</t>
  </si>
  <si>
    <t>TOMM70</t>
  </si>
  <si>
    <t>Q14103</t>
  </si>
  <si>
    <t>HNRNPD</t>
  </si>
  <si>
    <t>Q5VWQ8</t>
  </si>
  <si>
    <t>DAB2IP</t>
  </si>
  <si>
    <t>P02786</t>
  </si>
  <si>
    <t>TFRC</t>
  </si>
  <si>
    <t>P09874</t>
  </si>
  <si>
    <t>PARP1</t>
  </si>
  <si>
    <t>Q9P0V9</t>
  </si>
  <si>
    <t>SEPTIN10</t>
  </si>
  <si>
    <t>P07305</t>
  </si>
  <si>
    <t>H1-0</t>
  </si>
  <si>
    <t>P78332</t>
  </si>
  <si>
    <t>RBM6</t>
  </si>
  <si>
    <t>P40925</t>
  </si>
  <si>
    <t>MDH1</t>
  </si>
  <si>
    <t>Q9BW19</t>
  </si>
  <si>
    <t>KIFC1</t>
  </si>
  <si>
    <t>P49588</t>
  </si>
  <si>
    <t>AARS1</t>
  </si>
  <si>
    <t>Q13045</t>
  </si>
  <si>
    <t>FLII</t>
  </si>
  <si>
    <t>P49006</t>
  </si>
  <si>
    <t>MARCKSL1</t>
  </si>
  <si>
    <t>Q9H7E2</t>
  </si>
  <si>
    <t>TDRD3</t>
  </si>
  <si>
    <t>P12268</t>
  </si>
  <si>
    <t>IMPDH2</t>
  </si>
  <si>
    <t>P22528</t>
  </si>
  <si>
    <t>SPRR1B</t>
  </si>
  <si>
    <t>O95782</t>
  </si>
  <si>
    <t>AP2A1</t>
  </si>
  <si>
    <t>P09001</t>
  </si>
  <si>
    <t>MRPL3</t>
  </si>
  <si>
    <t>Q96CT7</t>
  </si>
  <si>
    <t>CCDC124</t>
  </si>
  <si>
    <t>Q99459</t>
  </si>
  <si>
    <t>CDC5L</t>
  </si>
  <si>
    <t>Q07020</t>
  </si>
  <si>
    <t>RPL18</t>
  </si>
  <si>
    <t>Q9Y4C8</t>
  </si>
  <si>
    <t>RBM19</t>
  </si>
  <si>
    <t>P22061</t>
  </si>
  <si>
    <t>PCMT1</t>
  </si>
  <si>
    <t>P49841</t>
  </si>
  <si>
    <t>GSK3B</t>
  </si>
  <si>
    <t>Q9UL18</t>
  </si>
  <si>
    <t>AGO1</t>
  </si>
  <si>
    <t>P18887</t>
  </si>
  <si>
    <t>XRCC1</t>
  </si>
  <si>
    <t>F5HEU7</t>
  </si>
  <si>
    <t>ORF63</t>
  </si>
  <si>
    <t>Q12797</t>
  </si>
  <si>
    <t>ASPH</t>
  </si>
  <si>
    <t>P07954</t>
  </si>
  <si>
    <t>FH</t>
  </si>
  <si>
    <t>P60900</t>
  </si>
  <si>
    <t>PSMA6</t>
  </si>
  <si>
    <t>Q5T750</t>
  </si>
  <si>
    <t>KPLCE</t>
  </si>
  <si>
    <t>P13489</t>
  </si>
  <si>
    <t>RNH1</t>
  </si>
  <si>
    <t>Q15517</t>
  </si>
  <si>
    <t>CDSN</t>
  </si>
  <si>
    <t>P05165</t>
  </si>
  <si>
    <t>PCCA</t>
  </si>
  <si>
    <t>Q96G03</t>
  </si>
  <si>
    <t>PGM2</t>
  </si>
  <si>
    <t>Q9Y4L1</t>
  </si>
  <si>
    <t>HYOU1</t>
  </si>
  <si>
    <t>Q9BYE4</t>
  </si>
  <si>
    <t>SPRR2G</t>
  </si>
  <si>
    <t>Q92526</t>
  </si>
  <si>
    <t>CCT6B</t>
  </si>
  <si>
    <t>Q8IV36</t>
  </si>
  <si>
    <t>HID1</t>
  </si>
  <si>
    <t>P62195</t>
  </si>
  <si>
    <t>PSMC5</t>
  </si>
  <si>
    <t>P61160</t>
  </si>
  <si>
    <t>ACTR2</t>
  </si>
  <si>
    <t>P53621</t>
  </si>
  <si>
    <t>COPA</t>
  </si>
  <si>
    <t>Q8IYA6</t>
  </si>
  <si>
    <t>CKAP2L</t>
  </si>
  <si>
    <t>Q96AY2</t>
  </si>
  <si>
    <t>EME1</t>
  </si>
  <si>
    <t>Q14764</t>
  </si>
  <si>
    <t>MVP</t>
  </si>
  <si>
    <t>Q9UNF1</t>
  </si>
  <si>
    <t>MAGED2</t>
  </si>
  <si>
    <t>O95625</t>
  </si>
  <si>
    <t>ZBTB11</t>
  </si>
  <si>
    <t>P55010</t>
  </si>
  <si>
    <t>EIF5</t>
  </si>
  <si>
    <t>Q09028</t>
  </si>
  <si>
    <t>RBBP4</t>
  </si>
  <si>
    <t>Q14320</t>
  </si>
  <si>
    <t>FAM50A</t>
  </si>
  <si>
    <t>O15213</t>
  </si>
  <si>
    <t>WDR46</t>
  </si>
  <si>
    <t>Q01813</t>
  </si>
  <si>
    <t>PFKP</t>
  </si>
  <si>
    <t>P12830</t>
  </si>
  <si>
    <t>CDH1</t>
  </si>
  <si>
    <t>P01860</t>
  </si>
  <si>
    <t>IGHG3</t>
  </si>
  <si>
    <t>Q9UG63</t>
  </si>
  <si>
    <t>ABCF2</t>
  </si>
  <si>
    <t>P35869</t>
  </si>
  <si>
    <t>AHR</t>
  </si>
  <si>
    <t>P61254</t>
  </si>
  <si>
    <t>RPL26</t>
  </si>
  <si>
    <t>Q8TDN6</t>
  </si>
  <si>
    <t>BRIX1</t>
  </si>
  <si>
    <t>Q96HA1</t>
  </si>
  <si>
    <t>POM121</t>
  </si>
  <si>
    <t>P08621</t>
  </si>
  <si>
    <t>SNRNP70</t>
  </si>
  <si>
    <t>P17858</t>
  </si>
  <si>
    <t>PFKL</t>
  </si>
  <si>
    <t>P01834</t>
  </si>
  <si>
    <t>IGKC</t>
  </si>
  <si>
    <t>Q9UGY1</t>
  </si>
  <si>
    <t>NOL12</t>
  </si>
  <si>
    <t>Q01469</t>
  </si>
  <si>
    <t>FABP5</t>
  </si>
  <si>
    <t>P31689</t>
  </si>
  <si>
    <t>DNAJA1</t>
  </si>
  <si>
    <t>P02008</t>
  </si>
  <si>
    <t>HBZ</t>
  </si>
  <si>
    <t>P17540</t>
  </si>
  <si>
    <t>CKMT2</t>
  </si>
  <si>
    <t>Q9Y5J1</t>
  </si>
  <si>
    <t>UTP18</t>
  </si>
  <si>
    <t>Q9NZT1</t>
  </si>
  <si>
    <t>CALML5</t>
  </si>
  <si>
    <t>Q8TCJ2</t>
  </si>
  <si>
    <t>STT3B</t>
  </si>
  <si>
    <t>O43663</t>
  </si>
  <si>
    <t>PRC1</t>
  </si>
  <si>
    <t>Q77PU6</t>
  </si>
  <si>
    <t>U90</t>
  </si>
  <si>
    <t>P09972</t>
  </si>
  <si>
    <t>ALDOC</t>
  </si>
  <si>
    <t>Q9Y3M8</t>
  </si>
  <si>
    <t>STARD13</t>
  </si>
  <si>
    <t>Q6YHU6</t>
  </si>
  <si>
    <t>THADA</t>
  </si>
  <si>
    <t>P31939</t>
  </si>
  <si>
    <t>ATIC</t>
  </si>
  <si>
    <t>Q9NX02</t>
  </si>
  <si>
    <t>NLRP2</t>
  </si>
  <si>
    <t>P08758</t>
  </si>
  <si>
    <t>ANXA5</t>
  </si>
  <si>
    <t>Q16822</t>
  </si>
  <si>
    <t>PCK2</t>
  </si>
  <si>
    <t>Q5VWQ0</t>
  </si>
  <si>
    <t>RSBN1</t>
  </si>
  <si>
    <t>P53350</t>
  </si>
  <si>
    <t>PLK1</t>
  </si>
  <si>
    <t>P50395</t>
  </si>
  <si>
    <t>GDI2</t>
  </si>
  <si>
    <t>Q13574</t>
  </si>
  <si>
    <t>DGKZ</t>
  </si>
  <si>
    <t>P55060</t>
  </si>
  <si>
    <t>CSE1L</t>
  </si>
  <si>
    <t>Q5T5U3</t>
  </si>
  <si>
    <t>ARHGAP21</t>
  </si>
  <si>
    <t>P05109</t>
  </si>
  <si>
    <t>S100A8</t>
  </si>
  <si>
    <t>Q8TF42</t>
  </si>
  <si>
    <t>UBASH3B</t>
  </si>
  <si>
    <t>P61626</t>
  </si>
  <si>
    <t>LYZ</t>
  </si>
  <si>
    <t>P31930</t>
  </si>
  <si>
    <t>UQCRC1</t>
  </si>
  <si>
    <t>P35227</t>
  </si>
  <si>
    <t>PCGF2</t>
  </si>
  <si>
    <t>O76021</t>
  </si>
  <si>
    <t>RSL1D1</t>
  </si>
  <si>
    <t>P33992</t>
  </si>
  <si>
    <t>MCM5</t>
  </si>
  <si>
    <t>Q13838</t>
  </si>
  <si>
    <t>DDX39B</t>
  </si>
  <si>
    <t>Q9H967</t>
  </si>
  <si>
    <t>WDR76</t>
  </si>
  <si>
    <t>Q8IWS0</t>
  </si>
  <si>
    <t>PHF6</t>
  </si>
  <si>
    <t>P23258</t>
  </si>
  <si>
    <t>TUBG1</t>
  </si>
  <si>
    <t>Q9NQV6</t>
  </si>
  <si>
    <t>PRDM10</t>
  </si>
  <si>
    <t>P29508</t>
  </si>
  <si>
    <t>SERPINB3</t>
  </si>
  <si>
    <t>Q9NQC3</t>
  </si>
  <si>
    <t>RTN4</t>
  </si>
  <si>
    <t>O14980</t>
  </si>
  <si>
    <t>XPO1</t>
  </si>
  <si>
    <t>Q96JQ2</t>
  </si>
  <si>
    <t>CLMN</t>
  </si>
  <si>
    <t>P53992</t>
  </si>
  <si>
    <t>SEC24C</t>
  </si>
  <si>
    <t>P49419</t>
  </si>
  <si>
    <t>ALDH7A1</t>
  </si>
  <si>
    <t>Q96HE9</t>
  </si>
  <si>
    <t>PRR11</t>
  </si>
  <si>
    <t>P42858</t>
  </si>
  <si>
    <t>HTT</t>
  </si>
  <si>
    <t>P27221</t>
  </si>
  <si>
    <t>E1</t>
  </si>
  <si>
    <t>Q86UK0</t>
  </si>
  <si>
    <t>ABCA12</t>
  </si>
  <si>
    <t>Q9H4G0</t>
  </si>
  <si>
    <t>EPB41L1</t>
  </si>
  <si>
    <t>P62136</t>
  </si>
  <si>
    <t>PPP1CA</t>
  </si>
  <si>
    <t>Q01081</t>
  </si>
  <si>
    <t>U2AF1</t>
  </si>
  <si>
    <t>Q9Y305</t>
  </si>
  <si>
    <t>ACOT9</t>
  </si>
  <si>
    <t>Q15464</t>
  </si>
  <si>
    <t>SHB</t>
  </si>
  <si>
    <t>P82650</t>
  </si>
  <si>
    <t>MRPS22</t>
  </si>
  <si>
    <t>P04844</t>
  </si>
  <si>
    <t>RPN2</t>
  </si>
  <si>
    <t>O95573</t>
  </si>
  <si>
    <t>ACSL3</t>
  </si>
  <si>
    <t>Q9Y3F4</t>
  </si>
  <si>
    <t>STRAP</t>
  </si>
  <si>
    <t>P43686</t>
  </si>
  <si>
    <t>PSMC4</t>
  </si>
  <si>
    <t>O95232</t>
  </si>
  <si>
    <t>LUC7L3</t>
  </si>
  <si>
    <t>P05769</t>
  </si>
  <si>
    <t/>
  </si>
  <si>
    <t>Q9HAW9</t>
  </si>
  <si>
    <t>UGT1A8</t>
  </si>
  <si>
    <t>O75083</t>
  </si>
  <si>
    <t>WDR1</t>
  </si>
  <si>
    <t>O00203</t>
  </si>
  <si>
    <t>AP3B1</t>
  </si>
  <si>
    <t>P48444</t>
  </si>
  <si>
    <t>ARCN1</t>
  </si>
  <si>
    <t>Q9Y3B9</t>
  </si>
  <si>
    <t>RRP15</t>
  </si>
  <si>
    <t>Q14966</t>
  </si>
  <si>
    <t>ZNF638</t>
  </si>
  <si>
    <t>Q7L3T8</t>
  </si>
  <si>
    <t>PARS2</t>
  </si>
  <si>
    <t>P27361</t>
  </si>
  <si>
    <t>MAPK3</t>
  </si>
  <si>
    <t>F5H4B4</t>
  </si>
  <si>
    <t>FAM227A</t>
  </si>
  <si>
    <t>P30007</t>
  </si>
  <si>
    <t>DUT</t>
  </si>
  <si>
    <t>P62829</t>
  </si>
  <si>
    <t>RPL23</t>
  </si>
  <si>
    <t>P42766</t>
  </si>
  <si>
    <t>RPL35</t>
  </si>
  <si>
    <t>Q8N8K9</t>
  </si>
  <si>
    <t>KIAA1958</t>
  </si>
  <si>
    <t>Q9Y678</t>
  </si>
  <si>
    <t>COPG1</t>
  </si>
  <si>
    <t>Q969R2</t>
  </si>
  <si>
    <t>OSBP2</t>
  </si>
  <si>
    <t>Q14839</t>
  </si>
  <si>
    <t>CHD4</t>
  </si>
  <si>
    <t>A6NIE6</t>
  </si>
  <si>
    <t>RRN3P2</t>
  </si>
  <si>
    <t>P49916</t>
  </si>
  <si>
    <t>LIG3</t>
  </si>
  <si>
    <t>Q9Y6V0</t>
  </si>
  <si>
    <t>PCLO</t>
  </si>
  <si>
    <t>P17936</t>
  </si>
  <si>
    <t>IGFBP3</t>
  </si>
  <si>
    <t>Q8NI35</t>
  </si>
  <si>
    <t>PATJ</t>
  </si>
  <si>
    <t>Q13492</t>
  </si>
  <si>
    <t>PICALM</t>
  </si>
  <si>
    <t>P48729</t>
  </si>
  <si>
    <t>CSNK1A1</t>
  </si>
  <si>
    <t>Q01082</t>
  </si>
  <si>
    <t>SPTBN1</t>
  </si>
  <si>
    <t>P52364</t>
  </si>
  <si>
    <t>U59</t>
  </si>
  <si>
    <t>P45974</t>
  </si>
  <si>
    <t>USP5</t>
  </si>
  <si>
    <t>P07195</t>
  </si>
  <si>
    <t>LDHB</t>
  </si>
  <si>
    <t>P06396</t>
  </si>
  <si>
    <t>GSN</t>
  </si>
  <si>
    <t>P12821</t>
  </si>
  <si>
    <t>ACE</t>
  </si>
  <si>
    <t>Q9P2R3</t>
  </si>
  <si>
    <t>ANKFY1</t>
  </si>
  <si>
    <t>P23381</t>
  </si>
  <si>
    <t>WARS1</t>
  </si>
  <si>
    <t>Q8TE68</t>
  </si>
  <si>
    <t>EPS8L1</t>
  </si>
  <si>
    <t>P0C1H6</t>
  </si>
  <si>
    <t>H2BW2</t>
  </si>
  <si>
    <t>Q9HB63</t>
  </si>
  <si>
    <t>NTN4</t>
  </si>
  <si>
    <t>Q12980</t>
  </si>
  <si>
    <t>NPRL3</t>
  </si>
  <si>
    <t>P83881</t>
  </si>
  <si>
    <t>RPL36A</t>
  </si>
  <si>
    <t>Q99933</t>
  </si>
  <si>
    <t>BAG1</t>
  </si>
  <si>
    <t>Q9NWT1</t>
  </si>
  <si>
    <t>PAK1IP1</t>
  </si>
  <si>
    <t>Q659C4</t>
  </si>
  <si>
    <t>LARP1B</t>
  </si>
  <si>
    <t>P46013</t>
  </si>
  <si>
    <t>MKI67</t>
  </si>
  <si>
    <t>Q9BY76</t>
  </si>
  <si>
    <t>ANGPTL4</t>
  </si>
  <si>
    <t>P0DOX5</t>
  </si>
  <si>
    <t>Q8QZ73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</si>
</sst>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8ED9-3E25-4334-B9AC-4B5DC21A5C34}">
  <dimension ref="A1:L743"/>
  <sheetViews>
    <sheetView topLeftCell="A148" workbookViewId="0">
      <selection activeCell="E20" sqref="E20"/>
    </sheetView>
  </sheetViews>
  <sheetFormatPr defaultRowHeight="14" x14ac:dyDescent="0.3"/>
  <cols>
    <col min="1" max="3" width="8.6640625" style="1"/>
    <col min="4" max="4" width="17.1640625" style="1" customWidth="1"/>
    <col min="5" max="5" width="12" style="1" customWidth="1"/>
    <col min="6" max="12" width="8.6640625" style="1"/>
  </cols>
  <sheetData>
    <row r="1" spans="1:12" x14ac:dyDescent="0.3">
      <c r="A1" s="1" t="s">
        <v>572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">
      <c r="A2" s="1" t="s">
        <v>11</v>
      </c>
      <c r="B2" s="1" t="s">
        <v>573</v>
      </c>
      <c r="C2" s="1" t="s">
        <v>574</v>
      </c>
      <c r="D2" s="1">
        <v>273.81002747137597</v>
      </c>
      <c r="E2" s="1">
        <v>42.162698412698397</v>
      </c>
      <c r="F2" s="1">
        <v>36</v>
      </c>
      <c r="G2" s="1">
        <v>58</v>
      </c>
      <c r="H2" s="1">
        <v>34</v>
      </c>
      <c r="I2" s="1">
        <v>1008</v>
      </c>
      <c r="J2" s="1">
        <v>114.688</v>
      </c>
      <c r="K2" s="1">
        <v>7.68</v>
      </c>
      <c r="L2" s="1">
        <v>116.230937600136</v>
      </c>
    </row>
    <row r="3" spans="1:12" x14ac:dyDescent="0.3">
      <c r="A3" s="1" t="s">
        <v>11</v>
      </c>
      <c r="B3" s="1" t="s">
        <v>575</v>
      </c>
      <c r="C3" s="1" t="s">
        <v>576</v>
      </c>
      <c r="D3" s="1">
        <v>243.71160177523501</v>
      </c>
      <c r="E3" s="1">
        <v>55.124223602484498</v>
      </c>
      <c r="F3" s="1">
        <v>34</v>
      </c>
      <c r="G3" s="1">
        <v>67</v>
      </c>
      <c r="H3" s="1">
        <v>30</v>
      </c>
      <c r="I3" s="1">
        <v>644</v>
      </c>
      <c r="J3" s="1">
        <v>65.998999999999995</v>
      </c>
      <c r="K3" s="1">
        <v>8.1199999999999992</v>
      </c>
      <c r="L3" s="1">
        <v>128.60800719261201</v>
      </c>
    </row>
    <row r="4" spans="1:12" x14ac:dyDescent="0.3">
      <c r="A4" s="1" t="s">
        <v>11</v>
      </c>
      <c r="B4" s="1" t="s">
        <v>577</v>
      </c>
      <c r="C4" s="1" t="s">
        <v>578</v>
      </c>
      <c r="D4" s="1">
        <v>174.86254804071299</v>
      </c>
      <c r="E4" s="1">
        <v>39.087656529516998</v>
      </c>
      <c r="F4" s="1">
        <v>34</v>
      </c>
      <c r="G4" s="1">
        <v>49</v>
      </c>
      <c r="H4" s="1">
        <v>34</v>
      </c>
      <c r="I4" s="1">
        <v>1118</v>
      </c>
      <c r="J4" s="1">
        <v>121.81100000000001</v>
      </c>
      <c r="K4" s="1">
        <v>8.8800000000000008</v>
      </c>
      <c r="L4" s="1">
        <v>72.857654809951796</v>
      </c>
    </row>
    <row r="5" spans="1:12" x14ac:dyDescent="0.3">
      <c r="A5" s="1" t="s">
        <v>11</v>
      </c>
      <c r="B5" s="1" t="s">
        <v>579</v>
      </c>
      <c r="C5" s="1" t="s">
        <v>580</v>
      </c>
      <c r="D5" s="1">
        <v>152.07051657807301</v>
      </c>
      <c r="E5" s="1">
        <v>24.363636363636399</v>
      </c>
      <c r="F5" s="1">
        <v>25</v>
      </c>
      <c r="G5" s="1">
        <v>53</v>
      </c>
      <c r="H5" s="1">
        <v>24</v>
      </c>
      <c r="I5" s="1">
        <v>825</v>
      </c>
      <c r="J5" s="1">
        <v>90.528000000000006</v>
      </c>
      <c r="K5" s="1">
        <v>6</v>
      </c>
      <c r="L5" s="1">
        <v>83.033286452293396</v>
      </c>
    </row>
    <row r="6" spans="1:12" x14ac:dyDescent="0.3">
      <c r="A6" s="1" t="s">
        <v>11</v>
      </c>
      <c r="B6" s="1" t="s">
        <v>581</v>
      </c>
      <c r="C6" s="1" t="s">
        <v>582</v>
      </c>
      <c r="D6" s="1">
        <v>137.18413541532399</v>
      </c>
      <c r="E6" s="1">
        <v>26.752336448598101</v>
      </c>
      <c r="F6" s="1">
        <v>19</v>
      </c>
      <c r="G6" s="1">
        <v>31</v>
      </c>
      <c r="H6" s="1">
        <v>18</v>
      </c>
      <c r="I6" s="1">
        <v>856</v>
      </c>
      <c r="J6" s="1">
        <v>95.679000000000002</v>
      </c>
      <c r="K6" s="1">
        <v>6.92</v>
      </c>
      <c r="L6" s="1">
        <v>66.883887767791705</v>
      </c>
    </row>
    <row r="7" spans="1:12" x14ac:dyDescent="0.3">
      <c r="A7" s="1" t="s">
        <v>11</v>
      </c>
      <c r="B7" s="1" t="s">
        <v>583</v>
      </c>
      <c r="C7" s="1" t="s">
        <v>584</v>
      </c>
      <c r="D7" s="1">
        <v>134.65787738061701</v>
      </c>
      <c r="E7" s="1">
        <v>32.8317373461012</v>
      </c>
      <c r="F7" s="1">
        <v>28</v>
      </c>
      <c r="G7" s="1">
        <v>40</v>
      </c>
      <c r="H7" s="1">
        <v>28</v>
      </c>
      <c r="I7" s="1">
        <v>731</v>
      </c>
      <c r="J7" s="1">
        <v>83.602999999999994</v>
      </c>
      <c r="K7" s="1">
        <v>9.25</v>
      </c>
      <c r="L7" s="1">
        <v>63.846372127533002</v>
      </c>
    </row>
    <row r="8" spans="1:12" x14ac:dyDescent="0.3">
      <c r="A8" s="1" t="s">
        <v>11</v>
      </c>
      <c r="B8" s="1" t="s">
        <v>585</v>
      </c>
      <c r="C8" s="1" t="s">
        <v>586</v>
      </c>
      <c r="D8" s="1">
        <v>133.20484943941401</v>
      </c>
      <c r="E8" s="1">
        <v>34.719864176570503</v>
      </c>
      <c r="F8" s="1">
        <v>31</v>
      </c>
      <c r="G8" s="1">
        <v>38</v>
      </c>
      <c r="H8" s="1">
        <v>31</v>
      </c>
      <c r="I8" s="1">
        <v>1178</v>
      </c>
      <c r="J8" s="1">
        <v>129.55099999999999</v>
      </c>
      <c r="K8" s="1">
        <v>6.84</v>
      </c>
      <c r="L8" s="1">
        <v>48.434479713439899</v>
      </c>
    </row>
    <row r="9" spans="1:12" x14ac:dyDescent="0.3">
      <c r="A9" s="1" t="s">
        <v>11</v>
      </c>
      <c r="B9" s="1" t="s">
        <v>587</v>
      </c>
      <c r="C9" s="1" t="s">
        <v>588</v>
      </c>
      <c r="D9" s="1">
        <v>130.71384483714601</v>
      </c>
      <c r="E9" s="1">
        <v>41.609589041095902</v>
      </c>
      <c r="F9" s="1">
        <v>26</v>
      </c>
      <c r="G9" s="1">
        <v>39</v>
      </c>
      <c r="H9" s="1">
        <v>22</v>
      </c>
      <c r="I9" s="1">
        <v>584</v>
      </c>
      <c r="J9" s="1">
        <v>58.792000000000002</v>
      </c>
      <c r="K9" s="1">
        <v>5.21</v>
      </c>
      <c r="L9" s="1">
        <v>71.343798995018005</v>
      </c>
    </row>
    <row r="10" spans="1:12" x14ac:dyDescent="0.3">
      <c r="A10" s="1" t="s">
        <v>11</v>
      </c>
      <c r="B10" s="1" t="s">
        <v>589</v>
      </c>
      <c r="C10" s="1" t="s">
        <v>590</v>
      </c>
      <c r="D10" s="1">
        <v>130.41888230824199</v>
      </c>
      <c r="E10" s="1">
        <v>38.172043010752702</v>
      </c>
      <c r="F10" s="1">
        <v>15</v>
      </c>
      <c r="G10" s="1">
        <v>34</v>
      </c>
      <c r="H10" s="1">
        <v>11</v>
      </c>
      <c r="I10" s="1">
        <v>372</v>
      </c>
      <c r="J10" s="1">
        <v>38.722999999999999</v>
      </c>
      <c r="K10" s="1">
        <v>9.1300000000000008</v>
      </c>
      <c r="L10" s="1">
        <v>75.421030879020705</v>
      </c>
    </row>
    <row r="11" spans="1:12" x14ac:dyDescent="0.3">
      <c r="A11" s="1" t="s">
        <v>11</v>
      </c>
      <c r="B11" s="1" t="s">
        <v>591</v>
      </c>
      <c r="C11" s="1" t="s">
        <v>592</v>
      </c>
      <c r="D11" s="1">
        <v>128.480680200557</v>
      </c>
      <c r="E11" s="1">
        <v>43.980738362760803</v>
      </c>
      <c r="F11" s="1">
        <v>22</v>
      </c>
      <c r="G11" s="1">
        <v>40</v>
      </c>
      <c r="H11" s="1">
        <v>21</v>
      </c>
      <c r="I11" s="1">
        <v>623</v>
      </c>
      <c r="J11" s="1">
        <v>62.027000000000001</v>
      </c>
      <c r="K11" s="1">
        <v>5.24</v>
      </c>
      <c r="L11" s="1">
        <v>73.130387783050494</v>
      </c>
    </row>
    <row r="12" spans="1:12" x14ac:dyDescent="0.3">
      <c r="A12" s="1" t="s">
        <v>11</v>
      </c>
      <c r="B12" s="1" t="s">
        <v>593</v>
      </c>
      <c r="C12" s="1" t="s">
        <v>594</v>
      </c>
      <c r="D12" s="1">
        <v>126.721375835647</v>
      </c>
      <c r="E12" s="1">
        <v>24.645669291338599</v>
      </c>
      <c r="F12" s="1">
        <v>26</v>
      </c>
      <c r="G12" s="1">
        <v>30</v>
      </c>
      <c r="H12" s="1">
        <v>26</v>
      </c>
      <c r="I12" s="1">
        <v>1270</v>
      </c>
      <c r="J12" s="1">
        <v>140.869</v>
      </c>
      <c r="K12" s="1">
        <v>6.84</v>
      </c>
      <c r="L12" s="1">
        <v>38.687252879142797</v>
      </c>
    </row>
    <row r="13" spans="1:12" x14ac:dyDescent="0.3">
      <c r="A13" s="1" t="s">
        <v>11</v>
      </c>
      <c r="B13" s="1" t="s">
        <v>595</v>
      </c>
      <c r="C13" s="1" t="s">
        <v>596</v>
      </c>
      <c r="D13" s="1">
        <v>118.844129372713</v>
      </c>
      <c r="E13" s="1">
        <v>50</v>
      </c>
      <c r="F13" s="1">
        <v>12</v>
      </c>
      <c r="G13" s="1">
        <v>25</v>
      </c>
      <c r="H13" s="1">
        <v>8</v>
      </c>
      <c r="I13" s="1">
        <v>324</v>
      </c>
      <c r="J13" s="1">
        <v>35.902999999999999</v>
      </c>
      <c r="K13" s="1">
        <v>9.8800000000000008</v>
      </c>
      <c r="L13" s="1">
        <v>57.250807404518099</v>
      </c>
    </row>
    <row r="14" spans="1:12" x14ac:dyDescent="0.3">
      <c r="A14" s="1" t="s">
        <v>11</v>
      </c>
      <c r="B14" s="1" t="s">
        <v>597</v>
      </c>
      <c r="C14" s="1" t="s">
        <v>598</v>
      </c>
      <c r="D14" s="1">
        <v>117.139465521952</v>
      </c>
      <c r="E14" s="1">
        <v>27.015706806282701</v>
      </c>
      <c r="F14" s="1">
        <v>21</v>
      </c>
      <c r="G14" s="1">
        <v>29</v>
      </c>
      <c r="H14" s="1">
        <v>20</v>
      </c>
      <c r="I14" s="1">
        <v>955</v>
      </c>
      <c r="J14" s="1">
        <v>108.601</v>
      </c>
      <c r="K14" s="1">
        <v>10.15</v>
      </c>
      <c r="L14" s="1">
        <v>49.776938676834099</v>
      </c>
    </row>
    <row r="15" spans="1:12" x14ac:dyDescent="0.3">
      <c r="A15" s="1" t="s">
        <v>11</v>
      </c>
      <c r="B15" s="1" t="s">
        <v>599</v>
      </c>
      <c r="C15" s="1" t="s">
        <v>600</v>
      </c>
      <c r="D15" s="1">
        <v>115.095100340149</v>
      </c>
      <c r="E15" s="1">
        <v>49.8583569405099</v>
      </c>
      <c r="F15" s="1">
        <v>17</v>
      </c>
      <c r="G15" s="1">
        <v>34</v>
      </c>
      <c r="H15" s="1">
        <v>13</v>
      </c>
      <c r="I15" s="1">
        <v>353</v>
      </c>
      <c r="J15" s="1">
        <v>37.406999999999996</v>
      </c>
      <c r="K15" s="1">
        <v>8.9499999999999993</v>
      </c>
      <c r="L15" s="1">
        <v>72.330541610717802</v>
      </c>
    </row>
    <row r="16" spans="1:12" x14ac:dyDescent="0.3">
      <c r="A16" s="1" t="s">
        <v>11</v>
      </c>
      <c r="B16" s="1" t="s">
        <v>601</v>
      </c>
      <c r="C16" s="1" t="s">
        <v>602</v>
      </c>
      <c r="D16" s="1">
        <v>112.39668122166501</v>
      </c>
      <c r="E16" s="1">
        <v>31.168831168831201</v>
      </c>
      <c r="F16" s="1">
        <v>20</v>
      </c>
      <c r="G16" s="1">
        <v>27</v>
      </c>
      <c r="H16" s="1">
        <v>20</v>
      </c>
      <c r="I16" s="1">
        <v>847</v>
      </c>
      <c r="J16" s="1">
        <v>96.498999999999995</v>
      </c>
      <c r="K16" s="1">
        <v>8.4</v>
      </c>
      <c r="L16" s="1">
        <v>41.675652623176603</v>
      </c>
    </row>
    <row r="17" spans="1:12" x14ac:dyDescent="0.3">
      <c r="A17" s="1" t="s">
        <v>11</v>
      </c>
      <c r="B17" s="1" t="s">
        <v>603</v>
      </c>
      <c r="C17" s="1" t="s">
        <v>604</v>
      </c>
      <c r="D17" s="1">
        <v>111.109944007949</v>
      </c>
      <c r="E17" s="1">
        <v>38.184663536776199</v>
      </c>
      <c r="F17" s="1">
        <v>25</v>
      </c>
      <c r="G17" s="1">
        <v>35</v>
      </c>
      <c r="H17" s="1">
        <v>19</v>
      </c>
      <c r="I17" s="1">
        <v>639</v>
      </c>
      <c r="J17" s="1">
        <v>65.393000000000001</v>
      </c>
      <c r="K17" s="1">
        <v>8</v>
      </c>
      <c r="L17" s="1">
        <v>57.880354523658802</v>
      </c>
    </row>
    <row r="18" spans="1:12" x14ac:dyDescent="0.3">
      <c r="A18" s="1" t="s">
        <v>11</v>
      </c>
      <c r="B18" s="1" t="s">
        <v>605</v>
      </c>
      <c r="C18" s="1" t="s">
        <v>606</v>
      </c>
      <c r="D18" s="1">
        <v>110.89988790319499</v>
      </c>
      <c r="E18" s="1">
        <v>41.192052980132502</v>
      </c>
      <c r="F18" s="1">
        <v>26</v>
      </c>
      <c r="G18" s="1">
        <v>31</v>
      </c>
      <c r="H18" s="1">
        <v>26</v>
      </c>
      <c r="I18" s="1">
        <v>755</v>
      </c>
      <c r="J18" s="1">
        <v>81.436999999999998</v>
      </c>
      <c r="K18" s="1">
        <v>7.74</v>
      </c>
      <c r="L18" s="1">
        <v>42.925221323967001</v>
      </c>
    </row>
    <row r="19" spans="1:12" x14ac:dyDescent="0.3">
      <c r="A19" s="1" t="s">
        <v>11</v>
      </c>
      <c r="B19" s="1" t="s">
        <v>607</v>
      </c>
      <c r="C19" s="1" t="s">
        <v>608</v>
      </c>
      <c r="D19" s="1">
        <v>109.488815481533</v>
      </c>
      <c r="E19" s="1">
        <v>34.829721362229101</v>
      </c>
      <c r="F19" s="1">
        <v>22</v>
      </c>
      <c r="G19" s="1">
        <v>29</v>
      </c>
      <c r="H19" s="1">
        <v>19</v>
      </c>
      <c r="I19" s="1">
        <v>646</v>
      </c>
      <c r="J19" s="1">
        <v>70.853999999999999</v>
      </c>
      <c r="K19" s="1">
        <v>5.52</v>
      </c>
      <c r="L19" s="1">
        <v>56.032306075096102</v>
      </c>
    </row>
    <row r="20" spans="1:12" x14ac:dyDescent="0.3">
      <c r="A20" s="1" t="s">
        <v>11</v>
      </c>
      <c r="B20" s="1" t="s">
        <v>609</v>
      </c>
      <c r="C20" s="1" t="s">
        <v>610</v>
      </c>
      <c r="D20" s="1">
        <v>108.511512866397</v>
      </c>
      <c r="E20" s="1">
        <v>31.818181818181799</v>
      </c>
      <c r="F20" s="1">
        <v>25</v>
      </c>
      <c r="G20" s="1">
        <v>30</v>
      </c>
      <c r="H20" s="1">
        <v>24</v>
      </c>
      <c r="I20" s="1">
        <v>858</v>
      </c>
      <c r="J20" s="1">
        <v>95.277000000000001</v>
      </c>
      <c r="K20" s="1">
        <v>6.83</v>
      </c>
      <c r="L20" s="1">
        <v>41.330319404602101</v>
      </c>
    </row>
    <row r="21" spans="1:12" x14ac:dyDescent="0.3">
      <c r="A21" s="1" t="s">
        <v>11</v>
      </c>
      <c r="B21" s="1" t="s">
        <v>611</v>
      </c>
      <c r="C21" s="1" t="s">
        <v>612</v>
      </c>
      <c r="D21" s="1">
        <v>108.31379132597</v>
      </c>
      <c r="E21" s="1">
        <v>21.837349397590401</v>
      </c>
      <c r="F21" s="1">
        <v>26</v>
      </c>
      <c r="G21" s="1">
        <v>30</v>
      </c>
      <c r="H21" s="1">
        <v>26</v>
      </c>
      <c r="I21" s="1">
        <v>1328</v>
      </c>
      <c r="J21" s="1">
        <v>148.762</v>
      </c>
      <c r="K21" s="1">
        <v>9.2799999999999994</v>
      </c>
      <c r="L21" s="1">
        <v>32.679429173469501</v>
      </c>
    </row>
    <row r="22" spans="1:12" x14ac:dyDescent="0.3">
      <c r="A22" s="1" t="s">
        <v>11</v>
      </c>
      <c r="B22" s="1" t="s">
        <v>613</v>
      </c>
      <c r="C22" s="1" t="s">
        <v>614</v>
      </c>
      <c r="D22" s="1">
        <v>105.947124472724</v>
      </c>
      <c r="E22" s="1">
        <v>25.772357723577201</v>
      </c>
      <c r="F22" s="1">
        <v>22</v>
      </c>
      <c r="G22" s="1">
        <v>25</v>
      </c>
      <c r="H22" s="1">
        <v>22</v>
      </c>
      <c r="I22" s="1">
        <v>1230</v>
      </c>
      <c r="J22" s="1">
        <v>138.53200000000001</v>
      </c>
      <c r="K22" s="1">
        <v>8.98</v>
      </c>
      <c r="L22" s="1">
        <v>30.5630221366882</v>
      </c>
    </row>
    <row r="23" spans="1:12" x14ac:dyDescent="0.3">
      <c r="A23" s="1" t="s">
        <v>11</v>
      </c>
      <c r="B23" s="1" t="s">
        <v>615</v>
      </c>
      <c r="C23" s="1" t="s">
        <v>616</v>
      </c>
      <c r="D23" s="1">
        <v>104.061639139072</v>
      </c>
      <c r="E23" s="1">
        <v>36.909323116219703</v>
      </c>
      <c r="F23" s="1">
        <v>27</v>
      </c>
      <c r="G23" s="1">
        <v>31</v>
      </c>
      <c r="H23" s="1">
        <v>24</v>
      </c>
      <c r="I23" s="1">
        <v>783</v>
      </c>
      <c r="J23" s="1">
        <v>87.29</v>
      </c>
      <c r="K23" s="1">
        <v>9.2799999999999994</v>
      </c>
      <c r="L23" s="1">
        <v>45.6597900390625</v>
      </c>
    </row>
    <row r="24" spans="1:12" x14ac:dyDescent="0.3">
      <c r="A24" s="1" t="s">
        <v>11</v>
      </c>
      <c r="B24" s="1" t="s">
        <v>617</v>
      </c>
      <c r="C24" s="1" t="s">
        <v>618</v>
      </c>
      <c r="D24" s="1">
        <v>103.669986777182</v>
      </c>
      <c r="E24" s="1">
        <v>39.863013698630098</v>
      </c>
      <c r="F24" s="1">
        <v>26</v>
      </c>
      <c r="G24" s="1">
        <v>30</v>
      </c>
      <c r="H24" s="1">
        <v>26</v>
      </c>
      <c r="I24" s="1">
        <v>730</v>
      </c>
      <c r="J24" s="1">
        <v>77.463999999999999</v>
      </c>
      <c r="K24" s="1">
        <v>8.6999999999999993</v>
      </c>
      <c r="L24" s="1">
        <v>52.075112223625197</v>
      </c>
    </row>
    <row r="25" spans="1:12" x14ac:dyDescent="0.3">
      <c r="A25" s="1" t="s">
        <v>11</v>
      </c>
      <c r="B25" s="1" t="s">
        <v>619</v>
      </c>
      <c r="C25" s="1" t="s">
        <v>620</v>
      </c>
      <c r="D25" s="1">
        <v>102.577223769572</v>
      </c>
      <c r="E25" s="1">
        <v>40.512048192771097</v>
      </c>
      <c r="F25" s="1">
        <v>23</v>
      </c>
      <c r="G25" s="1">
        <v>26</v>
      </c>
      <c r="H25" s="1">
        <v>22</v>
      </c>
      <c r="I25" s="1">
        <v>664</v>
      </c>
      <c r="J25" s="1">
        <v>74.094999999999999</v>
      </c>
      <c r="K25" s="1">
        <v>7.02</v>
      </c>
      <c r="L25" s="1">
        <v>37.1654407978058</v>
      </c>
    </row>
    <row r="26" spans="1:12" x14ac:dyDescent="0.3">
      <c r="A26" s="1" t="s">
        <v>11</v>
      </c>
      <c r="B26" s="1" t="s">
        <v>621</v>
      </c>
      <c r="C26" s="1" t="s">
        <v>622</v>
      </c>
      <c r="D26" s="1">
        <v>100.665396504463</v>
      </c>
      <c r="E26" s="1">
        <v>31.5573770491803</v>
      </c>
      <c r="F26" s="1">
        <v>23</v>
      </c>
      <c r="G26" s="1">
        <v>28</v>
      </c>
      <c r="H26" s="1">
        <v>14</v>
      </c>
      <c r="I26" s="1">
        <v>732</v>
      </c>
      <c r="J26" s="1">
        <v>84.606999999999999</v>
      </c>
      <c r="K26" s="1">
        <v>5.0199999999999996</v>
      </c>
      <c r="L26" s="1">
        <v>38.8002399206162</v>
      </c>
    </row>
    <row r="27" spans="1:12" x14ac:dyDescent="0.3">
      <c r="A27" s="1" t="s">
        <v>11</v>
      </c>
      <c r="B27" s="1" t="s">
        <v>623</v>
      </c>
      <c r="C27" s="1" t="s">
        <v>624</v>
      </c>
      <c r="D27" s="1">
        <v>99.832213217799307</v>
      </c>
      <c r="E27" s="1">
        <v>37.028824833702899</v>
      </c>
      <c r="F27" s="1">
        <v>24</v>
      </c>
      <c r="G27" s="1">
        <v>27</v>
      </c>
      <c r="H27" s="1">
        <v>24</v>
      </c>
      <c r="I27" s="1">
        <v>902</v>
      </c>
      <c r="J27" s="1">
        <v>101.367</v>
      </c>
      <c r="K27" s="1">
        <v>8.4</v>
      </c>
      <c r="L27" s="1">
        <v>26.8324811458588</v>
      </c>
    </row>
    <row r="28" spans="1:12" x14ac:dyDescent="0.3">
      <c r="A28" s="1" t="s">
        <v>11</v>
      </c>
      <c r="B28" s="1" t="s">
        <v>625</v>
      </c>
      <c r="C28" s="1" t="s">
        <v>626</v>
      </c>
      <c r="D28" s="1">
        <v>98.304236387967606</v>
      </c>
      <c r="E28" s="1">
        <v>32.044198895027598</v>
      </c>
      <c r="F28" s="1">
        <v>21</v>
      </c>
      <c r="G28" s="1">
        <v>27</v>
      </c>
      <c r="H28" s="1">
        <v>11</v>
      </c>
      <c r="I28" s="1">
        <v>724</v>
      </c>
      <c r="J28" s="1">
        <v>83.212000000000003</v>
      </c>
      <c r="K28" s="1">
        <v>5.03</v>
      </c>
      <c r="L28" s="1">
        <v>34.454846739769003</v>
      </c>
    </row>
    <row r="29" spans="1:12" x14ac:dyDescent="0.3">
      <c r="A29" s="1" t="s">
        <v>11</v>
      </c>
      <c r="B29" s="1" t="s">
        <v>627</v>
      </c>
      <c r="C29" s="1" t="s">
        <v>628</v>
      </c>
      <c r="D29" s="1">
        <v>97.397436750113101</v>
      </c>
      <c r="E29" s="1">
        <v>37.308868501529098</v>
      </c>
      <c r="F29" s="1">
        <v>21</v>
      </c>
      <c r="G29" s="1">
        <v>23</v>
      </c>
      <c r="H29" s="1">
        <v>19</v>
      </c>
      <c r="I29" s="1">
        <v>654</v>
      </c>
      <c r="J29" s="1">
        <v>72.287999999999997</v>
      </c>
      <c r="K29" s="1">
        <v>5.16</v>
      </c>
      <c r="L29" s="1">
        <v>35.178900599479697</v>
      </c>
    </row>
    <row r="30" spans="1:12" x14ac:dyDescent="0.3">
      <c r="A30" s="1" t="s">
        <v>11</v>
      </c>
      <c r="B30" s="1" t="s">
        <v>629</v>
      </c>
      <c r="C30" s="1" t="s">
        <v>630</v>
      </c>
      <c r="D30" s="1">
        <v>94.084222738591805</v>
      </c>
      <c r="E30" s="1">
        <v>27.543859649122801</v>
      </c>
      <c r="F30" s="1">
        <v>27</v>
      </c>
      <c r="G30" s="1">
        <v>32</v>
      </c>
      <c r="H30" s="1">
        <v>27</v>
      </c>
      <c r="I30" s="1">
        <v>1140</v>
      </c>
      <c r="J30" s="1">
        <v>126.887</v>
      </c>
      <c r="K30" s="1">
        <v>5.26</v>
      </c>
      <c r="L30" s="1">
        <v>27.555361866950999</v>
      </c>
    </row>
    <row r="31" spans="1:12" x14ac:dyDescent="0.3">
      <c r="A31" s="1" t="s">
        <v>11</v>
      </c>
      <c r="B31" s="1" t="s">
        <v>631</v>
      </c>
      <c r="C31" s="1" t="s">
        <v>632</v>
      </c>
      <c r="D31" s="1">
        <v>90.7440430808945</v>
      </c>
      <c r="E31" s="1">
        <v>27.9228149829739</v>
      </c>
      <c r="F31" s="1">
        <v>22</v>
      </c>
      <c r="G31" s="1">
        <v>25</v>
      </c>
      <c r="H31" s="1">
        <v>22</v>
      </c>
      <c r="I31" s="1">
        <v>881</v>
      </c>
      <c r="J31" s="1">
        <v>98.534000000000006</v>
      </c>
      <c r="K31" s="1">
        <v>10.02</v>
      </c>
      <c r="L31" s="1">
        <v>37.182969093322797</v>
      </c>
    </row>
    <row r="32" spans="1:12" x14ac:dyDescent="0.3">
      <c r="A32" s="1" t="s">
        <v>11</v>
      </c>
      <c r="B32" s="1" t="s">
        <v>633</v>
      </c>
      <c r="C32" s="1" t="s">
        <v>634</v>
      </c>
      <c r="D32" s="1">
        <v>82.062656808762497</v>
      </c>
      <c r="E32" s="1">
        <v>23.5609103078983</v>
      </c>
      <c r="F32" s="1">
        <v>19</v>
      </c>
      <c r="G32" s="1">
        <v>25</v>
      </c>
      <c r="H32" s="1">
        <v>19</v>
      </c>
      <c r="I32" s="1">
        <v>747</v>
      </c>
      <c r="J32" s="1">
        <v>85.052000000000007</v>
      </c>
      <c r="K32" s="1">
        <v>4.91</v>
      </c>
      <c r="L32" s="1">
        <v>30.555476427078201</v>
      </c>
    </row>
    <row r="33" spans="1:12" x14ac:dyDescent="0.3">
      <c r="A33" s="1" t="s">
        <v>11</v>
      </c>
      <c r="B33" s="1" t="s">
        <v>635</v>
      </c>
      <c r="C33" s="1" t="s">
        <v>636</v>
      </c>
      <c r="D33" s="1">
        <v>81.645944454817197</v>
      </c>
      <c r="E33" s="1">
        <v>30.782918149466202</v>
      </c>
      <c r="F33" s="1">
        <v>13</v>
      </c>
      <c r="G33" s="1">
        <v>20</v>
      </c>
      <c r="H33" s="1">
        <v>13</v>
      </c>
      <c r="I33" s="1">
        <v>562</v>
      </c>
      <c r="J33" s="1">
        <v>60.470999999999997</v>
      </c>
      <c r="K33" s="1">
        <v>8.69</v>
      </c>
      <c r="L33" s="1">
        <v>28.110320687293999</v>
      </c>
    </row>
    <row r="34" spans="1:12" x14ac:dyDescent="0.3">
      <c r="A34" s="1" t="s">
        <v>11</v>
      </c>
      <c r="B34" s="1" t="s">
        <v>637</v>
      </c>
      <c r="C34" s="1" t="s">
        <v>638</v>
      </c>
      <c r="D34" s="1">
        <v>80.690995421916995</v>
      </c>
      <c r="E34" s="1">
        <v>31.746031746031701</v>
      </c>
      <c r="F34" s="1">
        <v>14</v>
      </c>
      <c r="G34" s="1">
        <v>24</v>
      </c>
      <c r="H34" s="1">
        <v>12</v>
      </c>
      <c r="I34" s="1">
        <v>378</v>
      </c>
      <c r="J34" s="1">
        <v>39.570999999999998</v>
      </c>
      <c r="K34" s="1">
        <v>9.01</v>
      </c>
      <c r="L34" s="1">
        <v>44.465459465980501</v>
      </c>
    </row>
    <row r="35" spans="1:12" x14ac:dyDescent="0.3">
      <c r="A35" s="1" t="s">
        <v>11</v>
      </c>
      <c r="B35" s="1" t="s">
        <v>639</v>
      </c>
      <c r="C35" s="1" t="s">
        <v>640</v>
      </c>
      <c r="D35" s="1">
        <v>79.535326522433806</v>
      </c>
      <c r="E35" s="1">
        <v>24.507042253521099</v>
      </c>
      <c r="F35" s="1">
        <v>18</v>
      </c>
      <c r="G35" s="1">
        <v>28</v>
      </c>
      <c r="H35" s="1">
        <v>18</v>
      </c>
      <c r="I35" s="1">
        <v>710</v>
      </c>
      <c r="J35" s="1">
        <v>76.567999999999998</v>
      </c>
      <c r="K35" s="1">
        <v>4.7</v>
      </c>
      <c r="L35" s="1">
        <v>36.497022151947</v>
      </c>
    </row>
    <row r="36" spans="1:12" x14ac:dyDescent="0.3">
      <c r="A36" s="1" t="s">
        <v>11</v>
      </c>
      <c r="B36" s="1" t="s">
        <v>641</v>
      </c>
      <c r="C36" s="1" t="s">
        <v>642</v>
      </c>
      <c r="D36" s="1">
        <v>78.593839608040298</v>
      </c>
      <c r="E36" s="1">
        <v>49.809885931558902</v>
      </c>
      <c r="F36" s="1">
        <v>17</v>
      </c>
      <c r="G36" s="1">
        <v>26</v>
      </c>
      <c r="H36" s="1">
        <v>17</v>
      </c>
      <c r="I36" s="1">
        <v>263</v>
      </c>
      <c r="J36" s="1">
        <v>29.579000000000001</v>
      </c>
      <c r="K36" s="1">
        <v>10.15</v>
      </c>
      <c r="L36" s="1">
        <v>43.107026338577299</v>
      </c>
    </row>
    <row r="37" spans="1:12" x14ac:dyDescent="0.3">
      <c r="A37" s="1" t="s">
        <v>11</v>
      </c>
      <c r="B37" s="1" t="s">
        <v>643</v>
      </c>
      <c r="C37" s="1" t="s">
        <v>644</v>
      </c>
      <c r="D37" s="1">
        <v>78.163146051965001</v>
      </c>
      <c r="E37" s="1">
        <v>24.7203579418345</v>
      </c>
      <c r="F37" s="1">
        <v>17</v>
      </c>
      <c r="G37" s="1">
        <v>22</v>
      </c>
      <c r="H37" s="1">
        <v>17</v>
      </c>
      <c r="I37" s="1">
        <v>894</v>
      </c>
      <c r="J37" s="1">
        <v>95.278999999999996</v>
      </c>
      <c r="K37" s="1">
        <v>8.76</v>
      </c>
      <c r="L37" s="1">
        <v>29.015059947967501</v>
      </c>
    </row>
    <row r="38" spans="1:12" x14ac:dyDescent="0.3">
      <c r="A38" s="1" t="s">
        <v>11</v>
      </c>
      <c r="B38" s="1" t="s">
        <v>645</v>
      </c>
      <c r="C38" s="1" t="s">
        <v>646</v>
      </c>
      <c r="D38" s="1">
        <v>77.474933196799299</v>
      </c>
      <c r="E38" s="1">
        <v>19.890795631825299</v>
      </c>
      <c r="F38" s="1">
        <v>23</v>
      </c>
      <c r="G38" s="1">
        <v>25</v>
      </c>
      <c r="H38" s="1">
        <v>23</v>
      </c>
      <c r="I38" s="1">
        <v>1282</v>
      </c>
      <c r="J38" s="1">
        <v>145.71600000000001</v>
      </c>
      <c r="K38" s="1">
        <v>6.44</v>
      </c>
      <c r="L38" s="1">
        <v>26.8445707559586</v>
      </c>
    </row>
    <row r="39" spans="1:12" x14ac:dyDescent="0.3">
      <c r="A39" s="1" t="s">
        <v>11</v>
      </c>
      <c r="B39" s="1" t="s">
        <v>647</v>
      </c>
      <c r="C39" s="1" t="s">
        <v>648</v>
      </c>
      <c r="D39" s="1">
        <v>76.6290268137043</v>
      </c>
      <c r="E39" s="1">
        <v>34.943639291465402</v>
      </c>
      <c r="F39" s="1">
        <v>17</v>
      </c>
      <c r="G39" s="1">
        <v>20</v>
      </c>
      <c r="H39" s="1">
        <v>15</v>
      </c>
      <c r="I39" s="1">
        <v>621</v>
      </c>
      <c r="J39" s="1">
        <v>69.677999999999997</v>
      </c>
      <c r="K39" s="1">
        <v>6.15</v>
      </c>
      <c r="L39" s="1">
        <v>29.451414108276399</v>
      </c>
    </row>
    <row r="40" spans="1:12" x14ac:dyDescent="0.3">
      <c r="A40" s="1" t="s">
        <v>11</v>
      </c>
      <c r="B40" s="1" t="s">
        <v>649</v>
      </c>
      <c r="C40" s="1" t="s">
        <v>650</v>
      </c>
      <c r="D40" s="1">
        <v>75.7578683480439</v>
      </c>
      <c r="E40" s="1">
        <v>20.1086956521739</v>
      </c>
      <c r="F40" s="1">
        <v>15</v>
      </c>
      <c r="G40" s="1">
        <v>22</v>
      </c>
      <c r="H40" s="1">
        <v>14</v>
      </c>
      <c r="I40" s="1">
        <v>920</v>
      </c>
      <c r="J40" s="1">
        <v>106.059</v>
      </c>
      <c r="K40" s="1">
        <v>9.98</v>
      </c>
      <c r="L40" s="1">
        <v>22.569682598113999</v>
      </c>
    </row>
    <row r="41" spans="1:12" x14ac:dyDescent="0.3">
      <c r="A41" s="1" t="s">
        <v>11</v>
      </c>
      <c r="B41" s="1" t="s">
        <v>651</v>
      </c>
      <c r="C41" s="1" t="s">
        <v>652</v>
      </c>
      <c r="D41" s="1">
        <v>74.554363378358403</v>
      </c>
      <c r="E41" s="1">
        <v>27.3921200750469</v>
      </c>
      <c r="F41" s="1">
        <v>21</v>
      </c>
      <c r="G41" s="1">
        <v>27</v>
      </c>
      <c r="H41" s="1">
        <v>21</v>
      </c>
      <c r="I41" s="1">
        <v>1066</v>
      </c>
      <c r="J41" s="1">
        <v>118.79600000000001</v>
      </c>
      <c r="K41" s="1">
        <v>8.2899999999999991</v>
      </c>
      <c r="L41" s="1">
        <v>21.645950555801399</v>
      </c>
    </row>
    <row r="42" spans="1:12" x14ac:dyDescent="0.3">
      <c r="A42" s="1" t="s">
        <v>11</v>
      </c>
      <c r="B42" s="1" t="s">
        <v>653</v>
      </c>
      <c r="C42" s="1" t="s">
        <v>654</v>
      </c>
      <c r="D42" s="1">
        <v>74.222713055884199</v>
      </c>
      <c r="E42" s="1">
        <v>32.372881355932201</v>
      </c>
      <c r="F42" s="1">
        <v>22</v>
      </c>
      <c r="G42" s="1">
        <v>25</v>
      </c>
      <c r="H42" s="1">
        <v>14</v>
      </c>
      <c r="I42" s="1">
        <v>590</v>
      </c>
      <c r="J42" s="1">
        <v>62.34</v>
      </c>
      <c r="K42" s="1">
        <v>7.74</v>
      </c>
      <c r="L42" s="1">
        <v>33.7243701219559</v>
      </c>
    </row>
    <row r="43" spans="1:12" x14ac:dyDescent="0.3">
      <c r="A43" s="1" t="s">
        <v>11</v>
      </c>
      <c r="B43" s="1" t="s">
        <v>655</v>
      </c>
      <c r="C43" s="1" t="s">
        <v>656</v>
      </c>
      <c r="D43" s="1">
        <v>73.297663583305606</v>
      </c>
      <c r="E43" s="1">
        <v>33.713355048859903</v>
      </c>
      <c r="F43" s="1">
        <v>19</v>
      </c>
      <c r="G43" s="1">
        <v>25</v>
      </c>
      <c r="H43" s="1">
        <v>11</v>
      </c>
      <c r="I43" s="1">
        <v>614</v>
      </c>
      <c r="J43" s="1">
        <v>69.105000000000004</v>
      </c>
      <c r="K43" s="1">
        <v>8.92</v>
      </c>
      <c r="L43" s="1">
        <v>22.7110885381699</v>
      </c>
    </row>
    <row r="44" spans="1:12" x14ac:dyDescent="0.3">
      <c r="A44" s="1" t="s">
        <v>11</v>
      </c>
      <c r="B44" s="1" t="s">
        <v>657</v>
      </c>
      <c r="C44" s="1" t="s">
        <v>658</v>
      </c>
      <c r="D44" s="1">
        <v>72.9886578151458</v>
      </c>
      <c r="E44" s="1">
        <v>39.759036144578303</v>
      </c>
      <c r="F44" s="1">
        <v>12</v>
      </c>
      <c r="G44" s="1">
        <v>24</v>
      </c>
      <c r="H44" s="1">
        <v>11</v>
      </c>
      <c r="I44" s="1">
        <v>415</v>
      </c>
      <c r="J44" s="1">
        <v>45.643000000000001</v>
      </c>
      <c r="K44" s="1">
        <v>5.58</v>
      </c>
      <c r="L44" s="1">
        <v>33.8709925413132</v>
      </c>
    </row>
    <row r="45" spans="1:12" x14ac:dyDescent="0.3">
      <c r="A45" s="1" t="s">
        <v>11</v>
      </c>
      <c r="B45" s="1" t="s">
        <v>659</v>
      </c>
      <c r="C45" s="1" t="s">
        <v>660</v>
      </c>
      <c r="D45" s="1">
        <v>72.689799715331006</v>
      </c>
      <c r="E45" s="1">
        <v>33.3333333333333</v>
      </c>
      <c r="F45" s="1">
        <v>13</v>
      </c>
      <c r="G45" s="1">
        <v>23</v>
      </c>
      <c r="H45" s="1">
        <v>3</v>
      </c>
      <c r="I45" s="1">
        <v>444</v>
      </c>
      <c r="J45" s="1">
        <v>49.639000000000003</v>
      </c>
      <c r="K45" s="1">
        <v>4.8899999999999997</v>
      </c>
      <c r="L45" s="1">
        <v>28.234647512435899</v>
      </c>
    </row>
    <row r="46" spans="1:12" x14ac:dyDescent="0.3">
      <c r="A46" s="1" t="s">
        <v>11</v>
      </c>
      <c r="B46" s="1" t="s">
        <v>661</v>
      </c>
      <c r="C46" s="1" t="s">
        <v>662</v>
      </c>
      <c r="D46" s="1">
        <v>72.676837975713298</v>
      </c>
      <c r="E46" s="1">
        <v>28.669410150891601</v>
      </c>
      <c r="F46" s="1">
        <v>20</v>
      </c>
      <c r="G46" s="1">
        <v>24</v>
      </c>
      <c r="H46" s="1">
        <v>12</v>
      </c>
      <c r="I46" s="1">
        <v>729</v>
      </c>
      <c r="J46" s="1">
        <v>80.221999999999994</v>
      </c>
      <c r="K46" s="1">
        <v>8.27</v>
      </c>
      <c r="L46" s="1">
        <v>20.363329887390101</v>
      </c>
    </row>
    <row r="47" spans="1:12" x14ac:dyDescent="0.3">
      <c r="A47" s="1" t="s">
        <v>11</v>
      </c>
      <c r="B47" s="1" t="s">
        <v>663</v>
      </c>
      <c r="C47" s="1" t="s">
        <v>664</v>
      </c>
      <c r="D47" s="1">
        <v>71.709219280512897</v>
      </c>
      <c r="E47" s="1">
        <v>20.6989247311828</v>
      </c>
      <c r="F47" s="1">
        <v>7</v>
      </c>
      <c r="G47" s="1">
        <v>12</v>
      </c>
      <c r="H47" s="1">
        <v>3</v>
      </c>
      <c r="I47" s="1">
        <v>372</v>
      </c>
      <c r="J47" s="1">
        <v>40.066000000000003</v>
      </c>
      <c r="K47" s="1">
        <v>9.77</v>
      </c>
      <c r="L47" s="1">
        <v>34.535468578338602</v>
      </c>
    </row>
    <row r="48" spans="1:12" x14ac:dyDescent="0.3">
      <c r="A48" s="1" t="s">
        <v>11</v>
      </c>
      <c r="B48" s="1" t="s">
        <v>665</v>
      </c>
      <c r="C48" s="1" t="s">
        <v>666</v>
      </c>
      <c r="D48" s="1">
        <v>70.863724854823502</v>
      </c>
      <c r="E48" s="1">
        <v>34.126040428061799</v>
      </c>
      <c r="F48" s="1">
        <v>20</v>
      </c>
      <c r="G48" s="1">
        <v>25</v>
      </c>
      <c r="H48" s="1">
        <v>20</v>
      </c>
      <c r="I48" s="1">
        <v>841</v>
      </c>
      <c r="J48" s="1">
        <v>92.763999999999996</v>
      </c>
      <c r="K48" s="1">
        <v>10.11</v>
      </c>
      <c r="L48" s="1">
        <v>32.786715388297999</v>
      </c>
    </row>
    <row r="49" spans="1:12" x14ac:dyDescent="0.3">
      <c r="A49" s="1" t="s">
        <v>11</v>
      </c>
      <c r="B49" s="1" t="s">
        <v>667</v>
      </c>
      <c r="C49" s="1" t="s">
        <v>668</v>
      </c>
      <c r="D49" s="1">
        <v>70.763147700978706</v>
      </c>
      <c r="E49" s="1">
        <v>41.201716738197398</v>
      </c>
      <c r="F49" s="1">
        <v>12</v>
      </c>
      <c r="G49" s="1">
        <v>23</v>
      </c>
      <c r="H49" s="1">
        <v>12</v>
      </c>
      <c r="I49" s="1">
        <v>466</v>
      </c>
      <c r="J49" s="1">
        <v>52.131999999999998</v>
      </c>
      <c r="K49" s="1">
        <v>5.52</v>
      </c>
      <c r="L49" s="1">
        <v>27.4956169128418</v>
      </c>
    </row>
    <row r="50" spans="1:12" x14ac:dyDescent="0.3">
      <c r="A50" s="1" t="s">
        <v>11</v>
      </c>
      <c r="B50" s="1" t="s">
        <v>669</v>
      </c>
      <c r="C50" s="1" t="s">
        <v>670</v>
      </c>
      <c r="D50" s="1">
        <v>70.650705743715307</v>
      </c>
      <c r="E50" s="1">
        <v>19.752066115702501</v>
      </c>
      <c r="F50" s="1">
        <v>18</v>
      </c>
      <c r="G50" s="1">
        <v>22</v>
      </c>
      <c r="H50" s="1">
        <v>18</v>
      </c>
      <c r="I50" s="1">
        <v>1210</v>
      </c>
      <c r="J50" s="1">
        <v>134.19</v>
      </c>
      <c r="K50" s="1">
        <v>6.68</v>
      </c>
      <c r="L50" s="1">
        <v>17.906243801116901</v>
      </c>
    </row>
    <row r="51" spans="1:12" x14ac:dyDescent="0.3">
      <c r="A51" s="1" t="s">
        <v>11</v>
      </c>
      <c r="B51" s="1" t="s">
        <v>671</v>
      </c>
      <c r="C51" s="1" t="s">
        <v>672</v>
      </c>
      <c r="D51" s="1">
        <v>69.288682766901303</v>
      </c>
      <c r="E51" s="1">
        <v>29.887640449438202</v>
      </c>
      <c r="F51" s="1">
        <v>12</v>
      </c>
      <c r="G51" s="1">
        <v>20</v>
      </c>
      <c r="H51" s="1">
        <v>2</v>
      </c>
      <c r="I51" s="1">
        <v>445</v>
      </c>
      <c r="J51" s="1">
        <v>49.798999999999999</v>
      </c>
      <c r="K51" s="1">
        <v>4.8899999999999997</v>
      </c>
      <c r="L51" s="1">
        <v>30.4526448249817</v>
      </c>
    </row>
    <row r="52" spans="1:12" x14ac:dyDescent="0.3">
      <c r="A52" s="1" t="s">
        <v>11</v>
      </c>
      <c r="B52" s="1" t="s">
        <v>673</v>
      </c>
      <c r="C52" s="1" t="s">
        <v>674</v>
      </c>
      <c r="D52" s="1">
        <v>68.664246549771505</v>
      </c>
      <c r="E52" s="1">
        <v>22.308892355694201</v>
      </c>
      <c r="F52" s="1">
        <v>12</v>
      </c>
      <c r="G52" s="1">
        <v>15</v>
      </c>
      <c r="H52" s="1">
        <v>12</v>
      </c>
      <c r="I52" s="1">
        <v>641</v>
      </c>
      <c r="J52" s="1">
        <v>71.040999999999997</v>
      </c>
      <c r="K52" s="1">
        <v>6.46</v>
      </c>
      <c r="L52" s="1">
        <v>36.1839983463287</v>
      </c>
    </row>
    <row r="53" spans="1:12" x14ac:dyDescent="0.3">
      <c r="A53" s="1" t="s">
        <v>11</v>
      </c>
      <c r="B53" s="1" t="s">
        <v>675</v>
      </c>
      <c r="C53" s="1" t="s">
        <v>676</v>
      </c>
      <c r="D53" s="1">
        <v>68.559534193184206</v>
      </c>
      <c r="E53" s="1">
        <v>42.25</v>
      </c>
      <c r="F53" s="1">
        <v>19</v>
      </c>
      <c r="G53" s="1">
        <v>23</v>
      </c>
      <c r="H53" s="1">
        <v>10</v>
      </c>
      <c r="I53" s="1">
        <v>400</v>
      </c>
      <c r="J53" s="1">
        <v>44.079000000000001</v>
      </c>
      <c r="K53" s="1">
        <v>5.14</v>
      </c>
      <c r="L53" s="1">
        <v>29.555546402931199</v>
      </c>
    </row>
    <row r="54" spans="1:12" x14ac:dyDescent="0.3">
      <c r="A54" s="1" t="s">
        <v>11</v>
      </c>
      <c r="B54" s="1" t="s">
        <v>677</v>
      </c>
      <c r="C54" s="1" t="s">
        <v>678</v>
      </c>
      <c r="D54" s="1">
        <v>68.174178675800405</v>
      </c>
      <c r="E54" s="1">
        <v>36.6737739872068</v>
      </c>
      <c r="F54" s="1">
        <v>18</v>
      </c>
      <c r="G54" s="1">
        <v>20</v>
      </c>
      <c r="H54" s="1">
        <v>16</v>
      </c>
      <c r="I54" s="1">
        <v>469</v>
      </c>
      <c r="J54" s="1">
        <v>51.353999999999999</v>
      </c>
      <c r="K54" s="1">
        <v>5.48</v>
      </c>
      <c r="L54" s="1">
        <v>25.268944263458302</v>
      </c>
    </row>
    <row r="55" spans="1:12" x14ac:dyDescent="0.3">
      <c r="A55" s="1" t="s">
        <v>11</v>
      </c>
      <c r="B55" s="1" t="s">
        <v>679</v>
      </c>
      <c r="C55" s="1" t="s">
        <v>680</v>
      </c>
      <c r="D55" s="1">
        <v>66.532144996277196</v>
      </c>
      <c r="E55" s="1">
        <v>38.716356107660502</v>
      </c>
      <c r="F55" s="1">
        <v>15</v>
      </c>
      <c r="G55" s="1">
        <v>19</v>
      </c>
      <c r="H55" s="1">
        <v>15</v>
      </c>
      <c r="I55" s="1">
        <v>483</v>
      </c>
      <c r="J55" s="1">
        <v>54.381999999999998</v>
      </c>
      <c r="K55" s="1">
        <v>8.66</v>
      </c>
      <c r="L55" s="1">
        <v>15.5348881483078</v>
      </c>
    </row>
    <row r="56" spans="1:12" x14ac:dyDescent="0.3">
      <c r="A56" s="1" t="s">
        <v>11</v>
      </c>
      <c r="B56" s="1" t="s">
        <v>681</v>
      </c>
      <c r="C56" s="1" t="s">
        <v>682</v>
      </c>
      <c r="D56" s="1">
        <v>65.820456411175897</v>
      </c>
      <c r="E56" s="1">
        <v>33.924611973392501</v>
      </c>
      <c r="F56" s="1">
        <v>13</v>
      </c>
      <c r="G56" s="1">
        <v>20</v>
      </c>
      <c r="H56" s="1">
        <v>1</v>
      </c>
      <c r="I56" s="1">
        <v>451</v>
      </c>
      <c r="J56" s="1">
        <v>50.103999999999999</v>
      </c>
      <c r="K56" s="1">
        <v>5.0599999999999996</v>
      </c>
      <c r="L56" s="1">
        <v>29.427465558052099</v>
      </c>
    </row>
    <row r="57" spans="1:12" x14ac:dyDescent="0.3">
      <c r="A57" s="1" t="s">
        <v>11</v>
      </c>
      <c r="B57" s="1" t="s">
        <v>683</v>
      </c>
      <c r="C57" s="1" t="s">
        <v>684</v>
      </c>
      <c r="D57" s="1">
        <v>65.553330379601206</v>
      </c>
      <c r="E57" s="1">
        <v>41.920374707260002</v>
      </c>
      <c r="F57" s="1">
        <v>18</v>
      </c>
      <c r="G57" s="1">
        <v>24</v>
      </c>
      <c r="H57" s="1">
        <v>18</v>
      </c>
      <c r="I57" s="1">
        <v>427</v>
      </c>
      <c r="J57" s="1">
        <v>47.667000000000002</v>
      </c>
      <c r="K57" s="1">
        <v>11.06</v>
      </c>
      <c r="L57" s="1">
        <v>23.952623486518899</v>
      </c>
    </row>
    <row r="58" spans="1:12" x14ac:dyDescent="0.3">
      <c r="A58" s="1" t="s">
        <v>11</v>
      </c>
      <c r="B58" s="1" t="s">
        <v>685</v>
      </c>
      <c r="C58" s="1" t="s">
        <v>686</v>
      </c>
      <c r="D58" s="1">
        <v>64.683197321582597</v>
      </c>
      <c r="E58" s="1">
        <v>36.971046770601298</v>
      </c>
      <c r="F58" s="1">
        <v>12</v>
      </c>
      <c r="G58" s="1">
        <v>19</v>
      </c>
      <c r="H58" s="1">
        <v>6</v>
      </c>
      <c r="I58" s="1">
        <v>449</v>
      </c>
      <c r="J58" s="1">
        <v>49.198</v>
      </c>
      <c r="K58" s="1">
        <v>6.3</v>
      </c>
      <c r="L58" s="1">
        <v>29.306257009506201</v>
      </c>
    </row>
    <row r="59" spans="1:12" x14ac:dyDescent="0.3">
      <c r="A59" s="1" t="s">
        <v>11</v>
      </c>
      <c r="B59" s="1" t="s">
        <v>687</v>
      </c>
      <c r="C59" s="1" t="s">
        <v>688</v>
      </c>
      <c r="D59" s="1">
        <v>64.471754756572096</v>
      </c>
      <c r="E59" s="1">
        <v>41.9491525423729</v>
      </c>
      <c r="F59" s="1">
        <v>19</v>
      </c>
      <c r="G59" s="1">
        <v>21</v>
      </c>
      <c r="H59" s="1">
        <v>4</v>
      </c>
      <c r="I59" s="1">
        <v>472</v>
      </c>
      <c r="J59" s="1">
        <v>51.529000000000003</v>
      </c>
      <c r="K59" s="1">
        <v>5.16</v>
      </c>
      <c r="L59" s="1">
        <v>31.854004859924299</v>
      </c>
    </row>
    <row r="60" spans="1:12" x14ac:dyDescent="0.3">
      <c r="A60" s="1" t="s">
        <v>11</v>
      </c>
      <c r="B60" s="1" t="s">
        <v>689</v>
      </c>
      <c r="C60" s="1" t="s">
        <v>690</v>
      </c>
      <c r="D60" s="1">
        <v>63.253962974871797</v>
      </c>
      <c r="E60" s="1">
        <v>27.301092043681699</v>
      </c>
      <c r="F60" s="1">
        <v>14</v>
      </c>
      <c r="G60" s="1">
        <v>18</v>
      </c>
      <c r="H60" s="1">
        <v>12</v>
      </c>
      <c r="I60" s="1">
        <v>641</v>
      </c>
      <c r="J60" s="1">
        <v>70.009</v>
      </c>
      <c r="K60" s="1">
        <v>5.66</v>
      </c>
      <c r="L60" s="1">
        <v>20.199499011039698</v>
      </c>
    </row>
    <row r="61" spans="1:12" x14ac:dyDescent="0.3">
      <c r="A61" s="1" t="s">
        <v>11</v>
      </c>
      <c r="B61" s="1" t="s">
        <v>691</v>
      </c>
      <c r="C61" s="1" t="s">
        <v>692</v>
      </c>
      <c r="D61" s="1">
        <v>63.172348769748297</v>
      </c>
      <c r="E61" s="1">
        <v>25.502512562814101</v>
      </c>
      <c r="F61" s="1">
        <v>21</v>
      </c>
      <c r="G61" s="1">
        <v>24</v>
      </c>
      <c r="H61" s="1">
        <v>21</v>
      </c>
      <c r="I61" s="1">
        <v>796</v>
      </c>
      <c r="J61" s="1">
        <v>89.778999999999996</v>
      </c>
      <c r="K61" s="1">
        <v>9.2799999999999994</v>
      </c>
      <c r="L61" s="1">
        <v>33.741773962974499</v>
      </c>
    </row>
    <row r="62" spans="1:12" x14ac:dyDescent="0.3">
      <c r="A62" s="1" t="s">
        <v>11</v>
      </c>
      <c r="B62" s="1" t="s">
        <v>693</v>
      </c>
      <c r="C62" s="1" t="s">
        <v>694</v>
      </c>
      <c r="D62" s="1">
        <v>62.847621644345601</v>
      </c>
      <c r="E62" s="1">
        <v>23.219512195122</v>
      </c>
      <c r="F62" s="1">
        <v>21</v>
      </c>
      <c r="G62" s="1">
        <v>23</v>
      </c>
      <c r="H62" s="1">
        <v>21</v>
      </c>
      <c r="I62" s="1">
        <v>1025</v>
      </c>
      <c r="J62" s="1">
        <v>115.657</v>
      </c>
      <c r="K62" s="1">
        <v>8.27</v>
      </c>
      <c r="L62" s="1">
        <v>10.0702242851257</v>
      </c>
    </row>
    <row r="63" spans="1:12" x14ac:dyDescent="0.3">
      <c r="A63" s="1" t="s">
        <v>11</v>
      </c>
      <c r="B63" s="1" t="s">
        <v>695</v>
      </c>
      <c r="C63" s="1" t="s">
        <v>696</v>
      </c>
      <c r="D63" s="1">
        <v>62.600370877444099</v>
      </c>
      <c r="E63" s="1">
        <v>33.924611973392501</v>
      </c>
      <c r="F63" s="1">
        <v>13</v>
      </c>
      <c r="G63" s="1">
        <v>20</v>
      </c>
      <c r="H63" s="1">
        <v>1</v>
      </c>
      <c r="I63" s="1">
        <v>451</v>
      </c>
      <c r="J63" s="1">
        <v>50.12</v>
      </c>
      <c r="K63" s="1">
        <v>5.0599999999999996</v>
      </c>
      <c r="L63" s="1">
        <v>29.427465558052099</v>
      </c>
    </row>
    <row r="64" spans="1:12" x14ac:dyDescent="0.3">
      <c r="A64" s="1" t="s">
        <v>11</v>
      </c>
      <c r="B64" s="1" t="s">
        <v>697</v>
      </c>
      <c r="C64" s="1" t="s">
        <v>698</v>
      </c>
      <c r="D64" s="1">
        <v>62.451803350463898</v>
      </c>
      <c r="E64" s="1">
        <v>25.702811244979902</v>
      </c>
      <c r="F64" s="1">
        <v>10</v>
      </c>
      <c r="G64" s="1">
        <v>16</v>
      </c>
      <c r="H64" s="1">
        <v>10</v>
      </c>
      <c r="I64" s="1">
        <v>249</v>
      </c>
      <c r="J64" s="1">
        <v>28.663</v>
      </c>
      <c r="K64" s="1">
        <v>10.84</v>
      </c>
      <c r="L64" s="1">
        <v>32.645386695861802</v>
      </c>
    </row>
    <row r="65" spans="1:12" x14ac:dyDescent="0.3">
      <c r="A65" s="1" t="s">
        <v>11</v>
      </c>
      <c r="B65" s="1" t="s">
        <v>699</v>
      </c>
      <c r="C65" s="1" t="s">
        <v>700</v>
      </c>
      <c r="D65" s="1">
        <v>62.320925371113198</v>
      </c>
      <c r="E65" s="1">
        <v>37.463126843657797</v>
      </c>
      <c r="F65" s="1">
        <v>13</v>
      </c>
      <c r="G65" s="1">
        <v>15</v>
      </c>
      <c r="H65" s="1">
        <v>13</v>
      </c>
      <c r="I65" s="1">
        <v>339</v>
      </c>
      <c r="J65" s="1">
        <v>38.58</v>
      </c>
      <c r="K65" s="1">
        <v>7.75</v>
      </c>
      <c r="L65" s="1">
        <v>22.112671494483902</v>
      </c>
    </row>
    <row r="66" spans="1:12" x14ac:dyDescent="0.3">
      <c r="A66" s="1" t="s">
        <v>11</v>
      </c>
      <c r="B66" s="1" t="s">
        <v>701</v>
      </c>
      <c r="C66" s="1" t="s">
        <v>702</v>
      </c>
      <c r="D66" s="1">
        <v>61.873316943955203</v>
      </c>
      <c r="E66" s="1">
        <v>40.579710144927503</v>
      </c>
      <c r="F66" s="1">
        <v>21</v>
      </c>
      <c r="G66" s="1">
        <v>23</v>
      </c>
      <c r="H66" s="1">
        <v>17</v>
      </c>
      <c r="I66" s="1">
        <v>483</v>
      </c>
      <c r="J66" s="1">
        <v>53.670999999999999</v>
      </c>
      <c r="K66" s="1">
        <v>5.59</v>
      </c>
      <c r="L66" s="1">
        <v>25.779011964797999</v>
      </c>
    </row>
    <row r="67" spans="1:12" x14ac:dyDescent="0.3">
      <c r="A67" s="1" t="s">
        <v>11</v>
      </c>
      <c r="B67" s="1" t="s">
        <v>703</v>
      </c>
      <c r="C67" s="1" t="s">
        <v>704</v>
      </c>
      <c r="D67" s="1">
        <v>61.159692980246902</v>
      </c>
      <c r="E67" s="1">
        <v>22.7848101265823</v>
      </c>
      <c r="F67" s="1">
        <v>12</v>
      </c>
      <c r="G67" s="1">
        <v>15</v>
      </c>
      <c r="H67" s="1">
        <v>10</v>
      </c>
      <c r="I67" s="1">
        <v>632</v>
      </c>
      <c r="J67" s="1">
        <v>71.131</v>
      </c>
      <c r="K67" s="1">
        <v>7.42</v>
      </c>
      <c r="L67" s="1">
        <v>20.042301654815699</v>
      </c>
    </row>
    <row r="68" spans="1:12" x14ac:dyDescent="0.3">
      <c r="A68" s="1" t="s">
        <v>11</v>
      </c>
      <c r="B68" s="1" t="s">
        <v>705</v>
      </c>
      <c r="C68" s="1" t="s">
        <v>706</v>
      </c>
      <c r="D68" s="1">
        <v>59.819158654929801</v>
      </c>
      <c r="E68" s="1">
        <v>39.931740614334501</v>
      </c>
      <c r="F68" s="1">
        <v>11</v>
      </c>
      <c r="G68" s="1">
        <v>21</v>
      </c>
      <c r="H68" s="1">
        <v>11</v>
      </c>
      <c r="I68" s="1">
        <v>293</v>
      </c>
      <c r="J68" s="1">
        <v>31.305</v>
      </c>
      <c r="K68" s="1">
        <v>10.24</v>
      </c>
      <c r="L68" s="1">
        <v>25.834492564201401</v>
      </c>
    </row>
    <row r="69" spans="1:12" x14ac:dyDescent="0.3">
      <c r="A69" s="1" t="s">
        <v>11</v>
      </c>
      <c r="B69" s="1" t="s">
        <v>707</v>
      </c>
      <c r="C69" s="1" t="s">
        <v>708</v>
      </c>
      <c r="D69" s="1">
        <v>59.251866985933603</v>
      </c>
      <c r="E69" s="1">
        <v>30.851063829787201</v>
      </c>
      <c r="F69" s="1">
        <v>19</v>
      </c>
      <c r="G69" s="1">
        <v>21</v>
      </c>
      <c r="H69" s="1">
        <v>2</v>
      </c>
      <c r="I69" s="1">
        <v>564</v>
      </c>
      <c r="J69" s="1">
        <v>60.008000000000003</v>
      </c>
      <c r="K69" s="1">
        <v>8</v>
      </c>
      <c r="L69" s="1">
        <v>25.479430675506599</v>
      </c>
    </row>
    <row r="70" spans="1:12" x14ac:dyDescent="0.3">
      <c r="A70" s="1" t="s">
        <v>11</v>
      </c>
      <c r="B70" s="1" t="s">
        <v>709</v>
      </c>
      <c r="C70" s="1" t="s">
        <v>710</v>
      </c>
      <c r="D70" s="1">
        <v>59.140474081943303</v>
      </c>
      <c r="E70" s="1">
        <v>31.433506044904998</v>
      </c>
      <c r="F70" s="1">
        <v>14</v>
      </c>
      <c r="G70" s="1">
        <v>17</v>
      </c>
      <c r="H70" s="1">
        <v>11</v>
      </c>
      <c r="I70" s="1">
        <v>579</v>
      </c>
      <c r="J70" s="1">
        <v>63.665999999999997</v>
      </c>
      <c r="K70" s="1">
        <v>8.8699999999999992</v>
      </c>
      <c r="L70" s="1">
        <v>18.782666325569199</v>
      </c>
    </row>
    <row r="71" spans="1:12" x14ac:dyDescent="0.3">
      <c r="A71" s="1" t="s">
        <v>11</v>
      </c>
      <c r="B71" s="1" t="s">
        <v>711</v>
      </c>
      <c r="C71" s="1" t="s">
        <v>712</v>
      </c>
      <c r="D71" s="1">
        <v>58.867689302665802</v>
      </c>
      <c r="E71" s="1">
        <v>22.963951935914601</v>
      </c>
      <c r="F71" s="1">
        <v>14</v>
      </c>
      <c r="G71" s="1">
        <v>15</v>
      </c>
      <c r="H71" s="1">
        <v>14</v>
      </c>
      <c r="I71" s="1">
        <v>749</v>
      </c>
      <c r="J71" s="1">
        <v>84.001999999999995</v>
      </c>
      <c r="K71" s="1">
        <v>9.61</v>
      </c>
      <c r="L71" s="1">
        <v>23.495227336883499</v>
      </c>
    </row>
    <row r="72" spans="1:12" x14ac:dyDescent="0.3">
      <c r="A72" s="1" t="s">
        <v>11</v>
      </c>
      <c r="B72" s="1" t="s">
        <v>713</v>
      </c>
      <c r="C72" s="1" t="s">
        <v>714</v>
      </c>
      <c r="D72" s="1">
        <v>58.399135018647897</v>
      </c>
      <c r="E72" s="1">
        <v>14.9700598802395</v>
      </c>
      <c r="F72" s="1">
        <v>11</v>
      </c>
      <c r="G72" s="1">
        <v>14</v>
      </c>
      <c r="H72" s="1">
        <v>11</v>
      </c>
      <c r="I72" s="1">
        <v>835</v>
      </c>
      <c r="J72" s="1">
        <v>88.492999999999995</v>
      </c>
      <c r="K72" s="1">
        <v>5.77</v>
      </c>
      <c r="L72" s="1">
        <v>18.209335446357699</v>
      </c>
    </row>
    <row r="73" spans="1:12" x14ac:dyDescent="0.3">
      <c r="A73" s="1" t="s">
        <v>11</v>
      </c>
      <c r="B73" s="1" t="s">
        <v>715</v>
      </c>
      <c r="C73" s="1" t="s">
        <v>716</v>
      </c>
      <c r="D73" s="1">
        <v>58.294257003073703</v>
      </c>
      <c r="E73" s="1">
        <v>29.398663697104698</v>
      </c>
      <c r="F73" s="1">
        <v>10</v>
      </c>
      <c r="G73" s="1">
        <v>16</v>
      </c>
      <c r="H73" s="1">
        <v>4</v>
      </c>
      <c r="I73" s="1">
        <v>449</v>
      </c>
      <c r="J73" s="1">
        <v>49.231999999999999</v>
      </c>
      <c r="K73" s="1">
        <v>6.3</v>
      </c>
      <c r="L73" s="1">
        <v>28.196795940399198</v>
      </c>
    </row>
    <row r="74" spans="1:12" x14ac:dyDescent="0.3">
      <c r="A74" s="1" t="s">
        <v>11</v>
      </c>
      <c r="B74" s="1" t="s">
        <v>717</v>
      </c>
      <c r="C74" s="1" t="s">
        <v>718</v>
      </c>
      <c r="D74" s="1">
        <v>58.179570729521302</v>
      </c>
      <c r="E74" s="1">
        <v>22.282023681377801</v>
      </c>
      <c r="F74" s="1">
        <v>17</v>
      </c>
      <c r="G74" s="1">
        <v>20</v>
      </c>
      <c r="H74" s="1">
        <v>17</v>
      </c>
      <c r="I74" s="1">
        <v>929</v>
      </c>
      <c r="J74" s="1">
        <v>105.608</v>
      </c>
      <c r="K74" s="1">
        <v>9.36</v>
      </c>
      <c r="L74" s="1">
        <v>13.3908641338348</v>
      </c>
    </row>
    <row r="75" spans="1:12" x14ac:dyDescent="0.3">
      <c r="A75" s="1" t="s">
        <v>11</v>
      </c>
      <c r="B75" s="1" t="s">
        <v>719</v>
      </c>
      <c r="C75" s="1" t="s">
        <v>720</v>
      </c>
      <c r="D75" s="1">
        <v>57.198374377863999</v>
      </c>
      <c r="E75" s="1">
        <v>24.320241691842899</v>
      </c>
      <c r="F75" s="1">
        <v>14</v>
      </c>
      <c r="G75" s="1">
        <v>16</v>
      </c>
      <c r="H75" s="1">
        <v>13</v>
      </c>
      <c r="I75" s="1">
        <v>662</v>
      </c>
      <c r="J75" s="1">
        <v>73.197999999999993</v>
      </c>
      <c r="K75" s="1">
        <v>7.18</v>
      </c>
      <c r="L75" s="1">
        <v>23.715934991836502</v>
      </c>
    </row>
    <row r="76" spans="1:12" x14ac:dyDescent="0.3">
      <c r="A76" s="1" t="s">
        <v>11</v>
      </c>
      <c r="B76" s="1" t="s">
        <v>721</v>
      </c>
      <c r="C76" s="1" t="s">
        <v>722</v>
      </c>
      <c r="D76" s="1">
        <v>57.1650718820324</v>
      </c>
      <c r="E76" s="1">
        <v>25.108225108225099</v>
      </c>
      <c r="F76" s="1">
        <v>10</v>
      </c>
      <c r="G76" s="1">
        <v>16</v>
      </c>
      <c r="H76" s="1">
        <v>10</v>
      </c>
      <c r="I76" s="1">
        <v>462</v>
      </c>
      <c r="J76" s="1">
        <v>50.109000000000002</v>
      </c>
      <c r="K76" s="1">
        <v>9.01</v>
      </c>
      <c r="L76" s="1">
        <v>28.2989885807037</v>
      </c>
    </row>
    <row r="77" spans="1:12" x14ac:dyDescent="0.3">
      <c r="A77" s="1" t="s">
        <v>11</v>
      </c>
      <c r="B77" s="1" t="s">
        <v>723</v>
      </c>
      <c r="C77" s="1" t="s">
        <v>724</v>
      </c>
      <c r="D77" s="1">
        <v>57.141783083975596</v>
      </c>
      <c r="E77" s="1">
        <v>30.329289428076301</v>
      </c>
      <c r="F77" s="1">
        <v>15</v>
      </c>
      <c r="G77" s="1">
        <v>18</v>
      </c>
      <c r="H77" s="1">
        <v>14</v>
      </c>
      <c r="I77" s="1">
        <v>577</v>
      </c>
      <c r="J77" s="1">
        <v>63.441000000000003</v>
      </c>
      <c r="K77" s="1">
        <v>9.1999999999999993</v>
      </c>
      <c r="L77" s="1">
        <v>22.835365653038</v>
      </c>
    </row>
    <row r="78" spans="1:12" x14ac:dyDescent="0.3">
      <c r="A78" s="1" t="s">
        <v>11</v>
      </c>
      <c r="B78" s="1" t="s">
        <v>725</v>
      </c>
      <c r="C78" s="1" t="s">
        <v>726</v>
      </c>
      <c r="D78" s="1">
        <v>55.567954981185203</v>
      </c>
      <c r="E78" s="1">
        <v>30.319148936170201</v>
      </c>
      <c r="F78" s="1">
        <v>17</v>
      </c>
      <c r="G78" s="1">
        <v>22</v>
      </c>
      <c r="H78" s="1">
        <v>1</v>
      </c>
      <c r="I78" s="1">
        <v>564</v>
      </c>
      <c r="J78" s="1">
        <v>60.03</v>
      </c>
      <c r="K78" s="1">
        <v>8</v>
      </c>
      <c r="L78" s="1">
        <v>21.603728652000399</v>
      </c>
    </row>
    <row r="79" spans="1:12" x14ac:dyDescent="0.3">
      <c r="A79" s="1" t="s">
        <v>11</v>
      </c>
      <c r="B79" s="1" t="s">
        <v>727</v>
      </c>
      <c r="C79" s="1" t="s">
        <v>728</v>
      </c>
      <c r="D79" s="1">
        <v>54.150296560979598</v>
      </c>
      <c r="E79" s="1">
        <v>33.968804159445398</v>
      </c>
      <c r="F79" s="1">
        <v>15</v>
      </c>
      <c r="G79" s="1">
        <v>19</v>
      </c>
      <c r="H79" s="1">
        <v>14</v>
      </c>
      <c r="I79" s="1">
        <v>577</v>
      </c>
      <c r="J79" s="1">
        <v>63.143000000000001</v>
      </c>
      <c r="K79" s="1">
        <v>9.44</v>
      </c>
      <c r="L79" s="1">
        <v>20.7559895515442</v>
      </c>
    </row>
    <row r="80" spans="1:12" x14ac:dyDescent="0.3">
      <c r="A80" s="1" t="s">
        <v>11</v>
      </c>
      <c r="B80" s="1" t="s">
        <v>729</v>
      </c>
      <c r="C80" s="1" t="s">
        <v>730</v>
      </c>
      <c r="D80" s="1">
        <v>53.867333617260996</v>
      </c>
      <c r="E80" s="1">
        <v>19.04296875</v>
      </c>
      <c r="F80" s="1">
        <v>13</v>
      </c>
      <c r="G80" s="1">
        <v>15</v>
      </c>
      <c r="H80" s="1">
        <v>13</v>
      </c>
      <c r="I80" s="1">
        <v>1024</v>
      </c>
      <c r="J80" s="1">
        <v>114.636</v>
      </c>
      <c r="K80" s="1">
        <v>9.2200000000000006</v>
      </c>
      <c r="L80" s="1">
        <v>15.914346456527699</v>
      </c>
    </row>
    <row r="81" spans="1:12" x14ac:dyDescent="0.3">
      <c r="A81" s="1" t="s">
        <v>11</v>
      </c>
      <c r="B81" s="1" t="s">
        <v>731</v>
      </c>
      <c r="C81" s="1" t="s">
        <v>732</v>
      </c>
      <c r="D81" s="1">
        <v>53.579096847507103</v>
      </c>
      <c r="E81" s="1">
        <v>24.802527646129501</v>
      </c>
      <c r="F81" s="1">
        <v>14</v>
      </c>
      <c r="G81" s="1">
        <v>18</v>
      </c>
      <c r="H81" s="1">
        <v>11</v>
      </c>
      <c r="I81" s="1">
        <v>633</v>
      </c>
      <c r="J81" s="1">
        <v>70.899000000000001</v>
      </c>
      <c r="K81" s="1">
        <v>8.1300000000000008</v>
      </c>
      <c r="L81" s="1">
        <v>16.489582419395401</v>
      </c>
    </row>
    <row r="82" spans="1:12" x14ac:dyDescent="0.3">
      <c r="A82" s="1" t="s">
        <v>11</v>
      </c>
      <c r="B82" s="1" t="s">
        <v>733</v>
      </c>
      <c r="C82" s="1" t="s">
        <v>734</v>
      </c>
      <c r="D82" s="1">
        <v>53.286647918976698</v>
      </c>
      <c r="E82" s="1">
        <v>27.689594356261001</v>
      </c>
      <c r="F82" s="1">
        <v>10</v>
      </c>
      <c r="G82" s="1">
        <v>14</v>
      </c>
      <c r="H82" s="1">
        <v>10</v>
      </c>
      <c r="I82" s="1">
        <v>567</v>
      </c>
      <c r="J82" s="1">
        <v>64.641000000000005</v>
      </c>
      <c r="K82" s="1">
        <v>9.76</v>
      </c>
      <c r="L82" s="1">
        <v>15.013058781623799</v>
      </c>
    </row>
    <row r="83" spans="1:12" x14ac:dyDescent="0.3">
      <c r="A83" s="1" t="s">
        <v>11</v>
      </c>
      <c r="B83" s="1" t="s">
        <v>735</v>
      </c>
      <c r="C83" s="1" t="s">
        <v>736</v>
      </c>
      <c r="D83" s="1">
        <v>52.760234307465097</v>
      </c>
      <c r="E83" s="1">
        <v>25.576923076923102</v>
      </c>
      <c r="F83" s="1">
        <v>14</v>
      </c>
      <c r="G83" s="1">
        <v>16</v>
      </c>
      <c r="H83" s="1">
        <v>10</v>
      </c>
      <c r="I83" s="1">
        <v>520</v>
      </c>
      <c r="J83" s="1">
        <v>56.109000000000002</v>
      </c>
      <c r="K83" s="1">
        <v>6.61</v>
      </c>
      <c r="L83" s="1">
        <v>19.762513756752</v>
      </c>
    </row>
    <row r="84" spans="1:12" x14ac:dyDescent="0.3">
      <c r="A84" s="1" t="s">
        <v>11</v>
      </c>
      <c r="B84" s="1" t="s">
        <v>737</v>
      </c>
      <c r="C84" s="1" t="s">
        <v>738</v>
      </c>
      <c r="D84" s="1">
        <v>52.211662893536896</v>
      </c>
      <c r="E84" s="1">
        <v>20.844686648501401</v>
      </c>
      <c r="F84" s="1">
        <v>12</v>
      </c>
      <c r="G84" s="1">
        <v>14</v>
      </c>
      <c r="H84" s="1">
        <v>12</v>
      </c>
      <c r="I84" s="1">
        <v>734</v>
      </c>
      <c r="J84" s="1">
        <v>83.013000000000005</v>
      </c>
      <c r="K84" s="1">
        <v>4.7300000000000004</v>
      </c>
      <c r="L84" s="1">
        <v>17.410314083099401</v>
      </c>
    </row>
    <row r="85" spans="1:12" x14ac:dyDescent="0.3">
      <c r="A85" s="1" t="s">
        <v>11</v>
      </c>
      <c r="B85" s="1" t="s">
        <v>739</v>
      </c>
      <c r="C85" s="1" t="s">
        <v>740</v>
      </c>
      <c r="D85" s="1">
        <v>51.625104554980801</v>
      </c>
      <c r="E85" s="1">
        <v>44.655581947743499</v>
      </c>
      <c r="F85" s="1">
        <v>13</v>
      </c>
      <c r="G85" s="1">
        <v>18</v>
      </c>
      <c r="H85" s="1">
        <v>13</v>
      </c>
      <c r="I85" s="1">
        <v>421</v>
      </c>
      <c r="J85" s="1">
        <v>46.06</v>
      </c>
      <c r="K85" s="1">
        <v>9.99</v>
      </c>
      <c r="L85" s="1">
        <v>21.7435768842697</v>
      </c>
    </row>
    <row r="86" spans="1:12" x14ac:dyDescent="0.3">
      <c r="A86" s="1" t="s">
        <v>11</v>
      </c>
      <c r="B86" s="1" t="s">
        <v>741</v>
      </c>
      <c r="C86" s="1" t="s">
        <v>742</v>
      </c>
      <c r="D86" s="1">
        <v>51.593809260819498</v>
      </c>
      <c r="E86" s="1">
        <v>42.045454545454497</v>
      </c>
      <c r="F86" s="1">
        <v>11</v>
      </c>
      <c r="G86" s="1">
        <v>15</v>
      </c>
      <c r="H86" s="1">
        <v>11</v>
      </c>
      <c r="I86" s="1">
        <v>264</v>
      </c>
      <c r="J86" s="1">
        <v>29.925999999999998</v>
      </c>
      <c r="K86" s="1">
        <v>9.73</v>
      </c>
      <c r="L86" s="1">
        <v>23.2658096551895</v>
      </c>
    </row>
    <row r="87" spans="1:12" x14ac:dyDescent="0.3">
      <c r="A87" s="1" t="s">
        <v>11</v>
      </c>
      <c r="B87" s="1" t="s">
        <v>743</v>
      </c>
      <c r="C87" s="1" t="s">
        <v>744</v>
      </c>
      <c r="D87" s="1">
        <v>51.574192487933999</v>
      </c>
      <c r="E87" s="1">
        <v>30.787037037036999</v>
      </c>
      <c r="F87" s="1">
        <v>15</v>
      </c>
      <c r="G87" s="1">
        <v>17</v>
      </c>
      <c r="H87" s="1">
        <v>4</v>
      </c>
      <c r="I87" s="1">
        <v>432</v>
      </c>
      <c r="J87" s="1">
        <v>48.076000000000001</v>
      </c>
      <c r="K87" s="1">
        <v>5.0199999999999996</v>
      </c>
      <c r="L87" s="1">
        <v>22.076850414276102</v>
      </c>
    </row>
    <row r="88" spans="1:12" x14ac:dyDescent="0.3">
      <c r="A88" s="1" t="s">
        <v>11</v>
      </c>
      <c r="B88" s="1" t="s">
        <v>745</v>
      </c>
      <c r="C88" s="1" t="s">
        <v>746</v>
      </c>
      <c r="D88" s="1">
        <v>51.416591021755103</v>
      </c>
      <c r="E88" s="1">
        <v>24.659863945578198</v>
      </c>
      <c r="F88" s="1">
        <v>14</v>
      </c>
      <c r="G88" s="1">
        <v>16</v>
      </c>
      <c r="H88" s="1">
        <v>14</v>
      </c>
      <c r="I88" s="1">
        <v>588</v>
      </c>
      <c r="J88" s="1">
        <v>67.959999999999994</v>
      </c>
      <c r="K88" s="1">
        <v>7.33</v>
      </c>
      <c r="L88" s="1">
        <v>19.8042185306549</v>
      </c>
    </row>
    <row r="89" spans="1:12" x14ac:dyDescent="0.3">
      <c r="A89" s="1" t="s">
        <v>11</v>
      </c>
      <c r="B89" s="1" t="s">
        <v>747</v>
      </c>
      <c r="C89" s="1" t="s">
        <v>748</v>
      </c>
      <c r="D89" s="1">
        <v>50.587173904310603</v>
      </c>
      <c r="E89" s="1">
        <v>16.563330380867999</v>
      </c>
      <c r="F89" s="1">
        <v>14</v>
      </c>
      <c r="G89" s="1">
        <v>14</v>
      </c>
      <c r="H89" s="1">
        <v>14</v>
      </c>
      <c r="I89" s="1">
        <v>1129</v>
      </c>
      <c r="J89" s="1">
        <v>124.267</v>
      </c>
      <c r="K89" s="1">
        <v>6.61</v>
      </c>
      <c r="L89" s="1">
        <v>15.0177361965179</v>
      </c>
    </row>
    <row r="90" spans="1:12" x14ac:dyDescent="0.3">
      <c r="A90" s="1" t="s">
        <v>11</v>
      </c>
      <c r="B90" s="1" t="s">
        <v>749</v>
      </c>
      <c r="C90" s="1" t="s">
        <v>750</v>
      </c>
      <c r="D90" s="1">
        <v>49.9658700364715</v>
      </c>
      <c r="E90" s="1">
        <v>21.6601815823606</v>
      </c>
      <c r="F90" s="1">
        <v>14</v>
      </c>
      <c r="G90" s="1">
        <v>16</v>
      </c>
      <c r="H90" s="1">
        <v>14</v>
      </c>
      <c r="I90" s="1">
        <v>771</v>
      </c>
      <c r="J90" s="1">
        <v>87.924000000000007</v>
      </c>
      <c r="K90" s="1">
        <v>7.87</v>
      </c>
      <c r="L90" s="1">
        <v>16.446396112441999</v>
      </c>
    </row>
    <row r="91" spans="1:12" x14ac:dyDescent="0.3">
      <c r="A91" s="1" t="s">
        <v>11</v>
      </c>
      <c r="B91" s="1" t="s">
        <v>751</v>
      </c>
      <c r="C91" s="1" t="s">
        <v>752</v>
      </c>
      <c r="D91" s="1">
        <v>49.715673712810698</v>
      </c>
      <c r="E91" s="1">
        <v>24.772313296903501</v>
      </c>
      <c r="F91" s="1">
        <v>12</v>
      </c>
      <c r="G91" s="1">
        <v>17</v>
      </c>
      <c r="H91" s="1">
        <v>12</v>
      </c>
      <c r="I91" s="1">
        <v>549</v>
      </c>
      <c r="J91" s="1">
        <v>61.954000000000001</v>
      </c>
      <c r="K91" s="1">
        <v>9.16</v>
      </c>
      <c r="L91" s="1">
        <v>26.237867236137401</v>
      </c>
    </row>
    <row r="92" spans="1:12" x14ac:dyDescent="0.3">
      <c r="A92" s="1" t="s">
        <v>11</v>
      </c>
      <c r="B92" s="1" t="s">
        <v>753</v>
      </c>
      <c r="C92" s="1" t="s">
        <v>754</v>
      </c>
      <c r="D92" s="1">
        <v>49.645574583174302</v>
      </c>
      <c r="E92" s="1">
        <v>14.6017699115044</v>
      </c>
      <c r="F92" s="1">
        <v>12</v>
      </c>
      <c r="G92" s="1">
        <v>14</v>
      </c>
      <c r="H92" s="1">
        <v>12</v>
      </c>
      <c r="I92" s="1">
        <v>1130</v>
      </c>
      <c r="J92" s="1">
        <v>119.624</v>
      </c>
      <c r="K92" s="1">
        <v>4.34</v>
      </c>
      <c r="L92" s="1">
        <v>15.2192678451538</v>
      </c>
    </row>
    <row r="93" spans="1:12" x14ac:dyDescent="0.3">
      <c r="A93" s="1" t="s">
        <v>11</v>
      </c>
      <c r="B93" s="1" t="s">
        <v>755</v>
      </c>
      <c r="C93" s="1" t="s">
        <v>756</v>
      </c>
      <c r="D93" s="1">
        <v>49.5618225226359</v>
      </c>
      <c r="E93" s="1">
        <v>31.261770244821101</v>
      </c>
      <c r="F93" s="1">
        <v>13</v>
      </c>
      <c r="G93" s="1">
        <v>16</v>
      </c>
      <c r="H93" s="1">
        <v>13</v>
      </c>
      <c r="I93" s="1">
        <v>531</v>
      </c>
      <c r="J93" s="1">
        <v>57.9</v>
      </c>
      <c r="K93" s="1">
        <v>7.84</v>
      </c>
      <c r="L93" s="1">
        <v>14.330665588378899</v>
      </c>
    </row>
    <row r="94" spans="1:12" x14ac:dyDescent="0.3">
      <c r="A94" s="1" t="s">
        <v>11</v>
      </c>
      <c r="B94" s="1" t="s">
        <v>757</v>
      </c>
      <c r="C94" s="1" t="s">
        <v>758</v>
      </c>
      <c r="D94" s="1">
        <v>48.642225986386798</v>
      </c>
      <c r="E94" s="1">
        <v>19.354838709677399</v>
      </c>
      <c r="F94" s="1">
        <v>10</v>
      </c>
      <c r="G94" s="1">
        <v>12</v>
      </c>
      <c r="H94" s="1">
        <v>10</v>
      </c>
      <c r="I94" s="1">
        <v>403</v>
      </c>
      <c r="J94" s="1">
        <v>46.08</v>
      </c>
      <c r="K94" s="1">
        <v>10.18</v>
      </c>
      <c r="L94" s="1">
        <v>22.031957626342798</v>
      </c>
    </row>
    <row r="95" spans="1:12" x14ac:dyDescent="0.3">
      <c r="A95" s="1" t="s">
        <v>11</v>
      </c>
      <c r="B95" s="1" t="s">
        <v>759</v>
      </c>
      <c r="C95" s="1" t="s">
        <v>760</v>
      </c>
      <c r="D95" s="1">
        <v>48.4827941708241</v>
      </c>
      <c r="E95" s="1">
        <v>28.541226215644802</v>
      </c>
      <c r="F95" s="1">
        <v>14</v>
      </c>
      <c r="G95" s="1">
        <v>15</v>
      </c>
      <c r="H95" s="1">
        <v>4</v>
      </c>
      <c r="I95" s="1">
        <v>473</v>
      </c>
      <c r="J95" s="1">
        <v>51.235999999999997</v>
      </c>
      <c r="K95" s="1">
        <v>5.05</v>
      </c>
      <c r="L95" s="1">
        <v>25.8258926868439</v>
      </c>
    </row>
    <row r="96" spans="1:12" x14ac:dyDescent="0.3">
      <c r="A96" s="1" t="s">
        <v>11</v>
      </c>
      <c r="B96" s="1" t="s">
        <v>761</v>
      </c>
      <c r="C96" s="1" t="s">
        <v>762</v>
      </c>
      <c r="D96" s="1">
        <v>48.118481208556297</v>
      </c>
      <c r="E96" s="1">
        <v>28.395061728395099</v>
      </c>
      <c r="F96" s="1">
        <v>12</v>
      </c>
      <c r="G96" s="1">
        <v>13</v>
      </c>
      <c r="H96" s="1">
        <v>12</v>
      </c>
      <c r="I96" s="1">
        <v>567</v>
      </c>
      <c r="J96" s="1">
        <v>63.533999999999999</v>
      </c>
      <c r="K96" s="1">
        <v>9.98</v>
      </c>
      <c r="L96" s="1">
        <v>15.472404718399</v>
      </c>
    </row>
    <row r="97" spans="1:12" x14ac:dyDescent="0.3">
      <c r="A97" s="1" t="s">
        <v>11</v>
      </c>
      <c r="B97" s="1" t="s">
        <v>763</v>
      </c>
      <c r="C97" s="1" t="s">
        <v>764</v>
      </c>
      <c r="D97" s="1">
        <v>47.434399493296098</v>
      </c>
      <c r="E97" s="1">
        <v>9.0843023255813904</v>
      </c>
      <c r="F97" s="1">
        <v>17</v>
      </c>
      <c r="G97" s="1">
        <v>18</v>
      </c>
      <c r="H97" s="1">
        <v>17</v>
      </c>
      <c r="I97" s="1">
        <v>2752</v>
      </c>
      <c r="J97" s="1">
        <v>299.43799999999999</v>
      </c>
      <c r="K97" s="1">
        <v>12.06</v>
      </c>
      <c r="L97" s="1">
        <v>11.4714901447296</v>
      </c>
    </row>
    <row r="98" spans="1:12" x14ac:dyDescent="0.3">
      <c r="A98" s="1" t="s">
        <v>11</v>
      </c>
      <c r="B98" s="1" t="s">
        <v>765</v>
      </c>
      <c r="C98" s="1" t="s">
        <v>766</v>
      </c>
      <c r="D98" s="1">
        <v>47.249145221550798</v>
      </c>
      <c r="E98" s="1">
        <v>15.3684210526316</v>
      </c>
      <c r="F98" s="1">
        <v>12</v>
      </c>
      <c r="G98" s="1">
        <v>14</v>
      </c>
      <c r="H98" s="1">
        <v>12</v>
      </c>
      <c r="I98" s="1">
        <v>950</v>
      </c>
      <c r="J98" s="1">
        <v>108.51300000000001</v>
      </c>
      <c r="K98" s="1">
        <v>7.47</v>
      </c>
      <c r="L98" s="1">
        <v>15.744986772537199</v>
      </c>
    </row>
    <row r="99" spans="1:12" x14ac:dyDescent="0.3">
      <c r="A99" s="1" t="s">
        <v>11</v>
      </c>
      <c r="B99" s="1" t="s">
        <v>767</v>
      </c>
      <c r="C99" s="1" t="s">
        <v>768</v>
      </c>
      <c r="D99" s="1">
        <v>46.757419452102901</v>
      </c>
      <c r="E99" s="1">
        <v>17.0610211706102</v>
      </c>
      <c r="F99" s="1">
        <v>12</v>
      </c>
      <c r="G99" s="1">
        <v>14</v>
      </c>
      <c r="H99" s="1">
        <v>11</v>
      </c>
      <c r="I99" s="1">
        <v>803</v>
      </c>
      <c r="J99" s="1">
        <v>92.411000000000001</v>
      </c>
      <c r="K99" s="1">
        <v>4.84</v>
      </c>
      <c r="L99" s="1">
        <v>16.040112614631699</v>
      </c>
    </row>
    <row r="100" spans="1:12" x14ac:dyDescent="0.3">
      <c r="A100" s="1" t="s">
        <v>11</v>
      </c>
      <c r="B100" s="1" t="s">
        <v>769</v>
      </c>
      <c r="C100" s="1" t="s">
        <v>770</v>
      </c>
      <c r="D100" s="1">
        <v>46.264301113252898</v>
      </c>
      <c r="E100" s="1">
        <v>44.360902255639097</v>
      </c>
      <c r="F100" s="1">
        <v>15</v>
      </c>
      <c r="G100" s="1">
        <v>17</v>
      </c>
      <c r="H100" s="1">
        <v>15</v>
      </c>
      <c r="I100" s="1">
        <v>266</v>
      </c>
      <c r="J100" s="1">
        <v>29.977</v>
      </c>
      <c r="K100" s="1">
        <v>10.61</v>
      </c>
      <c r="L100" s="1">
        <v>18.388975143432599</v>
      </c>
    </row>
    <row r="101" spans="1:12" x14ac:dyDescent="0.3">
      <c r="A101" s="1" t="s">
        <v>11</v>
      </c>
      <c r="B101" s="1" t="s">
        <v>771</v>
      </c>
      <c r="C101" s="1" t="s">
        <v>772</v>
      </c>
      <c r="D101" s="1">
        <v>46.258345030766797</v>
      </c>
      <c r="E101" s="1">
        <v>21.3464696223317</v>
      </c>
      <c r="F101" s="1">
        <v>12</v>
      </c>
      <c r="G101" s="1">
        <v>13</v>
      </c>
      <c r="H101" s="1">
        <v>12</v>
      </c>
      <c r="I101" s="1">
        <v>609</v>
      </c>
      <c r="J101" s="1">
        <v>69.799000000000007</v>
      </c>
      <c r="K101" s="1">
        <v>6.64</v>
      </c>
      <c r="L101" s="1">
        <v>16.013342499733</v>
      </c>
    </row>
    <row r="102" spans="1:12" x14ac:dyDescent="0.3">
      <c r="A102" s="1" t="s">
        <v>11</v>
      </c>
      <c r="B102" s="1" t="s">
        <v>773</v>
      </c>
      <c r="C102" s="1" t="s">
        <v>774</v>
      </c>
      <c r="D102" s="1">
        <v>46.163158713954303</v>
      </c>
      <c r="E102" s="1">
        <v>29.302325581395401</v>
      </c>
      <c r="F102" s="1">
        <v>14</v>
      </c>
      <c r="G102" s="1">
        <v>14</v>
      </c>
      <c r="H102" s="1">
        <v>12</v>
      </c>
      <c r="I102" s="1">
        <v>430</v>
      </c>
      <c r="J102" s="1">
        <v>48.029000000000003</v>
      </c>
      <c r="K102" s="1">
        <v>5.45</v>
      </c>
      <c r="L102" s="1">
        <v>15.7976508140564</v>
      </c>
    </row>
    <row r="103" spans="1:12" x14ac:dyDescent="0.3">
      <c r="A103" s="1" t="s">
        <v>11</v>
      </c>
      <c r="B103" s="1" t="s">
        <v>775</v>
      </c>
      <c r="C103" s="1" t="s">
        <v>776</v>
      </c>
      <c r="D103" s="1">
        <v>45.744152303101203</v>
      </c>
      <c r="E103" s="1">
        <v>22.523744911804599</v>
      </c>
      <c r="F103" s="1">
        <v>15</v>
      </c>
      <c r="G103" s="1">
        <v>16</v>
      </c>
      <c r="H103" s="1">
        <v>12</v>
      </c>
      <c r="I103" s="1">
        <v>737</v>
      </c>
      <c r="J103" s="1">
        <v>82.513999999999996</v>
      </c>
      <c r="K103" s="1">
        <v>9.17</v>
      </c>
      <c r="L103" s="1">
        <v>16.5972323417664</v>
      </c>
    </row>
    <row r="104" spans="1:12" x14ac:dyDescent="0.3">
      <c r="A104" s="1" t="s">
        <v>11</v>
      </c>
      <c r="B104" s="1" t="s">
        <v>777</v>
      </c>
      <c r="C104" s="1" t="s">
        <v>778</v>
      </c>
      <c r="D104" s="1">
        <v>45.383245749020702</v>
      </c>
      <c r="E104" s="1">
        <v>23.157894736842099</v>
      </c>
      <c r="F104" s="1">
        <v>10</v>
      </c>
      <c r="G104" s="1">
        <v>12</v>
      </c>
      <c r="H104" s="1">
        <v>10</v>
      </c>
      <c r="I104" s="1">
        <v>570</v>
      </c>
      <c r="J104" s="1">
        <v>63.405999999999999</v>
      </c>
      <c r="K104" s="1">
        <v>7.36</v>
      </c>
      <c r="L104" s="1">
        <v>11.9640003442764</v>
      </c>
    </row>
    <row r="105" spans="1:12" x14ac:dyDescent="0.3">
      <c r="A105" s="1" t="s">
        <v>11</v>
      </c>
      <c r="B105" s="1" t="s">
        <v>779</v>
      </c>
      <c r="C105" s="1" t="s">
        <v>780</v>
      </c>
      <c r="D105" s="1">
        <v>44.145973873828602</v>
      </c>
      <c r="E105" s="1">
        <v>31.466666666666701</v>
      </c>
      <c r="F105" s="1">
        <v>10</v>
      </c>
      <c r="G105" s="1">
        <v>14</v>
      </c>
      <c r="H105" s="1">
        <v>3</v>
      </c>
      <c r="I105" s="1">
        <v>375</v>
      </c>
      <c r="J105" s="1">
        <v>41.71</v>
      </c>
      <c r="K105" s="1">
        <v>5.48</v>
      </c>
      <c r="L105" s="1">
        <v>19.6233313083649</v>
      </c>
    </row>
    <row r="106" spans="1:12" x14ac:dyDescent="0.3">
      <c r="A106" s="1" t="s">
        <v>11</v>
      </c>
      <c r="B106" s="1" t="s">
        <v>781</v>
      </c>
      <c r="C106" s="1" t="s">
        <v>782</v>
      </c>
      <c r="D106" s="1">
        <v>43.753807337679802</v>
      </c>
      <c r="E106" s="1">
        <v>19.9108469539376</v>
      </c>
      <c r="F106" s="1">
        <v>11</v>
      </c>
      <c r="G106" s="1">
        <v>12</v>
      </c>
      <c r="H106" s="1">
        <v>8</v>
      </c>
      <c r="I106" s="1">
        <v>673</v>
      </c>
      <c r="J106" s="1">
        <v>74.177999999999997</v>
      </c>
      <c r="K106" s="1">
        <v>6.23</v>
      </c>
      <c r="L106" s="1">
        <v>18.400315284729</v>
      </c>
    </row>
    <row r="107" spans="1:12" x14ac:dyDescent="0.3">
      <c r="A107" s="1" t="s">
        <v>11</v>
      </c>
      <c r="B107" s="1" t="s">
        <v>783</v>
      </c>
      <c r="C107" s="1" t="s">
        <v>784</v>
      </c>
      <c r="D107" s="1">
        <v>43.386224582644097</v>
      </c>
      <c r="E107" s="1">
        <v>25.7777777777778</v>
      </c>
      <c r="F107" s="1">
        <v>10</v>
      </c>
      <c r="G107" s="1">
        <v>11</v>
      </c>
      <c r="H107" s="1">
        <v>10</v>
      </c>
      <c r="I107" s="1">
        <v>450</v>
      </c>
      <c r="J107" s="1">
        <v>50.820999999999998</v>
      </c>
      <c r="K107" s="1">
        <v>7.43</v>
      </c>
      <c r="L107" s="1">
        <v>17.040845990181001</v>
      </c>
    </row>
    <row r="108" spans="1:12" x14ac:dyDescent="0.3">
      <c r="A108" s="1" t="s">
        <v>11</v>
      </c>
      <c r="B108" s="1" t="s">
        <v>785</v>
      </c>
      <c r="C108" s="1" t="s">
        <v>786</v>
      </c>
      <c r="D108" s="1">
        <v>43.373161851046802</v>
      </c>
      <c r="E108" s="1">
        <v>22.592592592592599</v>
      </c>
      <c r="F108" s="1">
        <v>10</v>
      </c>
      <c r="G108" s="1">
        <v>12</v>
      </c>
      <c r="H108" s="1">
        <v>10</v>
      </c>
      <c r="I108" s="1">
        <v>540</v>
      </c>
      <c r="J108" s="1">
        <v>59.545000000000002</v>
      </c>
      <c r="K108" s="1">
        <v>10.42</v>
      </c>
      <c r="L108" s="1">
        <v>11.653608202934301</v>
      </c>
    </row>
    <row r="109" spans="1:12" x14ac:dyDescent="0.3">
      <c r="A109" s="1" t="s">
        <v>11</v>
      </c>
      <c r="B109" s="1" t="s">
        <v>787</v>
      </c>
      <c r="C109" s="1" t="s">
        <v>788</v>
      </c>
      <c r="D109" s="1">
        <v>42.536123067174103</v>
      </c>
      <c r="E109" s="1">
        <v>23.5081374321881</v>
      </c>
      <c r="F109" s="1">
        <v>12</v>
      </c>
      <c r="G109" s="1">
        <v>13</v>
      </c>
      <c r="H109" s="1">
        <v>12</v>
      </c>
      <c r="I109" s="1">
        <v>553</v>
      </c>
      <c r="J109" s="1">
        <v>59.713999999999999</v>
      </c>
      <c r="K109" s="1">
        <v>9.1300000000000008</v>
      </c>
      <c r="L109" s="1">
        <v>13.7302222251892</v>
      </c>
    </row>
    <row r="110" spans="1:12" x14ac:dyDescent="0.3">
      <c r="A110" s="1" t="s">
        <v>11</v>
      </c>
      <c r="B110" s="1" t="s">
        <v>789</v>
      </c>
      <c r="C110" s="1" t="s">
        <v>790</v>
      </c>
      <c r="D110" s="1">
        <v>41.603526862866197</v>
      </c>
      <c r="E110" s="1">
        <v>45.673076923076898</v>
      </c>
      <c r="F110" s="1">
        <v>8</v>
      </c>
      <c r="G110" s="1">
        <v>10</v>
      </c>
      <c r="H110" s="1">
        <v>8</v>
      </c>
      <c r="I110" s="1">
        <v>208</v>
      </c>
      <c r="J110" s="1">
        <v>24.19</v>
      </c>
      <c r="K110" s="1">
        <v>10.32</v>
      </c>
      <c r="L110" s="1">
        <v>12.6768083572388</v>
      </c>
    </row>
    <row r="111" spans="1:12" x14ac:dyDescent="0.3">
      <c r="A111" s="1" t="s">
        <v>11</v>
      </c>
      <c r="B111" s="1" t="s">
        <v>791</v>
      </c>
      <c r="C111" s="1" t="s">
        <v>792</v>
      </c>
      <c r="D111" s="1">
        <v>41.471481673768302</v>
      </c>
      <c r="E111" s="1">
        <v>23.512336719883901</v>
      </c>
      <c r="F111" s="1">
        <v>11</v>
      </c>
      <c r="G111" s="1">
        <v>13</v>
      </c>
      <c r="H111" s="1">
        <v>11</v>
      </c>
      <c r="I111" s="1">
        <v>689</v>
      </c>
      <c r="J111" s="1">
        <v>74.31</v>
      </c>
      <c r="K111" s="1">
        <v>9.57</v>
      </c>
      <c r="L111" s="1">
        <v>24.103774428367601</v>
      </c>
    </row>
    <row r="112" spans="1:12" x14ac:dyDescent="0.3">
      <c r="A112" s="1" t="s">
        <v>11</v>
      </c>
      <c r="B112" s="1" t="s">
        <v>793</v>
      </c>
      <c r="C112" s="1" t="s">
        <v>794</v>
      </c>
      <c r="D112" s="1">
        <v>40.653218997312898</v>
      </c>
      <c r="E112" s="1">
        <v>17.033773861967699</v>
      </c>
      <c r="F112" s="1">
        <v>9</v>
      </c>
      <c r="G112" s="1">
        <v>13</v>
      </c>
      <c r="H112" s="1">
        <v>9</v>
      </c>
      <c r="I112" s="1">
        <v>681</v>
      </c>
      <c r="J112" s="1">
        <v>78.816000000000003</v>
      </c>
      <c r="K112" s="1">
        <v>4.8600000000000003</v>
      </c>
      <c r="L112" s="1">
        <v>21.1507682800293</v>
      </c>
    </row>
    <row r="113" spans="1:12" x14ac:dyDescent="0.3">
      <c r="A113" s="1" t="s">
        <v>11</v>
      </c>
      <c r="B113" s="1" t="s">
        <v>795</v>
      </c>
      <c r="C113" s="1" t="s">
        <v>796</v>
      </c>
      <c r="D113" s="1">
        <v>40.425660250943899</v>
      </c>
      <c r="E113" s="1">
        <v>20</v>
      </c>
      <c r="F113" s="1">
        <v>12</v>
      </c>
      <c r="G113" s="1">
        <v>12</v>
      </c>
      <c r="H113" s="1">
        <v>12</v>
      </c>
      <c r="I113" s="1">
        <v>740</v>
      </c>
      <c r="J113" s="1">
        <v>82.38</v>
      </c>
      <c r="K113" s="1">
        <v>7.23</v>
      </c>
      <c r="L113" s="1">
        <v>18.055857658386198</v>
      </c>
    </row>
    <row r="114" spans="1:12" x14ac:dyDescent="0.3">
      <c r="A114" s="1" t="s">
        <v>11</v>
      </c>
      <c r="B114" s="1" t="s">
        <v>797</v>
      </c>
      <c r="C114" s="1" t="s">
        <v>798</v>
      </c>
      <c r="D114" s="1">
        <v>39.987843815567999</v>
      </c>
      <c r="E114" s="1">
        <v>19.25</v>
      </c>
      <c r="F114" s="1">
        <v>10</v>
      </c>
      <c r="G114" s="1">
        <v>12</v>
      </c>
      <c r="H114" s="1">
        <v>10</v>
      </c>
      <c r="I114" s="1">
        <v>800</v>
      </c>
      <c r="J114" s="1">
        <v>90.2</v>
      </c>
      <c r="K114" s="1">
        <v>6.13</v>
      </c>
      <c r="L114" s="1">
        <v>11.861024975776701</v>
      </c>
    </row>
    <row r="115" spans="1:12" x14ac:dyDescent="0.3">
      <c r="A115" s="1" t="s">
        <v>11</v>
      </c>
      <c r="B115" s="1" t="s">
        <v>799</v>
      </c>
      <c r="C115" s="1" t="s">
        <v>800</v>
      </c>
      <c r="D115" s="1">
        <v>39.940938979291801</v>
      </c>
      <c r="E115" s="1">
        <v>17.3626373626374</v>
      </c>
      <c r="F115" s="1">
        <v>14</v>
      </c>
      <c r="G115" s="1">
        <v>15</v>
      </c>
      <c r="H115" s="1">
        <v>14</v>
      </c>
      <c r="I115" s="1">
        <v>910</v>
      </c>
      <c r="J115" s="1">
        <v>101.934</v>
      </c>
      <c r="K115" s="1">
        <v>7.17</v>
      </c>
      <c r="L115" s="1">
        <v>3.9201978445053101</v>
      </c>
    </row>
    <row r="116" spans="1:12" x14ac:dyDescent="0.3">
      <c r="A116" s="1" t="s">
        <v>11</v>
      </c>
      <c r="B116" s="1" t="s">
        <v>801</v>
      </c>
      <c r="C116" s="1" t="s">
        <v>802</v>
      </c>
      <c r="D116" s="1">
        <v>39.796298065945699</v>
      </c>
      <c r="E116" s="1">
        <v>13.5135135135135</v>
      </c>
      <c r="F116" s="1">
        <v>7</v>
      </c>
      <c r="G116" s="1">
        <v>8</v>
      </c>
      <c r="H116" s="1">
        <v>7</v>
      </c>
      <c r="I116" s="1">
        <v>703</v>
      </c>
      <c r="J116" s="1">
        <v>82.548000000000002</v>
      </c>
      <c r="K116" s="1">
        <v>5.14</v>
      </c>
      <c r="L116" s="1">
        <v>7.97377252578735</v>
      </c>
    </row>
    <row r="117" spans="1:12" x14ac:dyDescent="0.3">
      <c r="A117" s="1" t="s">
        <v>11</v>
      </c>
      <c r="B117" s="1" t="s">
        <v>803</v>
      </c>
      <c r="C117" s="1" t="s">
        <v>804</v>
      </c>
      <c r="D117" s="1">
        <v>39.347319976562098</v>
      </c>
      <c r="E117" s="1">
        <v>5.67746429815395</v>
      </c>
      <c r="F117" s="1">
        <v>16</v>
      </c>
      <c r="G117" s="1">
        <v>16</v>
      </c>
      <c r="H117" s="1">
        <v>16</v>
      </c>
      <c r="I117" s="1">
        <v>2871</v>
      </c>
      <c r="J117" s="1">
        <v>331.56900000000002</v>
      </c>
      <c r="K117" s="1">
        <v>6.81</v>
      </c>
      <c r="L117" s="1">
        <v>13.3094643354416</v>
      </c>
    </row>
    <row r="118" spans="1:12" x14ac:dyDescent="0.3">
      <c r="A118" s="1" t="s">
        <v>11</v>
      </c>
      <c r="B118" s="1" t="s">
        <v>805</v>
      </c>
      <c r="C118" s="1" t="s">
        <v>806</v>
      </c>
      <c r="D118" s="1">
        <v>39.156850295960702</v>
      </c>
      <c r="E118" s="1">
        <v>18.459069020866799</v>
      </c>
      <c r="F118" s="1">
        <v>9</v>
      </c>
      <c r="G118" s="1">
        <v>11</v>
      </c>
      <c r="H118" s="1">
        <v>9</v>
      </c>
      <c r="I118" s="1">
        <v>623</v>
      </c>
      <c r="J118" s="1">
        <v>67.834999999999994</v>
      </c>
      <c r="K118" s="1">
        <v>7.66</v>
      </c>
      <c r="L118" s="1">
        <v>15.415275573730501</v>
      </c>
    </row>
    <row r="119" spans="1:12" x14ac:dyDescent="0.3">
      <c r="A119" s="1" t="s">
        <v>11</v>
      </c>
      <c r="B119" s="1" t="s">
        <v>807</v>
      </c>
      <c r="C119" s="1" t="s">
        <v>808</v>
      </c>
      <c r="D119" s="1">
        <v>39.132549692771697</v>
      </c>
      <c r="E119" s="1">
        <v>19.230769230769202</v>
      </c>
      <c r="F119" s="1">
        <v>13</v>
      </c>
      <c r="G119" s="1">
        <v>14</v>
      </c>
      <c r="H119" s="1">
        <v>13</v>
      </c>
      <c r="I119" s="1">
        <v>806</v>
      </c>
      <c r="J119" s="1">
        <v>89.266000000000005</v>
      </c>
      <c r="K119" s="1">
        <v>5.26</v>
      </c>
      <c r="L119" s="1">
        <v>10.646973490715</v>
      </c>
    </row>
    <row r="120" spans="1:12" x14ac:dyDescent="0.3">
      <c r="A120" s="1" t="s">
        <v>11</v>
      </c>
      <c r="B120" s="1" t="s">
        <v>809</v>
      </c>
      <c r="C120" s="1" t="s">
        <v>810</v>
      </c>
      <c r="D120" s="1">
        <v>38.425334181784301</v>
      </c>
      <c r="E120" s="1">
        <v>22.011385199241001</v>
      </c>
      <c r="F120" s="1">
        <v>9</v>
      </c>
      <c r="G120" s="1">
        <v>10</v>
      </c>
      <c r="H120" s="1">
        <v>9</v>
      </c>
      <c r="I120" s="1">
        <v>527</v>
      </c>
      <c r="J120" s="1">
        <v>59.719000000000001</v>
      </c>
      <c r="K120" s="1">
        <v>7.39</v>
      </c>
      <c r="L120" s="1">
        <v>7.2339990139007604</v>
      </c>
    </row>
    <row r="121" spans="1:12" x14ac:dyDescent="0.3">
      <c r="A121" s="1" t="s">
        <v>11</v>
      </c>
      <c r="B121" s="1" t="s">
        <v>811</v>
      </c>
      <c r="C121" s="1" t="s">
        <v>812</v>
      </c>
      <c r="D121" s="1">
        <v>37.7985239152368</v>
      </c>
      <c r="E121" s="1">
        <v>18.0497925311203</v>
      </c>
      <c r="F121" s="1">
        <v>7</v>
      </c>
      <c r="G121" s="1">
        <v>10</v>
      </c>
      <c r="H121" s="1">
        <v>7</v>
      </c>
      <c r="I121" s="1">
        <v>482</v>
      </c>
      <c r="J121" s="1">
        <v>54.088000000000001</v>
      </c>
      <c r="K121" s="1">
        <v>5.55</v>
      </c>
      <c r="L121" s="1">
        <v>10.880505084991499</v>
      </c>
    </row>
    <row r="122" spans="1:12" x14ac:dyDescent="0.3">
      <c r="A122" s="1" t="s">
        <v>11</v>
      </c>
      <c r="B122" s="1" t="s">
        <v>813</v>
      </c>
      <c r="C122" s="1" t="s">
        <v>814</v>
      </c>
      <c r="D122" s="1">
        <v>37.749033607160101</v>
      </c>
      <c r="E122" s="1">
        <v>18.877551020408202</v>
      </c>
      <c r="F122" s="1">
        <v>5</v>
      </c>
      <c r="G122" s="1">
        <v>9</v>
      </c>
      <c r="H122" s="1">
        <v>5</v>
      </c>
      <c r="I122" s="1">
        <v>196</v>
      </c>
      <c r="J122" s="1">
        <v>23.451000000000001</v>
      </c>
      <c r="K122" s="1">
        <v>11.47</v>
      </c>
      <c r="L122" s="1">
        <v>21.423288106918299</v>
      </c>
    </row>
    <row r="123" spans="1:12" x14ac:dyDescent="0.3">
      <c r="A123" s="1" t="s">
        <v>11</v>
      </c>
      <c r="B123" s="1" t="s">
        <v>815</v>
      </c>
      <c r="C123" s="1" t="s">
        <v>816</v>
      </c>
      <c r="D123" s="1">
        <v>37.6122972246798</v>
      </c>
      <c r="E123" s="1">
        <v>22.508038585209</v>
      </c>
      <c r="F123" s="1">
        <v>13</v>
      </c>
      <c r="G123" s="1">
        <v>14</v>
      </c>
      <c r="H123" s="1">
        <v>13</v>
      </c>
      <c r="I123" s="1">
        <v>622</v>
      </c>
      <c r="J123" s="1">
        <v>69.793000000000006</v>
      </c>
      <c r="K123" s="1">
        <v>6.84</v>
      </c>
      <c r="L123" s="1">
        <v>10.8720157146454</v>
      </c>
    </row>
    <row r="124" spans="1:12" x14ac:dyDescent="0.3">
      <c r="A124" s="1" t="s">
        <v>11</v>
      </c>
      <c r="B124" s="1" t="s">
        <v>817</v>
      </c>
      <c r="C124" s="1" t="s">
        <v>818</v>
      </c>
      <c r="D124" s="1">
        <v>37.011051917271502</v>
      </c>
      <c r="E124" s="1">
        <v>17.941952506596301</v>
      </c>
      <c r="F124" s="1">
        <v>10</v>
      </c>
      <c r="G124" s="1">
        <v>12</v>
      </c>
      <c r="H124" s="1">
        <v>10</v>
      </c>
      <c r="I124" s="1">
        <v>758</v>
      </c>
      <c r="J124" s="1">
        <v>84.375</v>
      </c>
      <c r="K124" s="1">
        <v>9.76</v>
      </c>
      <c r="L124" s="1">
        <v>14.98450922966</v>
      </c>
    </row>
    <row r="125" spans="1:12" x14ac:dyDescent="0.3">
      <c r="A125" s="1" t="s">
        <v>11</v>
      </c>
      <c r="B125" s="1" t="s">
        <v>819</v>
      </c>
      <c r="C125" s="1" t="s">
        <v>820</v>
      </c>
      <c r="D125" s="1">
        <v>36.2842090193517</v>
      </c>
      <c r="E125" s="1">
        <v>23.344947735191599</v>
      </c>
      <c r="F125" s="1">
        <v>10</v>
      </c>
      <c r="G125" s="1">
        <v>11</v>
      </c>
      <c r="H125" s="1">
        <v>10</v>
      </c>
      <c r="I125" s="1">
        <v>574</v>
      </c>
      <c r="J125" s="1">
        <v>64.968999999999994</v>
      </c>
      <c r="K125" s="1">
        <v>8.56</v>
      </c>
      <c r="L125" s="1">
        <v>6.1932145357132002</v>
      </c>
    </row>
    <row r="126" spans="1:12" x14ac:dyDescent="0.3">
      <c r="A126" s="1" t="s">
        <v>11</v>
      </c>
      <c r="B126" s="1" t="s">
        <v>821</v>
      </c>
      <c r="C126" s="1" t="s">
        <v>822</v>
      </c>
      <c r="D126" s="1">
        <v>36.100740041988701</v>
      </c>
      <c r="E126" s="1">
        <v>33.252427184466001</v>
      </c>
      <c r="F126" s="1">
        <v>8</v>
      </c>
      <c r="G126" s="1">
        <v>9</v>
      </c>
      <c r="H126" s="1">
        <v>8</v>
      </c>
      <c r="I126" s="1">
        <v>412</v>
      </c>
      <c r="J126" s="1">
        <v>43.871000000000002</v>
      </c>
      <c r="K126" s="1">
        <v>10.01</v>
      </c>
      <c r="L126" s="1">
        <v>12.2334417104721</v>
      </c>
    </row>
    <row r="127" spans="1:12" x14ac:dyDescent="0.3">
      <c r="A127" s="1" t="s">
        <v>11</v>
      </c>
      <c r="B127" s="1" t="s">
        <v>823</v>
      </c>
      <c r="C127" s="1" t="s">
        <v>824</v>
      </c>
      <c r="D127" s="1">
        <v>36.065314206344901</v>
      </c>
      <c r="E127" s="1">
        <v>18.8616071428571</v>
      </c>
      <c r="F127" s="1">
        <v>10</v>
      </c>
      <c r="G127" s="1">
        <v>12</v>
      </c>
      <c r="H127" s="1">
        <v>10</v>
      </c>
      <c r="I127" s="1">
        <v>896</v>
      </c>
      <c r="J127" s="1">
        <v>98.837000000000003</v>
      </c>
      <c r="K127" s="1">
        <v>8.07</v>
      </c>
      <c r="L127" s="1">
        <v>11.834764719009399</v>
      </c>
    </row>
    <row r="128" spans="1:12" x14ac:dyDescent="0.3">
      <c r="A128" s="1" t="s">
        <v>11</v>
      </c>
      <c r="B128" s="1" t="s">
        <v>825</v>
      </c>
      <c r="C128" s="1" t="s">
        <v>826</v>
      </c>
      <c r="D128" s="1">
        <v>35.848575631499301</v>
      </c>
      <c r="E128" s="1">
        <v>25.515947467166999</v>
      </c>
      <c r="F128" s="1">
        <v>11</v>
      </c>
      <c r="G128" s="1">
        <v>11</v>
      </c>
      <c r="H128" s="1">
        <v>11</v>
      </c>
      <c r="I128" s="1">
        <v>533</v>
      </c>
      <c r="J128" s="1">
        <v>56.613999999999997</v>
      </c>
      <c r="K128" s="1">
        <v>6.71</v>
      </c>
      <c r="L128" s="1">
        <v>12.6827487945557</v>
      </c>
    </row>
    <row r="129" spans="1:12" x14ac:dyDescent="0.3">
      <c r="A129" s="1" t="s">
        <v>11</v>
      </c>
      <c r="B129" s="1" t="s">
        <v>827</v>
      </c>
      <c r="C129" s="1" t="s">
        <v>828</v>
      </c>
      <c r="D129" s="1">
        <v>35.5045898515706</v>
      </c>
      <c r="E129" s="1">
        <v>26.848249027237401</v>
      </c>
      <c r="F129" s="1">
        <v>6</v>
      </c>
      <c r="G129" s="1">
        <v>10</v>
      </c>
      <c r="H129" s="1">
        <v>6</v>
      </c>
      <c r="I129" s="1">
        <v>257</v>
      </c>
      <c r="J129" s="1">
        <v>28.007000000000001</v>
      </c>
      <c r="K129" s="1">
        <v>11.03</v>
      </c>
      <c r="L129" s="1">
        <v>14.0281798839569</v>
      </c>
    </row>
    <row r="130" spans="1:12" x14ac:dyDescent="0.3">
      <c r="A130" s="1" t="s">
        <v>11</v>
      </c>
      <c r="B130" s="1" t="s">
        <v>829</v>
      </c>
      <c r="C130" s="1" t="s">
        <v>830</v>
      </c>
      <c r="D130" s="1">
        <v>35.456200339176199</v>
      </c>
      <c r="E130" s="1">
        <v>25.1057827926657</v>
      </c>
      <c r="F130" s="1">
        <v>10</v>
      </c>
      <c r="G130" s="1">
        <v>10</v>
      </c>
      <c r="H130" s="1">
        <v>10</v>
      </c>
      <c r="I130" s="1">
        <v>709</v>
      </c>
      <c r="J130" s="1">
        <v>78.317999999999998</v>
      </c>
      <c r="K130" s="1">
        <v>5.25</v>
      </c>
      <c r="L130" s="1">
        <v>16.690774202346802</v>
      </c>
    </row>
    <row r="131" spans="1:12" x14ac:dyDescent="0.3">
      <c r="A131" s="1" t="s">
        <v>11</v>
      </c>
      <c r="B131" s="1" t="s">
        <v>831</v>
      </c>
      <c r="C131" s="1" t="s">
        <v>832</v>
      </c>
      <c r="D131" s="1">
        <v>35.4294749992752</v>
      </c>
      <c r="E131" s="1">
        <v>20.032840722495902</v>
      </c>
      <c r="F131" s="1">
        <v>12</v>
      </c>
      <c r="G131" s="1">
        <v>15</v>
      </c>
      <c r="H131" s="1">
        <v>12</v>
      </c>
      <c r="I131" s="1">
        <v>609</v>
      </c>
      <c r="J131" s="1">
        <v>69.320999999999998</v>
      </c>
      <c r="K131" s="1">
        <v>6.28</v>
      </c>
      <c r="L131" s="1">
        <v>13.146054983139001</v>
      </c>
    </row>
    <row r="132" spans="1:12" x14ac:dyDescent="0.3">
      <c r="A132" s="1" t="s">
        <v>11</v>
      </c>
      <c r="B132" s="1" t="s">
        <v>833</v>
      </c>
      <c r="C132" s="1" t="s">
        <v>834</v>
      </c>
      <c r="D132" s="1">
        <v>35.331839998140801</v>
      </c>
      <c r="E132" s="1">
        <v>24.8847926267281</v>
      </c>
      <c r="F132" s="1">
        <v>9</v>
      </c>
      <c r="G132" s="1">
        <v>11</v>
      </c>
      <c r="H132" s="1">
        <v>9</v>
      </c>
      <c r="I132" s="1">
        <v>434</v>
      </c>
      <c r="J132" s="1">
        <v>47.139000000000003</v>
      </c>
      <c r="K132" s="1">
        <v>7.39</v>
      </c>
      <c r="L132" s="1">
        <v>10.8254619836807</v>
      </c>
    </row>
    <row r="133" spans="1:12" x14ac:dyDescent="0.3">
      <c r="A133" s="1" t="s">
        <v>11</v>
      </c>
      <c r="B133" s="1" t="s">
        <v>835</v>
      </c>
      <c r="C133" s="1" t="s">
        <v>836</v>
      </c>
      <c r="D133" s="1">
        <v>34.877250130803098</v>
      </c>
      <c r="E133" s="1">
        <v>19.025157232704402</v>
      </c>
      <c r="F133" s="1">
        <v>11</v>
      </c>
      <c r="G133" s="1">
        <v>12</v>
      </c>
      <c r="H133" s="1">
        <v>8</v>
      </c>
      <c r="I133" s="1">
        <v>636</v>
      </c>
      <c r="J133" s="1">
        <v>70.626000000000005</v>
      </c>
      <c r="K133" s="1">
        <v>9.5</v>
      </c>
      <c r="L133" s="1">
        <v>13.9955458641052</v>
      </c>
    </row>
    <row r="134" spans="1:12" x14ac:dyDescent="0.3">
      <c r="A134" s="1" t="s">
        <v>11</v>
      </c>
      <c r="B134" s="1" t="s">
        <v>837</v>
      </c>
      <c r="C134" s="1" t="s">
        <v>838</v>
      </c>
      <c r="D134" s="1">
        <v>34.7611174172768</v>
      </c>
      <c r="E134" s="1">
        <v>23.859191655801801</v>
      </c>
      <c r="F134" s="1">
        <v>14</v>
      </c>
      <c r="G134" s="1">
        <v>14</v>
      </c>
      <c r="H134" s="1">
        <v>14</v>
      </c>
      <c r="I134" s="1">
        <v>767</v>
      </c>
      <c r="J134" s="1">
        <v>86.415999999999997</v>
      </c>
      <c r="K134" s="1">
        <v>6.77</v>
      </c>
      <c r="L134" s="1">
        <v>1.69430804252625</v>
      </c>
    </row>
    <row r="135" spans="1:12" x14ac:dyDescent="0.3">
      <c r="A135" s="1" t="s">
        <v>11</v>
      </c>
      <c r="B135" s="1" t="s">
        <v>839</v>
      </c>
      <c r="C135" s="1" t="s">
        <v>840</v>
      </c>
      <c r="D135" s="1">
        <v>34.468620076826099</v>
      </c>
      <c r="E135" s="1">
        <v>33.731343283582099</v>
      </c>
      <c r="F135" s="1">
        <v>9</v>
      </c>
      <c r="G135" s="1">
        <v>11</v>
      </c>
      <c r="H135" s="1">
        <v>9</v>
      </c>
      <c r="I135" s="1">
        <v>335</v>
      </c>
      <c r="J135" s="1">
        <v>36.03</v>
      </c>
      <c r="K135" s="1">
        <v>8.4600000000000009</v>
      </c>
      <c r="L135" s="1">
        <v>14.856893658638</v>
      </c>
    </row>
    <row r="136" spans="1:12" x14ac:dyDescent="0.3">
      <c r="A136" s="1" t="s">
        <v>11</v>
      </c>
      <c r="B136" s="1" t="s">
        <v>841</v>
      </c>
      <c r="C136" s="1" t="s">
        <v>842</v>
      </c>
      <c r="D136" s="1">
        <v>34.287950413079599</v>
      </c>
      <c r="E136" s="1">
        <v>10.390848427073401</v>
      </c>
      <c r="F136" s="1">
        <v>8</v>
      </c>
      <c r="G136" s="1">
        <v>10</v>
      </c>
      <c r="H136" s="1">
        <v>8</v>
      </c>
      <c r="I136" s="1">
        <v>1049</v>
      </c>
      <c r="J136" s="1">
        <v>113.676</v>
      </c>
      <c r="K136" s="1">
        <v>5.03</v>
      </c>
      <c r="L136" s="1">
        <v>10.058927416801501</v>
      </c>
    </row>
    <row r="137" spans="1:12" x14ac:dyDescent="0.3">
      <c r="A137" s="1" t="s">
        <v>11</v>
      </c>
      <c r="B137" s="1" t="s">
        <v>843</v>
      </c>
      <c r="C137" s="1" t="s">
        <v>844</v>
      </c>
      <c r="D137" s="1">
        <v>34.246629423842698</v>
      </c>
      <c r="E137" s="1">
        <v>16.723549488054601</v>
      </c>
      <c r="F137" s="1">
        <v>9</v>
      </c>
      <c r="G137" s="1">
        <v>10</v>
      </c>
      <c r="H137" s="1">
        <v>9</v>
      </c>
      <c r="I137" s="1">
        <v>586</v>
      </c>
      <c r="J137" s="1">
        <v>65.361000000000004</v>
      </c>
      <c r="K137" s="1">
        <v>8.9700000000000006</v>
      </c>
      <c r="L137" s="1">
        <v>14.1978710889816</v>
      </c>
    </row>
    <row r="138" spans="1:12" x14ac:dyDescent="0.3">
      <c r="A138" s="1" t="s">
        <v>11</v>
      </c>
      <c r="B138" s="1" t="s">
        <v>845</v>
      </c>
      <c r="C138" s="1" t="s">
        <v>846</v>
      </c>
      <c r="D138" s="1">
        <v>33.996197619722402</v>
      </c>
      <c r="E138" s="1">
        <v>21.060382916053001</v>
      </c>
      <c r="F138" s="1">
        <v>11</v>
      </c>
      <c r="G138" s="1">
        <v>11</v>
      </c>
      <c r="H138" s="1">
        <v>11</v>
      </c>
      <c r="I138" s="1">
        <v>679</v>
      </c>
      <c r="J138" s="1">
        <v>73.635000000000005</v>
      </c>
      <c r="K138" s="1">
        <v>6.16</v>
      </c>
      <c r="L138" s="1">
        <v>8.3813997507095301</v>
      </c>
    </row>
    <row r="139" spans="1:12" x14ac:dyDescent="0.3">
      <c r="A139" s="1" t="s">
        <v>11</v>
      </c>
      <c r="B139" s="1" t="s">
        <v>847</v>
      </c>
      <c r="C139" s="1" t="s">
        <v>848</v>
      </c>
      <c r="D139" s="1">
        <v>33.991594153892898</v>
      </c>
      <c r="E139" s="1">
        <v>16.382252559727</v>
      </c>
      <c r="F139" s="1">
        <v>10</v>
      </c>
      <c r="G139" s="1">
        <v>11</v>
      </c>
      <c r="H139" s="1">
        <v>6</v>
      </c>
      <c r="I139" s="1">
        <v>586</v>
      </c>
      <c r="J139" s="1">
        <v>69.37</v>
      </c>
      <c r="K139" s="1">
        <v>6.27</v>
      </c>
      <c r="L139" s="1">
        <v>14.007935881614699</v>
      </c>
    </row>
    <row r="140" spans="1:12" x14ac:dyDescent="0.3">
      <c r="A140" s="1" t="s">
        <v>11</v>
      </c>
      <c r="B140" s="1" t="s">
        <v>849</v>
      </c>
      <c r="C140" s="1" t="s">
        <v>850</v>
      </c>
      <c r="D140" s="1">
        <v>33.529151615160501</v>
      </c>
      <c r="E140" s="1">
        <v>13.341204250295201</v>
      </c>
      <c r="F140" s="1">
        <v>10</v>
      </c>
      <c r="G140" s="1">
        <v>11</v>
      </c>
      <c r="H140" s="1">
        <v>10</v>
      </c>
      <c r="I140" s="1">
        <v>847</v>
      </c>
      <c r="J140" s="1">
        <v>94.564999999999998</v>
      </c>
      <c r="K140" s="1">
        <v>6.25</v>
      </c>
      <c r="L140" s="1">
        <v>9.0047333240508998</v>
      </c>
    </row>
    <row r="141" spans="1:12" x14ac:dyDescent="0.3">
      <c r="A141" s="1" t="s">
        <v>11</v>
      </c>
      <c r="B141" s="1" t="s">
        <v>851</v>
      </c>
      <c r="C141" s="1" t="s">
        <v>852</v>
      </c>
      <c r="D141" s="1">
        <v>33.093169130953903</v>
      </c>
      <c r="E141" s="1">
        <v>17.012448132780101</v>
      </c>
      <c r="F141" s="1">
        <v>11</v>
      </c>
      <c r="G141" s="1">
        <v>11</v>
      </c>
      <c r="H141" s="1">
        <v>11</v>
      </c>
      <c r="I141" s="1">
        <v>723</v>
      </c>
      <c r="J141" s="1">
        <v>83.382000000000005</v>
      </c>
      <c r="K141" s="1">
        <v>6.67</v>
      </c>
      <c r="L141" s="1">
        <v>6.8042035102844203</v>
      </c>
    </row>
    <row r="142" spans="1:12" x14ac:dyDescent="0.3">
      <c r="A142" s="1" t="s">
        <v>11</v>
      </c>
      <c r="B142" s="1" t="s">
        <v>853</v>
      </c>
      <c r="C142" s="1" t="s">
        <v>854</v>
      </c>
      <c r="D142" s="1">
        <v>32.6705080412857</v>
      </c>
      <c r="E142" s="1">
        <v>13.493530499075799</v>
      </c>
      <c r="F142" s="1">
        <v>12</v>
      </c>
      <c r="G142" s="1">
        <v>13</v>
      </c>
      <c r="H142" s="1">
        <v>12</v>
      </c>
      <c r="I142" s="1">
        <v>1082</v>
      </c>
      <c r="J142" s="1">
        <v>120.13200000000001</v>
      </c>
      <c r="K142" s="1">
        <v>7.28</v>
      </c>
      <c r="L142" s="1">
        <v>7.8400890827178999</v>
      </c>
    </row>
    <row r="143" spans="1:12" x14ac:dyDescent="0.3">
      <c r="A143" s="1" t="s">
        <v>11</v>
      </c>
      <c r="B143" s="1" t="s">
        <v>855</v>
      </c>
      <c r="C143" s="1" t="s">
        <v>856</v>
      </c>
      <c r="D143" s="1">
        <v>32.546469122585897</v>
      </c>
      <c r="E143" s="1">
        <v>23.962264150943401</v>
      </c>
      <c r="F143" s="1">
        <v>10</v>
      </c>
      <c r="G143" s="1">
        <v>11</v>
      </c>
      <c r="H143" s="1">
        <v>10</v>
      </c>
      <c r="I143" s="1">
        <v>530</v>
      </c>
      <c r="J143" s="1">
        <v>59.343000000000004</v>
      </c>
      <c r="K143" s="1">
        <v>10.1</v>
      </c>
      <c r="L143" s="1">
        <v>8.7369431257247907</v>
      </c>
    </row>
    <row r="144" spans="1:12" x14ac:dyDescent="0.3">
      <c r="A144" s="1" t="s">
        <v>11</v>
      </c>
      <c r="B144" s="1" t="s">
        <v>857</v>
      </c>
      <c r="C144" s="1" t="s">
        <v>858</v>
      </c>
      <c r="D144" s="1">
        <v>31.992363664880401</v>
      </c>
      <c r="E144" s="1">
        <v>26.875</v>
      </c>
      <c r="F144" s="1">
        <v>10</v>
      </c>
      <c r="G144" s="1">
        <v>10</v>
      </c>
      <c r="H144" s="1">
        <v>10</v>
      </c>
      <c r="I144" s="1">
        <v>480</v>
      </c>
      <c r="J144" s="1">
        <v>53.093000000000004</v>
      </c>
      <c r="K144" s="1">
        <v>6.19</v>
      </c>
      <c r="L144" s="1">
        <v>11.9635484218597</v>
      </c>
    </row>
    <row r="145" spans="1:12" x14ac:dyDescent="0.3">
      <c r="A145" s="1" t="s">
        <v>11</v>
      </c>
      <c r="B145" s="1" t="s">
        <v>859</v>
      </c>
      <c r="C145" s="1" t="s">
        <v>860</v>
      </c>
      <c r="D145" s="1">
        <v>31.820088740429</v>
      </c>
      <c r="E145" s="1">
        <v>37.2222222222222</v>
      </c>
      <c r="F145" s="1">
        <v>9</v>
      </c>
      <c r="G145" s="1">
        <v>11</v>
      </c>
      <c r="H145" s="1">
        <v>9</v>
      </c>
      <c r="I145" s="1">
        <v>360</v>
      </c>
      <c r="J145" s="1">
        <v>40.210999999999999</v>
      </c>
      <c r="K145" s="1">
        <v>10.33</v>
      </c>
      <c r="L145" s="1">
        <v>11.616449832916301</v>
      </c>
    </row>
    <row r="146" spans="1:12" x14ac:dyDescent="0.3">
      <c r="A146" s="1" t="s">
        <v>11</v>
      </c>
      <c r="B146" s="1" t="s">
        <v>861</v>
      </c>
      <c r="C146" s="1" t="s">
        <v>862</v>
      </c>
      <c r="D146" s="1">
        <v>31.632920692927701</v>
      </c>
      <c r="E146" s="1">
        <v>9.8550724637681206</v>
      </c>
      <c r="F146" s="1">
        <v>8</v>
      </c>
      <c r="G146" s="1">
        <v>9</v>
      </c>
      <c r="H146" s="1">
        <v>8</v>
      </c>
      <c r="I146" s="1">
        <v>1035</v>
      </c>
      <c r="J146" s="1">
        <v>107.03</v>
      </c>
      <c r="K146" s="1">
        <v>9.73</v>
      </c>
      <c r="L146" s="1">
        <v>9.1382770538330096</v>
      </c>
    </row>
    <row r="147" spans="1:12" x14ac:dyDescent="0.3">
      <c r="A147" s="1" t="s">
        <v>11</v>
      </c>
      <c r="B147" s="1" t="s">
        <v>863</v>
      </c>
      <c r="C147" s="1" t="s">
        <v>864</v>
      </c>
      <c r="D147" s="1">
        <v>31.327305199481401</v>
      </c>
      <c r="E147" s="1">
        <v>18.077803203661301</v>
      </c>
      <c r="F147" s="1">
        <v>9</v>
      </c>
      <c r="G147" s="1">
        <v>11</v>
      </c>
      <c r="H147" s="1">
        <v>9</v>
      </c>
      <c r="I147" s="1">
        <v>437</v>
      </c>
      <c r="J147" s="1">
        <v>50.087000000000003</v>
      </c>
      <c r="K147" s="1">
        <v>6.67</v>
      </c>
      <c r="L147" s="1">
        <v>11.6730926036835</v>
      </c>
    </row>
    <row r="148" spans="1:12" x14ac:dyDescent="0.3">
      <c r="A148" s="1" t="s">
        <v>11</v>
      </c>
      <c r="B148" s="1" t="s">
        <v>865</v>
      </c>
      <c r="C148" s="1" t="s">
        <v>866</v>
      </c>
      <c r="D148" s="1">
        <v>30.8719046585888</v>
      </c>
      <c r="E148" s="1">
        <v>15.3731343283582</v>
      </c>
      <c r="F148" s="1">
        <v>8</v>
      </c>
      <c r="G148" s="1">
        <v>9</v>
      </c>
      <c r="H148" s="1">
        <v>8</v>
      </c>
      <c r="I148" s="1">
        <v>670</v>
      </c>
      <c r="J148" s="1">
        <v>75.358999999999995</v>
      </c>
      <c r="K148" s="1">
        <v>9.5</v>
      </c>
      <c r="L148" s="1">
        <v>10.5395619869232</v>
      </c>
    </row>
    <row r="149" spans="1:12" x14ac:dyDescent="0.3">
      <c r="A149" s="1" t="s">
        <v>11</v>
      </c>
      <c r="B149" s="1" t="s">
        <v>867</v>
      </c>
      <c r="C149" s="1" t="s">
        <v>868</v>
      </c>
      <c r="D149" s="1">
        <v>30.868708980410599</v>
      </c>
      <c r="E149" s="1">
        <v>20.982986767485801</v>
      </c>
      <c r="F149" s="1">
        <v>8</v>
      </c>
      <c r="G149" s="1">
        <v>8</v>
      </c>
      <c r="H149" s="1">
        <v>8</v>
      </c>
      <c r="I149" s="1">
        <v>529</v>
      </c>
      <c r="J149" s="1">
        <v>56.524999999999999</v>
      </c>
      <c r="K149" s="1">
        <v>5.4</v>
      </c>
      <c r="L149" s="1">
        <v>6.6745921373367301</v>
      </c>
    </row>
    <row r="150" spans="1:12" x14ac:dyDescent="0.3">
      <c r="A150" s="1" t="s">
        <v>11</v>
      </c>
      <c r="B150" s="1" t="s">
        <v>869</v>
      </c>
      <c r="C150" s="1" t="s">
        <v>870</v>
      </c>
      <c r="D150" s="1">
        <v>30.770026687018401</v>
      </c>
      <c r="E150" s="1">
        <v>24.668435013262599</v>
      </c>
      <c r="F150" s="1">
        <v>8</v>
      </c>
      <c r="G150" s="1">
        <v>11</v>
      </c>
      <c r="H150" s="1">
        <v>1</v>
      </c>
      <c r="I150" s="1">
        <v>377</v>
      </c>
      <c r="J150" s="1">
        <v>41.981999999999999</v>
      </c>
      <c r="K150" s="1">
        <v>5.39</v>
      </c>
      <c r="L150" s="1">
        <v>13.137988448143</v>
      </c>
    </row>
    <row r="151" spans="1:12" x14ac:dyDescent="0.3">
      <c r="A151" s="1" t="s">
        <v>11</v>
      </c>
      <c r="B151" s="1" t="s">
        <v>871</v>
      </c>
      <c r="C151" s="1" t="s">
        <v>872</v>
      </c>
      <c r="D151" s="1">
        <v>30.628756628472299</v>
      </c>
      <c r="E151" s="1">
        <v>15.384615384615399</v>
      </c>
      <c r="F151" s="1">
        <v>6</v>
      </c>
      <c r="G151" s="1">
        <v>7</v>
      </c>
      <c r="H151" s="1">
        <v>6</v>
      </c>
      <c r="I151" s="1">
        <v>221</v>
      </c>
      <c r="J151" s="1">
        <v>22.335999999999999</v>
      </c>
      <c r="K151" s="1">
        <v>11.02</v>
      </c>
      <c r="L151" s="1">
        <v>14.582247614860499</v>
      </c>
    </row>
    <row r="152" spans="1:12" x14ac:dyDescent="0.3">
      <c r="A152" s="1" t="s">
        <v>11</v>
      </c>
      <c r="B152" s="1" t="s">
        <v>873</v>
      </c>
      <c r="C152" s="1" t="s">
        <v>874</v>
      </c>
      <c r="D152" s="1">
        <v>29.388209332221301</v>
      </c>
      <c r="E152" s="1">
        <v>9.9706744868035209</v>
      </c>
      <c r="F152" s="1">
        <v>8</v>
      </c>
      <c r="G152" s="1">
        <v>8</v>
      </c>
      <c r="H152" s="1">
        <v>8</v>
      </c>
      <c r="I152" s="1">
        <v>1023</v>
      </c>
      <c r="J152" s="1">
        <v>112.824</v>
      </c>
      <c r="K152" s="1">
        <v>5.49</v>
      </c>
      <c r="L152" s="1">
        <v>9.4535791873931903</v>
      </c>
    </row>
    <row r="153" spans="1:12" x14ac:dyDescent="0.3">
      <c r="A153" s="1" t="s">
        <v>11</v>
      </c>
      <c r="B153" s="1" t="s">
        <v>875</v>
      </c>
      <c r="C153" s="1" t="s">
        <v>876</v>
      </c>
      <c r="D153" s="1">
        <v>29.370386541080698</v>
      </c>
      <c r="E153" s="1">
        <v>8.5582112567463398</v>
      </c>
      <c r="F153" s="1">
        <v>10</v>
      </c>
      <c r="G153" s="1">
        <v>11</v>
      </c>
      <c r="H153" s="1">
        <v>10</v>
      </c>
      <c r="I153" s="1">
        <v>1297</v>
      </c>
      <c r="J153" s="1">
        <v>143.61099999999999</v>
      </c>
      <c r="K153" s="1">
        <v>8.75</v>
      </c>
      <c r="L153" s="1">
        <v>4.4439189434051496</v>
      </c>
    </row>
    <row r="154" spans="1:12" x14ac:dyDescent="0.3">
      <c r="A154" s="1" t="s">
        <v>11</v>
      </c>
      <c r="B154" s="1" t="s">
        <v>877</v>
      </c>
      <c r="C154" s="1" t="s">
        <v>878</v>
      </c>
      <c r="D154" s="1">
        <v>29.3028556939339</v>
      </c>
      <c r="E154" s="1">
        <v>15.8908507223114</v>
      </c>
      <c r="F154" s="1">
        <v>9</v>
      </c>
      <c r="G154" s="1">
        <v>10</v>
      </c>
      <c r="H154" s="1">
        <v>6</v>
      </c>
      <c r="I154" s="1">
        <v>623</v>
      </c>
      <c r="J154" s="1">
        <v>69.56</v>
      </c>
      <c r="K154" s="1">
        <v>8.59</v>
      </c>
      <c r="L154" s="1">
        <v>6.2789003849029497</v>
      </c>
    </row>
    <row r="155" spans="1:12" x14ac:dyDescent="0.3">
      <c r="A155" s="1" t="s">
        <v>11</v>
      </c>
      <c r="B155" s="1" t="s">
        <v>879</v>
      </c>
      <c r="C155" s="1" t="s">
        <v>880</v>
      </c>
      <c r="D155" s="1">
        <v>29.052984337724201</v>
      </c>
      <c r="E155" s="1">
        <v>36.693548387096797</v>
      </c>
      <c r="F155" s="1">
        <v>11</v>
      </c>
      <c r="G155" s="1">
        <v>12</v>
      </c>
      <c r="H155" s="1">
        <v>11</v>
      </c>
      <c r="I155" s="1">
        <v>248</v>
      </c>
      <c r="J155" s="1">
        <v>29.207000000000001</v>
      </c>
      <c r="K155" s="1">
        <v>10.65</v>
      </c>
      <c r="L155" s="1">
        <v>17.025310993194601</v>
      </c>
    </row>
    <row r="156" spans="1:12" x14ac:dyDescent="0.3">
      <c r="A156" s="1" t="s">
        <v>11</v>
      </c>
      <c r="B156" s="1" t="s">
        <v>881</v>
      </c>
      <c r="C156" s="1" t="s">
        <v>882</v>
      </c>
      <c r="D156" s="1">
        <v>28.974686628455899</v>
      </c>
      <c r="E156" s="1">
        <v>7.2453371592539497</v>
      </c>
      <c r="F156" s="1">
        <v>9</v>
      </c>
      <c r="G156" s="1">
        <v>10</v>
      </c>
      <c r="H156" s="1">
        <v>9</v>
      </c>
      <c r="I156" s="1">
        <v>1394</v>
      </c>
      <c r="J156" s="1">
        <v>157.80500000000001</v>
      </c>
      <c r="K156" s="1">
        <v>6.13</v>
      </c>
      <c r="L156" s="1">
        <v>5.1750227212905902</v>
      </c>
    </row>
    <row r="157" spans="1:12" x14ac:dyDescent="0.3">
      <c r="A157" s="1" t="s">
        <v>11</v>
      </c>
      <c r="B157" s="1" t="s">
        <v>883</v>
      </c>
      <c r="C157" s="1" t="s">
        <v>884</v>
      </c>
      <c r="D157" s="1">
        <v>28.700216757323702</v>
      </c>
      <c r="E157" s="1">
        <v>18.619246861924701</v>
      </c>
      <c r="F157" s="1">
        <v>8</v>
      </c>
      <c r="G157" s="1">
        <v>9</v>
      </c>
      <c r="H157" s="1">
        <v>8</v>
      </c>
      <c r="I157" s="1">
        <v>478</v>
      </c>
      <c r="J157" s="1">
        <v>54.356000000000002</v>
      </c>
      <c r="K157" s="1">
        <v>10.32</v>
      </c>
      <c r="L157" s="1">
        <v>12.576318502426099</v>
      </c>
    </row>
    <row r="158" spans="1:12" x14ac:dyDescent="0.3">
      <c r="A158" s="1" t="s">
        <v>11</v>
      </c>
      <c r="B158" s="1" t="s">
        <v>885</v>
      </c>
      <c r="C158" s="1" t="s">
        <v>886</v>
      </c>
      <c r="D158" s="1">
        <v>28.1462898393358</v>
      </c>
      <c r="E158" s="1">
        <v>20.3125</v>
      </c>
      <c r="F158" s="1">
        <v>9</v>
      </c>
      <c r="G158" s="1">
        <v>9</v>
      </c>
      <c r="H158" s="1">
        <v>9</v>
      </c>
      <c r="I158" s="1">
        <v>512</v>
      </c>
      <c r="J158" s="1">
        <v>56.073</v>
      </c>
      <c r="K158" s="1">
        <v>7.25</v>
      </c>
      <c r="L158" s="1">
        <v>6.3857868909835798</v>
      </c>
    </row>
    <row r="159" spans="1:12" x14ac:dyDescent="0.3">
      <c r="A159" s="1" t="s">
        <v>11</v>
      </c>
      <c r="B159" s="1" t="s">
        <v>887</v>
      </c>
      <c r="C159" s="1" t="s">
        <v>888</v>
      </c>
      <c r="D159" s="1">
        <v>27.7301359736867</v>
      </c>
      <c r="E159" s="1">
        <v>11.764705882352899</v>
      </c>
      <c r="F159" s="1">
        <v>9</v>
      </c>
      <c r="G159" s="1">
        <v>9</v>
      </c>
      <c r="H159" s="1">
        <v>9</v>
      </c>
      <c r="I159" s="1">
        <v>935</v>
      </c>
      <c r="J159" s="1">
        <v>101.467</v>
      </c>
      <c r="K159" s="1">
        <v>7.3</v>
      </c>
      <c r="L159" s="1">
        <v>7.28944051265717</v>
      </c>
    </row>
    <row r="160" spans="1:12" x14ac:dyDescent="0.3">
      <c r="A160" s="1" t="s">
        <v>11</v>
      </c>
      <c r="B160" s="1" t="s">
        <v>889</v>
      </c>
      <c r="C160" s="1" t="s">
        <v>890</v>
      </c>
      <c r="D160" s="1">
        <v>27.7236541628012</v>
      </c>
      <c r="E160" s="1">
        <v>8.5427135678392006</v>
      </c>
      <c r="F160" s="1">
        <v>10</v>
      </c>
      <c r="G160" s="1">
        <v>10</v>
      </c>
      <c r="H160" s="1">
        <v>10</v>
      </c>
      <c r="I160" s="1">
        <v>1194</v>
      </c>
      <c r="J160" s="1">
        <v>133.85499999999999</v>
      </c>
      <c r="K160" s="1">
        <v>8.7799999999999994</v>
      </c>
      <c r="L160" s="1">
        <v>6.0077002048492396</v>
      </c>
    </row>
    <row r="161" spans="1:12" x14ac:dyDescent="0.3">
      <c r="A161" s="1" t="s">
        <v>11</v>
      </c>
      <c r="B161" s="1" t="s">
        <v>891</v>
      </c>
      <c r="C161" s="1" t="s">
        <v>892</v>
      </c>
      <c r="D161" s="1">
        <v>27.469953089884001</v>
      </c>
      <c r="E161" s="1">
        <v>23.987538940810001</v>
      </c>
      <c r="F161" s="1">
        <v>6</v>
      </c>
      <c r="G161" s="1">
        <v>7</v>
      </c>
      <c r="H161" s="1">
        <v>6</v>
      </c>
      <c r="I161" s="1">
        <v>321</v>
      </c>
      <c r="J161" s="1">
        <v>33.762999999999998</v>
      </c>
      <c r="K161" s="1">
        <v>10.18</v>
      </c>
      <c r="L161" s="1">
        <v>8.4105627536773699</v>
      </c>
    </row>
    <row r="162" spans="1:12" x14ac:dyDescent="0.3">
      <c r="A162" s="1" t="s">
        <v>11</v>
      </c>
      <c r="B162" s="1" t="s">
        <v>893</v>
      </c>
      <c r="C162" s="1" t="s">
        <v>894</v>
      </c>
      <c r="D162" s="1">
        <v>27.4641607684269</v>
      </c>
      <c r="E162" s="1">
        <v>24.496644295302001</v>
      </c>
      <c r="F162" s="1">
        <v>7</v>
      </c>
      <c r="G162" s="1">
        <v>9</v>
      </c>
      <c r="H162" s="1">
        <v>7</v>
      </c>
      <c r="I162" s="1">
        <v>298</v>
      </c>
      <c r="J162" s="1">
        <v>32.831000000000003</v>
      </c>
      <c r="K162" s="1">
        <v>9.69</v>
      </c>
      <c r="L162" s="1">
        <v>10.4283239841461</v>
      </c>
    </row>
    <row r="163" spans="1:12" x14ac:dyDescent="0.3">
      <c r="A163" s="1" t="s">
        <v>11</v>
      </c>
      <c r="B163" s="1" t="s">
        <v>895</v>
      </c>
      <c r="C163" s="1" t="s">
        <v>896</v>
      </c>
      <c r="D163" s="1">
        <v>27.363069254341799</v>
      </c>
      <c r="E163" s="1">
        <v>15.9347553324969</v>
      </c>
      <c r="F163" s="1">
        <v>11</v>
      </c>
      <c r="G163" s="1">
        <v>12</v>
      </c>
      <c r="H163" s="1">
        <v>11</v>
      </c>
      <c r="I163" s="1">
        <v>797</v>
      </c>
      <c r="J163" s="1">
        <v>87.028999999999996</v>
      </c>
      <c r="K163" s="1">
        <v>9.32</v>
      </c>
      <c r="L163" s="1">
        <v>1.63107466697693</v>
      </c>
    </row>
    <row r="164" spans="1:12" x14ac:dyDescent="0.3">
      <c r="A164" s="1" t="s">
        <v>11</v>
      </c>
      <c r="B164" s="1" t="s">
        <v>897</v>
      </c>
      <c r="C164" s="1" t="s">
        <v>898</v>
      </c>
      <c r="D164" s="1">
        <v>27.312376784112601</v>
      </c>
      <c r="E164" s="1">
        <v>14.4110275689223</v>
      </c>
      <c r="F164" s="1">
        <v>8</v>
      </c>
      <c r="G164" s="1">
        <v>8</v>
      </c>
      <c r="H164" s="1">
        <v>8</v>
      </c>
      <c r="I164" s="1">
        <v>798</v>
      </c>
      <c r="J164" s="1">
        <v>87.08</v>
      </c>
      <c r="K164" s="1">
        <v>5.31</v>
      </c>
      <c r="L164" s="1">
        <v>6.7068619728088397</v>
      </c>
    </row>
    <row r="165" spans="1:12" x14ac:dyDescent="0.3">
      <c r="A165" s="1" t="s">
        <v>11</v>
      </c>
      <c r="B165" s="1" t="s">
        <v>899</v>
      </c>
      <c r="C165" s="1" t="s">
        <v>900</v>
      </c>
      <c r="D165" s="1">
        <v>27.2275071014787</v>
      </c>
      <c r="E165" s="1">
        <v>15.540540540540499</v>
      </c>
      <c r="F165" s="1">
        <v>7</v>
      </c>
      <c r="G165" s="1">
        <v>8</v>
      </c>
      <c r="H165" s="1">
        <v>7</v>
      </c>
      <c r="I165" s="1">
        <v>740</v>
      </c>
      <c r="J165" s="1">
        <v>81.322999999999993</v>
      </c>
      <c r="K165" s="1">
        <v>4.87</v>
      </c>
      <c r="L165" s="1">
        <v>5.94476294517517</v>
      </c>
    </row>
    <row r="166" spans="1:12" x14ac:dyDescent="0.3">
      <c r="A166" s="1" t="s">
        <v>11</v>
      </c>
      <c r="B166" s="1" t="s">
        <v>901</v>
      </c>
      <c r="C166" s="1" t="s">
        <v>902</v>
      </c>
      <c r="D166" s="1">
        <v>26.999778177340598</v>
      </c>
      <c r="E166" s="1">
        <v>16.610169491525401</v>
      </c>
      <c r="F166" s="1">
        <v>5</v>
      </c>
      <c r="G166" s="1">
        <v>6</v>
      </c>
      <c r="H166" s="1">
        <v>5</v>
      </c>
      <c r="I166" s="1">
        <v>295</v>
      </c>
      <c r="J166" s="1">
        <v>32.887999999999998</v>
      </c>
      <c r="K166" s="1">
        <v>4.87</v>
      </c>
      <c r="L166" s="1">
        <v>9.0257153511047399</v>
      </c>
    </row>
    <row r="167" spans="1:12" x14ac:dyDescent="0.3">
      <c r="A167" s="1" t="s">
        <v>11</v>
      </c>
      <c r="B167" s="1" t="s">
        <v>903</v>
      </c>
      <c r="C167" s="1" t="s">
        <v>904</v>
      </c>
      <c r="D167" s="1">
        <v>26.7910173481777</v>
      </c>
      <c r="E167" s="1">
        <v>15.374331550802101</v>
      </c>
      <c r="F167" s="1">
        <v>8</v>
      </c>
      <c r="G167" s="1">
        <v>9</v>
      </c>
      <c r="H167" s="1">
        <v>8</v>
      </c>
      <c r="I167" s="1">
        <v>748</v>
      </c>
      <c r="J167" s="1">
        <v>83.486999999999995</v>
      </c>
      <c r="K167" s="1">
        <v>9.31</v>
      </c>
      <c r="L167" s="1">
        <v>6.8873803615570104</v>
      </c>
    </row>
    <row r="168" spans="1:12" x14ac:dyDescent="0.3">
      <c r="A168" s="1" t="s">
        <v>11</v>
      </c>
      <c r="B168" s="1" t="s">
        <v>905</v>
      </c>
      <c r="C168" s="1" t="s">
        <v>906</v>
      </c>
      <c r="D168" s="1">
        <v>26.785118079130001</v>
      </c>
      <c r="E168" s="1">
        <v>13.099415204678399</v>
      </c>
      <c r="F168" s="1">
        <v>9</v>
      </c>
      <c r="G168" s="1">
        <v>9</v>
      </c>
      <c r="H168" s="1">
        <v>9</v>
      </c>
      <c r="I168" s="1">
        <v>855</v>
      </c>
      <c r="J168" s="1">
        <v>96.204999999999998</v>
      </c>
      <c r="K168" s="1">
        <v>7.44</v>
      </c>
      <c r="L168" s="1">
        <v>8.8817225694656408</v>
      </c>
    </row>
    <row r="169" spans="1:12" x14ac:dyDescent="0.3">
      <c r="A169" s="1" t="s">
        <v>11</v>
      </c>
      <c r="B169" s="1" t="s">
        <v>907</v>
      </c>
      <c r="C169" s="1" t="s">
        <v>908</v>
      </c>
      <c r="D169" s="1">
        <v>26.6615327786139</v>
      </c>
      <c r="E169" s="1">
        <v>11.241830065359499</v>
      </c>
      <c r="F169" s="1">
        <v>8</v>
      </c>
      <c r="G169" s="1">
        <v>9</v>
      </c>
      <c r="H169" s="1">
        <v>8</v>
      </c>
      <c r="I169" s="1">
        <v>765</v>
      </c>
      <c r="J169" s="1">
        <v>90.668999999999997</v>
      </c>
      <c r="K169" s="1">
        <v>9.31</v>
      </c>
      <c r="L169" s="1">
        <v>5.4966827630996704</v>
      </c>
    </row>
    <row r="170" spans="1:12" x14ac:dyDescent="0.3">
      <c r="A170" s="1" t="s">
        <v>11</v>
      </c>
      <c r="B170" s="1" t="s">
        <v>909</v>
      </c>
      <c r="C170" s="1" t="s">
        <v>910</v>
      </c>
      <c r="D170" s="1">
        <v>26.450986329804</v>
      </c>
      <c r="E170" s="1">
        <v>14.855570839064599</v>
      </c>
      <c r="F170" s="1">
        <v>8</v>
      </c>
      <c r="G170" s="1">
        <v>8</v>
      </c>
      <c r="H170" s="1">
        <v>8</v>
      </c>
      <c r="I170" s="1">
        <v>727</v>
      </c>
      <c r="J170" s="1">
        <v>83.497</v>
      </c>
      <c r="K170" s="1">
        <v>6.95</v>
      </c>
      <c r="L170" s="1">
        <v>8.1817990541458094</v>
      </c>
    </row>
    <row r="171" spans="1:12" x14ac:dyDescent="0.3">
      <c r="A171" s="1" t="s">
        <v>11</v>
      </c>
      <c r="B171" s="1" t="s">
        <v>911</v>
      </c>
      <c r="C171" s="1" t="s">
        <v>912</v>
      </c>
      <c r="D171" s="1">
        <v>25.741835228412999</v>
      </c>
      <c r="E171" s="1">
        <v>9.8850574712643695</v>
      </c>
      <c r="F171" s="1">
        <v>8</v>
      </c>
      <c r="G171" s="1">
        <v>8</v>
      </c>
      <c r="H171" s="1">
        <v>8</v>
      </c>
      <c r="I171" s="1">
        <v>870</v>
      </c>
      <c r="J171" s="1">
        <v>100.39</v>
      </c>
      <c r="K171" s="1">
        <v>9.17</v>
      </c>
      <c r="L171" s="1">
        <v>8.6271381378173793</v>
      </c>
    </row>
    <row r="172" spans="1:12" x14ac:dyDescent="0.3">
      <c r="A172" s="1" t="s">
        <v>11</v>
      </c>
      <c r="B172" s="1" t="s">
        <v>913</v>
      </c>
      <c r="C172" s="1" t="s">
        <v>914</v>
      </c>
      <c r="D172" s="1">
        <v>25.6714009851569</v>
      </c>
      <c r="E172" s="1">
        <v>32.1766561514196</v>
      </c>
      <c r="F172" s="1">
        <v>7</v>
      </c>
      <c r="G172" s="1">
        <v>9</v>
      </c>
      <c r="H172" s="1">
        <v>7</v>
      </c>
      <c r="I172" s="1">
        <v>317</v>
      </c>
      <c r="J172" s="1">
        <v>34.252000000000002</v>
      </c>
      <c r="K172" s="1">
        <v>5.97</v>
      </c>
      <c r="L172" s="1">
        <v>14.950347542762801</v>
      </c>
    </row>
    <row r="173" spans="1:12" x14ac:dyDescent="0.3">
      <c r="A173" s="1" t="s">
        <v>11</v>
      </c>
      <c r="B173" s="1" t="s">
        <v>915</v>
      </c>
      <c r="C173" s="1" t="s">
        <v>916</v>
      </c>
      <c r="D173" s="1">
        <v>25.591175954501001</v>
      </c>
      <c r="E173" s="1">
        <v>9.8384728340675505</v>
      </c>
      <c r="F173" s="1">
        <v>6</v>
      </c>
      <c r="G173" s="1">
        <v>7</v>
      </c>
      <c r="H173" s="1">
        <v>4</v>
      </c>
      <c r="I173" s="1">
        <v>681</v>
      </c>
      <c r="J173" s="1">
        <v>75.537000000000006</v>
      </c>
      <c r="K173" s="1">
        <v>6.68</v>
      </c>
      <c r="L173" s="1">
        <v>8.7416979074478096</v>
      </c>
    </row>
    <row r="174" spans="1:12" x14ac:dyDescent="0.3">
      <c r="A174" s="1" t="s">
        <v>11</v>
      </c>
      <c r="B174" s="1" t="s">
        <v>917</v>
      </c>
      <c r="C174" s="1" t="s">
        <v>918</v>
      </c>
      <c r="D174" s="1">
        <v>25.470499318626398</v>
      </c>
      <c r="E174" s="1">
        <v>11.8393234672304</v>
      </c>
      <c r="F174" s="1">
        <v>5</v>
      </c>
      <c r="G174" s="1">
        <v>6</v>
      </c>
      <c r="H174" s="1">
        <v>5</v>
      </c>
      <c r="I174" s="1">
        <v>473</v>
      </c>
      <c r="J174" s="1">
        <v>53.161000000000001</v>
      </c>
      <c r="K174" s="1">
        <v>10.130000000000001</v>
      </c>
      <c r="L174" s="1">
        <v>11.1750262975693</v>
      </c>
    </row>
    <row r="175" spans="1:12" x14ac:dyDescent="0.3">
      <c r="A175" s="1" t="s">
        <v>11</v>
      </c>
      <c r="B175" s="1" t="s">
        <v>919</v>
      </c>
      <c r="C175" s="1" t="s">
        <v>920</v>
      </c>
      <c r="D175" s="1">
        <v>24.986481259402701</v>
      </c>
      <c r="E175" s="1">
        <v>4.91423273064441</v>
      </c>
      <c r="F175" s="1">
        <v>7</v>
      </c>
      <c r="G175" s="1">
        <v>7</v>
      </c>
      <c r="H175" s="1">
        <v>7</v>
      </c>
      <c r="I175" s="1">
        <v>2157</v>
      </c>
      <c r="J175" s="1">
        <v>228.72399999999999</v>
      </c>
      <c r="K175" s="1">
        <v>9.4499999999999993</v>
      </c>
      <c r="L175" s="1">
        <v>6.6939259767532304</v>
      </c>
    </row>
    <row r="176" spans="1:12" x14ac:dyDescent="0.3">
      <c r="A176" s="1" t="s">
        <v>11</v>
      </c>
      <c r="B176" s="1" t="s">
        <v>921</v>
      </c>
      <c r="C176" s="1" t="s">
        <v>922</v>
      </c>
      <c r="D176" s="1">
        <v>24.742791319921</v>
      </c>
      <c r="E176" s="1">
        <v>29.819277108433699</v>
      </c>
      <c r="F176" s="1">
        <v>5</v>
      </c>
      <c r="G176" s="1">
        <v>5</v>
      </c>
      <c r="H176" s="1">
        <v>5</v>
      </c>
      <c r="I176" s="1">
        <v>332</v>
      </c>
      <c r="J176" s="1">
        <v>31.536000000000001</v>
      </c>
      <c r="K176" s="1">
        <v>4.45</v>
      </c>
      <c r="L176" s="1">
        <v>9.5851299762725795</v>
      </c>
    </row>
    <row r="177" spans="1:12" x14ac:dyDescent="0.3">
      <c r="A177" s="1" t="s">
        <v>11</v>
      </c>
      <c r="B177" s="1" t="s">
        <v>923</v>
      </c>
      <c r="C177" s="1" t="s">
        <v>924</v>
      </c>
      <c r="D177" s="1">
        <v>24.6627039000225</v>
      </c>
      <c r="E177" s="1">
        <v>14.3624161073826</v>
      </c>
      <c r="F177" s="1">
        <v>9</v>
      </c>
      <c r="G177" s="1">
        <v>9</v>
      </c>
      <c r="H177" s="1">
        <v>9</v>
      </c>
      <c r="I177" s="1">
        <v>745</v>
      </c>
      <c r="J177" s="1">
        <v>81.692999999999998</v>
      </c>
      <c r="K177" s="1">
        <v>6.14</v>
      </c>
      <c r="L177" s="1">
        <v>7.1718227863311803</v>
      </c>
    </row>
    <row r="178" spans="1:12" x14ac:dyDescent="0.3">
      <c r="A178" s="1" t="s">
        <v>11</v>
      </c>
      <c r="B178" s="1" t="s">
        <v>925</v>
      </c>
      <c r="C178" s="1" t="s">
        <v>926</v>
      </c>
      <c r="D178" s="1">
        <v>24.620779682655201</v>
      </c>
      <c r="E178" s="1">
        <v>15.1750972762646</v>
      </c>
      <c r="F178" s="1">
        <v>3</v>
      </c>
      <c r="G178" s="1">
        <v>5</v>
      </c>
      <c r="H178" s="1">
        <v>3</v>
      </c>
      <c r="I178" s="1">
        <v>257</v>
      </c>
      <c r="J178" s="1">
        <v>26.872</v>
      </c>
      <c r="K178" s="1">
        <v>11.15</v>
      </c>
      <c r="L178" s="1">
        <v>11.7048645019531</v>
      </c>
    </row>
    <row r="179" spans="1:12" x14ac:dyDescent="0.3">
      <c r="A179" s="1" t="s">
        <v>11</v>
      </c>
      <c r="B179" s="1" t="s">
        <v>927</v>
      </c>
      <c r="C179" s="1" t="s">
        <v>928</v>
      </c>
      <c r="D179" s="1">
        <v>24.382518909589098</v>
      </c>
      <c r="E179" s="1">
        <v>24.380165289256201</v>
      </c>
      <c r="F179" s="1">
        <v>5</v>
      </c>
      <c r="G179" s="1">
        <v>6</v>
      </c>
      <c r="H179" s="1">
        <v>5</v>
      </c>
      <c r="I179" s="1">
        <v>242</v>
      </c>
      <c r="J179" s="1">
        <v>27.661999999999999</v>
      </c>
      <c r="K179" s="1">
        <v>5.58</v>
      </c>
      <c r="L179" s="1">
        <v>6.0352208614349401</v>
      </c>
    </row>
    <row r="180" spans="1:12" x14ac:dyDescent="0.3">
      <c r="A180" s="1" t="s">
        <v>11</v>
      </c>
      <c r="B180" s="1" t="s">
        <v>929</v>
      </c>
      <c r="C180" s="1" t="s">
        <v>930</v>
      </c>
      <c r="D180" s="1">
        <v>24.165633559093902</v>
      </c>
      <c r="E180" s="1">
        <v>22.527472527472501</v>
      </c>
      <c r="F180" s="1">
        <v>6</v>
      </c>
      <c r="G180" s="1">
        <v>6</v>
      </c>
      <c r="H180" s="1">
        <v>6</v>
      </c>
      <c r="I180" s="1">
        <v>364</v>
      </c>
      <c r="J180" s="1">
        <v>39.395000000000003</v>
      </c>
      <c r="K180" s="1">
        <v>8.09</v>
      </c>
      <c r="L180" s="1">
        <v>9.0866823196411097</v>
      </c>
    </row>
    <row r="181" spans="1:12" x14ac:dyDescent="0.3">
      <c r="A181" s="1" t="s">
        <v>11</v>
      </c>
      <c r="B181" s="1" t="s">
        <v>931</v>
      </c>
      <c r="C181" s="1" t="s">
        <v>932</v>
      </c>
      <c r="D181" s="1">
        <v>23.802818547614802</v>
      </c>
      <c r="E181" s="1">
        <v>19.545454545454501</v>
      </c>
      <c r="F181" s="1">
        <v>11</v>
      </c>
      <c r="G181" s="1">
        <v>11</v>
      </c>
      <c r="H181" s="1">
        <v>11</v>
      </c>
      <c r="I181" s="1">
        <v>660</v>
      </c>
      <c r="J181" s="1">
        <v>75.331000000000003</v>
      </c>
      <c r="K181" s="1">
        <v>6.68</v>
      </c>
      <c r="L181" s="1">
        <v>1.7175604104995701</v>
      </c>
    </row>
    <row r="182" spans="1:12" x14ac:dyDescent="0.3">
      <c r="A182" s="1" t="s">
        <v>11</v>
      </c>
      <c r="B182" s="1" t="s">
        <v>933</v>
      </c>
      <c r="C182" s="1" t="s">
        <v>934</v>
      </c>
      <c r="D182" s="1">
        <v>23.614813208822</v>
      </c>
      <c r="E182" s="1">
        <v>9.53488372093023</v>
      </c>
      <c r="F182" s="1">
        <v>8</v>
      </c>
      <c r="G182" s="1">
        <v>8</v>
      </c>
      <c r="H182" s="1">
        <v>8</v>
      </c>
      <c r="I182" s="1">
        <v>860</v>
      </c>
      <c r="J182" s="1">
        <v>96.197999999999993</v>
      </c>
      <c r="K182" s="1">
        <v>8.1</v>
      </c>
      <c r="L182" s="1">
        <v>4.9544179439544704</v>
      </c>
    </row>
    <row r="183" spans="1:12" x14ac:dyDescent="0.3">
      <c r="A183" s="1" t="s">
        <v>11</v>
      </c>
      <c r="B183" s="1" t="s">
        <v>935</v>
      </c>
      <c r="C183" s="1" t="s">
        <v>936</v>
      </c>
      <c r="D183" s="1">
        <v>23.290828417327099</v>
      </c>
      <c r="E183" s="1">
        <v>16.423357664233599</v>
      </c>
      <c r="F183" s="1">
        <v>8</v>
      </c>
      <c r="G183" s="1">
        <v>8</v>
      </c>
      <c r="H183" s="1">
        <v>8</v>
      </c>
      <c r="I183" s="1">
        <v>548</v>
      </c>
      <c r="J183" s="1">
        <v>62.902999999999999</v>
      </c>
      <c r="K183" s="1">
        <v>6.25</v>
      </c>
      <c r="L183" s="1">
        <v>2.4412508010864298</v>
      </c>
    </row>
    <row r="184" spans="1:12" x14ac:dyDescent="0.3">
      <c r="A184" s="1" t="s">
        <v>11</v>
      </c>
      <c r="B184" s="1" t="s">
        <v>937</v>
      </c>
      <c r="C184" s="1" t="s">
        <v>938</v>
      </c>
      <c r="D184" s="1">
        <v>22.962710151774498</v>
      </c>
      <c r="E184" s="1">
        <v>12.6451612903226</v>
      </c>
      <c r="F184" s="1">
        <v>8</v>
      </c>
      <c r="G184" s="1">
        <v>8</v>
      </c>
      <c r="H184" s="1">
        <v>8</v>
      </c>
      <c r="I184" s="1">
        <v>775</v>
      </c>
      <c r="J184" s="1">
        <v>87.742999999999995</v>
      </c>
      <c r="K184" s="1">
        <v>7.15</v>
      </c>
      <c r="L184" s="1">
        <v>6.8378698825836199</v>
      </c>
    </row>
    <row r="185" spans="1:12" x14ac:dyDescent="0.3">
      <c r="A185" s="1" t="s">
        <v>11</v>
      </c>
      <c r="B185" s="1" t="s">
        <v>939</v>
      </c>
      <c r="C185" s="1" t="s">
        <v>940</v>
      </c>
      <c r="D185" s="1">
        <v>22.9041557540022</v>
      </c>
      <c r="E185" s="1">
        <v>8.8974854932301692</v>
      </c>
      <c r="F185" s="1">
        <v>7</v>
      </c>
      <c r="G185" s="1">
        <v>8</v>
      </c>
      <c r="H185" s="1">
        <v>7</v>
      </c>
      <c r="I185" s="1">
        <v>1034</v>
      </c>
      <c r="J185" s="1">
        <v>117.07899999999999</v>
      </c>
      <c r="K185" s="1">
        <v>7.87</v>
      </c>
      <c r="L185" s="1">
        <v>5.1056675910949698</v>
      </c>
    </row>
    <row r="186" spans="1:12" x14ac:dyDescent="0.3">
      <c r="A186" s="1" t="s">
        <v>11</v>
      </c>
      <c r="B186" s="1" t="s">
        <v>941</v>
      </c>
      <c r="C186" s="1" t="s">
        <v>942</v>
      </c>
      <c r="D186" s="1">
        <v>22.8393660345161</v>
      </c>
      <c r="E186" s="1">
        <v>19.811320754716998</v>
      </c>
      <c r="F186" s="1">
        <v>6</v>
      </c>
      <c r="G186" s="1">
        <v>6</v>
      </c>
      <c r="H186" s="1">
        <v>6</v>
      </c>
      <c r="I186" s="1">
        <v>318</v>
      </c>
      <c r="J186" s="1">
        <v>35.531999999999996</v>
      </c>
      <c r="K186" s="1">
        <v>8.1199999999999992</v>
      </c>
      <c r="L186" s="1">
        <v>6.8673292398452803</v>
      </c>
    </row>
    <row r="187" spans="1:12" x14ac:dyDescent="0.3">
      <c r="A187" s="1" t="s">
        <v>11</v>
      </c>
      <c r="B187" s="1" t="s">
        <v>943</v>
      </c>
      <c r="C187" s="1" t="s">
        <v>944</v>
      </c>
      <c r="D187" s="1">
        <v>22.553659848881701</v>
      </c>
      <c r="E187" s="1">
        <v>11.652542372881401</v>
      </c>
      <c r="F187" s="1">
        <v>8</v>
      </c>
      <c r="G187" s="1">
        <v>9</v>
      </c>
      <c r="H187" s="1">
        <v>8</v>
      </c>
      <c r="I187" s="1">
        <v>944</v>
      </c>
      <c r="J187" s="1">
        <v>106.807</v>
      </c>
      <c r="K187" s="1">
        <v>6.14</v>
      </c>
      <c r="L187" s="1">
        <v>9.6945230960845894</v>
      </c>
    </row>
    <row r="188" spans="1:12" x14ac:dyDescent="0.3">
      <c r="A188" s="1" t="s">
        <v>11</v>
      </c>
      <c r="B188" s="1" t="s">
        <v>945</v>
      </c>
      <c r="C188" s="1" t="s">
        <v>946</v>
      </c>
      <c r="D188" s="1">
        <v>22.216330403026301</v>
      </c>
      <c r="E188" s="1">
        <v>26.070038910505801</v>
      </c>
      <c r="F188" s="1">
        <v>6</v>
      </c>
      <c r="G188" s="1">
        <v>6</v>
      </c>
      <c r="H188" s="1">
        <v>6</v>
      </c>
      <c r="I188" s="1">
        <v>257</v>
      </c>
      <c r="J188" s="1">
        <v>29.408999999999999</v>
      </c>
      <c r="K188" s="1">
        <v>9.67</v>
      </c>
      <c r="L188" s="1">
        <v>9.32647800445557</v>
      </c>
    </row>
    <row r="189" spans="1:12" x14ac:dyDescent="0.3">
      <c r="A189" s="1" t="s">
        <v>11</v>
      </c>
      <c r="B189" s="1" t="s">
        <v>947</v>
      </c>
      <c r="C189" s="1" t="s">
        <v>948</v>
      </c>
      <c r="D189" s="1">
        <v>22.095268041754</v>
      </c>
      <c r="E189" s="1">
        <v>20.520231213872801</v>
      </c>
      <c r="F189" s="1">
        <v>6</v>
      </c>
      <c r="G189" s="1">
        <v>9</v>
      </c>
      <c r="H189" s="1">
        <v>4</v>
      </c>
      <c r="I189" s="1">
        <v>346</v>
      </c>
      <c r="J189" s="1">
        <v>36.902999999999999</v>
      </c>
      <c r="K189" s="1">
        <v>6.87</v>
      </c>
      <c r="L189" s="1">
        <v>10.5344047546387</v>
      </c>
    </row>
    <row r="190" spans="1:12" x14ac:dyDescent="0.3">
      <c r="A190" s="1" t="s">
        <v>11</v>
      </c>
      <c r="B190" s="1" t="s">
        <v>949</v>
      </c>
      <c r="C190" s="1" t="s">
        <v>950</v>
      </c>
      <c r="D190" s="1">
        <v>21.993997634180602</v>
      </c>
      <c r="E190" s="1">
        <v>18.8118811881188</v>
      </c>
      <c r="F190" s="1">
        <v>8</v>
      </c>
      <c r="G190" s="1">
        <v>8</v>
      </c>
      <c r="H190" s="1">
        <v>8</v>
      </c>
      <c r="I190" s="1">
        <v>505</v>
      </c>
      <c r="J190" s="1">
        <v>55.174999999999997</v>
      </c>
      <c r="K190" s="1">
        <v>7.23</v>
      </c>
      <c r="L190" s="1">
        <v>6.9627025127410898</v>
      </c>
    </row>
    <row r="191" spans="1:12" x14ac:dyDescent="0.3">
      <c r="A191" s="1" t="s">
        <v>11</v>
      </c>
      <c r="B191" s="1" t="s">
        <v>951</v>
      </c>
      <c r="C191" s="1" t="s">
        <v>952</v>
      </c>
      <c r="D191" s="1">
        <v>21.921585813501601</v>
      </c>
      <c r="E191" s="1">
        <v>19.222462203023799</v>
      </c>
      <c r="F191" s="1">
        <v>7</v>
      </c>
      <c r="G191" s="1">
        <v>7</v>
      </c>
      <c r="H191" s="1">
        <v>7</v>
      </c>
      <c r="I191" s="1">
        <v>463</v>
      </c>
      <c r="J191" s="1">
        <v>50.944000000000003</v>
      </c>
      <c r="K191" s="1">
        <v>5.54</v>
      </c>
      <c r="L191" s="1">
        <v>7.7403581142425502</v>
      </c>
    </row>
    <row r="192" spans="1:12" x14ac:dyDescent="0.3">
      <c r="A192" s="1" t="s">
        <v>11</v>
      </c>
      <c r="B192" s="1" t="s">
        <v>953</v>
      </c>
      <c r="C192" s="1" t="s">
        <v>954</v>
      </c>
      <c r="D192" s="1">
        <v>21.763527237230299</v>
      </c>
      <c r="E192" s="1">
        <v>11.0837438423645</v>
      </c>
      <c r="F192" s="1">
        <v>4</v>
      </c>
      <c r="G192" s="1">
        <v>5</v>
      </c>
      <c r="H192" s="1">
        <v>3</v>
      </c>
      <c r="I192" s="1">
        <v>406</v>
      </c>
      <c r="J192" s="1">
        <v>46.125</v>
      </c>
      <c r="K192" s="1">
        <v>5.48</v>
      </c>
      <c r="L192" s="1">
        <v>3.4743783473968501</v>
      </c>
    </row>
    <row r="193" spans="1:12" x14ac:dyDescent="0.3">
      <c r="A193" s="1" t="s">
        <v>11</v>
      </c>
      <c r="B193" s="1" t="s">
        <v>955</v>
      </c>
      <c r="C193" s="1" t="s">
        <v>956</v>
      </c>
      <c r="D193" s="1">
        <v>21.6451285572134</v>
      </c>
      <c r="E193" s="1">
        <v>12.8301886792453</v>
      </c>
      <c r="F193" s="1">
        <v>9</v>
      </c>
      <c r="G193" s="1">
        <v>9</v>
      </c>
      <c r="H193" s="1">
        <v>9</v>
      </c>
      <c r="I193" s="1">
        <v>795</v>
      </c>
      <c r="J193" s="1">
        <v>90.875</v>
      </c>
      <c r="K193" s="1">
        <v>7.46</v>
      </c>
      <c r="L193" s="1">
        <v>2.0941200256347701</v>
      </c>
    </row>
    <row r="194" spans="1:12" x14ac:dyDescent="0.3">
      <c r="A194" s="1" t="s">
        <v>11</v>
      </c>
      <c r="B194" s="1" t="s">
        <v>957</v>
      </c>
      <c r="C194" s="1" t="s">
        <v>958</v>
      </c>
      <c r="D194" s="1">
        <v>21.542478754545598</v>
      </c>
      <c r="E194" s="1">
        <v>35.353535353535399</v>
      </c>
      <c r="F194" s="1">
        <v>8</v>
      </c>
      <c r="G194" s="1">
        <v>9</v>
      </c>
      <c r="H194" s="1">
        <v>8</v>
      </c>
      <c r="I194" s="1">
        <v>297</v>
      </c>
      <c r="J194" s="1">
        <v>34.341000000000001</v>
      </c>
      <c r="K194" s="1">
        <v>9.7200000000000006</v>
      </c>
      <c r="L194" s="1">
        <v>2.3306725025177002</v>
      </c>
    </row>
    <row r="195" spans="1:12" x14ac:dyDescent="0.3">
      <c r="A195" s="1" t="s">
        <v>11</v>
      </c>
      <c r="B195" s="1" t="s">
        <v>959</v>
      </c>
      <c r="C195" s="1" t="s">
        <v>960</v>
      </c>
      <c r="D195" s="1">
        <v>21.5347877171831</v>
      </c>
      <c r="E195" s="1">
        <v>13.612565445026201</v>
      </c>
      <c r="F195" s="1">
        <v>8</v>
      </c>
      <c r="G195" s="1">
        <v>8</v>
      </c>
      <c r="H195" s="1">
        <v>8</v>
      </c>
      <c r="I195" s="1">
        <v>573</v>
      </c>
      <c r="J195" s="1">
        <v>61.015999999999998</v>
      </c>
      <c r="K195" s="1">
        <v>5.87</v>
      </c>
      <c r="L195" s="1">
        <v>15.500079751014701</v>
      </c>
    </row>
    <row r="196" spans="1:12" x14ac:dyDescent="0.3">
      <c r="A196" s="1" t="s">
        <v>11</v>
      </c>
      <c r="B196" s="1" t="s">
        <v>961</v>
      </c>
      <c r="C196" s="1" t="s">
        <v>962</v>
      </c>
      <c r="D196" s="1">
        <v>21.5186408562464</v>
      </c>
      <c r="E196" s="1">
        <v>18.361581920904001</v>
      </c>
      <c r="F196" s="1">
        <v>7</v>
      </c>
      <c r="G196" s="1">
        <v>7</v>
      </c>
      <c r="H196" s="1">
        <v>7</v>
      </c>
      <c r="I196" s="1">
        <v>708</v>
      </c>
      <c r="J196" s="1">
        <v>76.525999999999996</v>
      </c>
      <c r="K196" s="1">
        <v>5.07</v>
      </c>
      <c r="L196" s="1">
        <v>3.8536291122436501</v>
      </c>
    </row>
    <row r="197" spans="1:12" x14ac:dyDescent="0.3">
      <c r="A197" s="1" t="s">
        <v>11</v>
      </c>
      <c r="B197" s="1" t="s">
        <v>963</v>
      </c>
      <c r="C197" s="1" t="s">
        <v>964</v>
      </c>
      <c r="D197" s="1">
        <v>21.4975642545011</v>
      </c>
      <c r="E197" s="1">
        <v>5.5555555555555598</v>
      </c>
      <c r="F197" s="1">
        <v>8</v>
      </c>
      <c r="G197" s="1">
        <v>8</v>
      </c>
      <c r="H197" s="1">
        <v>6</v>
      </c>
      <c r="I197" s="1">
        <v>1386</v>
      </c>
      <c r="J197" s="1">
        <v>155.50700000000001</v>
      </c>
      <c r="K197" s="1">
        <v>7.71</v>
      </c>
      <c r="L197" s="1">
        <v>7.0274858474731401</v>
      </c>
    </row>
    <row r="198" spans="1:12" x14ac:dyDescent="0.3">
      <c r="A198" s="1" t="s">
        <v>11</v>
      </c>
      <c r="B198" s="1" t="s">
        <v>965</v>
      </c>
      <c r="C198" s="1" t="s">
        <v>966</v>
      </c>
      <c r="D198" s="1">
        <v>21.450394339414999</v>
      </c>
      <c r="E198" s="1">
        <v>10.2189781021898</v>
      </c>
      <c r="F198" s="1">
        <v>4</v>
      </c>
      <c r="G198" s="1">
        <v>5</v>
      </c>
      <c r="H198" s="1">
        <v>4</v>
      </c>
      <c r="I198" s="1">
        <v>548</v>
      </c>
      <c r="J198" s="1">
        <v>63.932000000000002</v>
      </c>
      <c r="K198" s="1">
        <v>6.05</v>
      </c>
      <c r="L198" s="1">
        <v>4.1030530929565403</v>
      </c>
    </row>
    <row r="199" spans="1:12" x14ac:dyDescent="0.3">
      <c r="A199" s="1" t="s">
        <v>11</v>
      </c>
      <c r="B199" s="1" t="s">
        <v>967</v>
      </c>
      <c r="C199" s="1" t="s">
        <v>968</v>
      </c>
      <c r="D199" s="1">
        <v>21.4194642474306</v>
      </c>
      <c r="E199" s="1">
        <v>22.541966426858501</v>
      </c>
      <c r="F199" s="1">
        <v>7</v>
      </c>
      <c r="G199" s="1">
        <v>8</v>
      </c>
      <c r="H199" s="1">
        <v>7</v>
      </c>
      <c r="I199" s="1">
        <v>417</v>
      </c>
      <c r="J199" s="1">
        <v>44.585999999999999</v>
      </c>
      <c r="K199" s="1">
        <v>8.1</v>
      </c>
      <c r="L199" s="1">
        <v>3.8090150356292698</v>
      </c>
    </row>
    <row r="200" spans="1:12" x14ac:dyDescent="0.3">
      <c r="A200" s="1" t="s">
        <v>11</v>
      </c>
      <c r="B200" s="1" t="s">
        <v>969</v>
      </c>
      <c r="C200" s="1" t="s">
        <v>970</v>
      </c>
      <c r="D200" s="1">
        <v>21.3457600206251</v>
      </c>
      <c r="E200" s="1">
        <v>11.0671936758893</v>
      </c>
      <c r="F200" s="1">
        <v>8</v>
      </c>
      <c r="G200" s="1">
        <v>8</v>
      </c>
      <c r="H200" s="1">
        <v>8</v>
      </c>
      <c r="I200" s="1">
        <v>759</v>
      </c>
      <c r="J200" s="1">
        <v>87.623999999999995</v>
      </c>
      <c r="K200" s="1">
        <v>8.1300000000000008</v>
      </c>
      <c r="L200" s="1">
        <v>2.0401198863983199</v>
      </c>
    </row>
    <row r="201" spans="1:12" x14ac:dyDescent="0.3">
      <c r="A201" s="1" t="s">
        <v>11</v>
      </c>
      <c r="B201" s="1" t="s">
        <v>971</v>
      </c>
      <c r="C201" s="1" t="s">
        <v>972</v>
      </c>
      <c r="D201" s="1">
        <v>21.324291260584499</v>
      </c>
      <c r="E201" s="1">
        <v>20.5128205128205</v>
      </c>
      <c r="F201" s="1">
        <v>6</v>
      </c>
      <c r="G201" s="1">
        <v>8</v>
      </c>
      <c r="H201" s="1">
        <v>6</v>
      </c>
      <c r="I201" s="1">
        <v>390</v>
      </c>
      <c r="J201" s="1">
        <v>43.034999999999997</v>
      </c>
      <c r="K201" s="1">
        <v>5.26</v>
      </c>
      <c r="L201" s="1">
        <v>8.8962481021881104</v>
      </c>
    </row>
    <row r="202" spans="1:12" x14ac:dyDescent="0.3">
      <c r="A202" s="1" t="s">
        <v>11</v>
      </c>
      <c r="B202" s="1" t="s">
        <v>973</v>
      </c>
      <c r="C202" s="1" t="s">
        <v>974</v>
      </c>
      <c r="D202" s="1">
        <v>21.227829530215899</v>
      </c>
      <c r="E202" s="1">
        <v>8.5222121486854103</v>
      </c>
      <c r="F202" s="1">
        <v>8</v>
      </c>
      <c r="G202" s="1">
        <v>10</v>
      </c>
      <c r="H202" s="1">
        <v>8</v>
      </c>
      <c r="I202" s="1">
        <v>1103</v>
      </c>
      <c r="J202" s="1">
        <v>122.87</v>
      </c>
      <c r="K202" s="1">
        <v>6.9</v>
      </c>
      <c r="L202" s="1">
        <v>6.2734653949737504</v>
      </c>
    </row>
    <row r="203" spans="1:12" x14ac:dyDescent="0.3">
      <c r="A203" s="1" t="s">
        <v>11</v>
      </c>
      <c r="B203" s="1" t="s">
        <v>975</v>
      </c>
      <c r="C203" s="1" t="s">
        <v>976</v>
      </c>
      <c r="D203" s="1">
        <v>21.224039532031998</v>
      </c>
      <c r="E203" s="1">
        <v>8.2644628099173598</v>
      </c>
      <c r="F203" s="1">
        <v>6</v>
      </c>
      <c r="G203" s="1">
        <v>7</v>
      </c>
      <c r="H203" s="1">
        <v>6</v>
      </c>
      <c r="I203" s="1">
        <v>968</v>
      </c>
      <c r="J203" s="1">
        <v>108.10299999999999</v>
      </c>
      <c r="K203" s="1">
        <v>6.23</v>
      </c>
      <c r="L203" s="1">
        <v>1.7909804582595801</v>
      </c>
    </row>
    <row r="204" spans="1:12" x14ac:dyDescent="0.3">
      <c r="A204" s="1" t="s">
        <v>11</v>
      </c>
      <c r="B204" s="1" t="s">
        <v>977</v>
      </c>
      <c r="C204" s="1" t="s">
        <v>978</v>
      </c>
      <c r="D204" s="1">
        <v>21.161761252057602</v>
      </c>
      <c r="E204" s="1">
        <v>22.5694444444444</v>
      </c>
      <c r="F204" s="1">
        <v>8</v>
      </c>
      <c r="G204" s="1">
        <v>8</v>
      </c>
      <c r="H204" s="1">
        <v>8</v>
      </c>
      <c r="I204" s="1">
        <v>288</v>
      </c>
      <c r="J204" s="1">
        <v>32.707999999999998</v>
      </c>
      <c r="K204" s="1">
        <v>10.58</v>
      </c>
      <c r="L204" s="1">
        <v>6.2901585102081299</v>
      </c>
    </row>
    <row r="205" spans="1:12" x14ac:dyDescent="0.3">
      <c r="A205" s="1" t="s">
        <v>11</v>
      </c>
      <c r="B205" s="1" t="s">
        <v>979</v>
      </c>
      <c r="C205" s="1" t="s">
        <v>980</v>
      </c>
      <c r="D205" s="1">
        <v>21.159917823675201</v>
      </c>
      <c r="E205" s="1">
        <v>16.6666666666667</v>
      </c>
      <c r="F205" s="1">
        <v>10</v>
      </c>
      <c r="G205" s="1">
        <v>10</v>
      </c>
      <c r="H205" s="1">
        <v>10</v>
      </c>
      <c r="I205" s="1">
        <v>732</v>
      </c>
      <c r="J205" s="1">
        <v>82.652000000000001</v>
      </c>
      <c r="K205" s="1">
        <v>5.81</v>
      </c>
      <c r="L205" s="1">
        <v>5.2475531101226798</v>
      </c>
    </row>
    <row r="206" spans="1:12" x14ac:dyDescent="0.3">
      <c r="A206" s="1" t="s">
        <v>11</v>
      </c>
      <c r="B206" s="1" t="s">
        <v>981</v>
      </c>
      <c r="C206" s="1" t="s">
        <v>982</v>
      </c>
      <c r="D206" s="1">
        <v>21.1001462518458</v>
      </c>
      <c r="E206" s="1">
        <v>7.6666666666666696</v>
      </c>
      <c r="F206" s="1">
        <v>6</v>
      </c>
      <c r="G206" s="1">
        <v>7</v>
      </c>
      <c r="H206" s="1">
        <v>5</v>
      </c>
      <c r="I206" s="1">
        <v>900</v>
      </c>
      <c r="J206" s="1">
        <v>99.65</v>
      </c>
      <c r="K206" s="1">
        <v>9.0399999999999991</v>
      </c>
      <c r="L206" s="1">
        <v>2.08058881759644</v>
      </c>
    </row>
    <row r="207" spans="1:12" x14ac:dyDescent="0.3">
      <c r="A207" s="1" t="s">
        <v>11</v>
      </c>
      <c r="B207" s="1" t="s">
        <v>983</v>
      </c>
      <c r="C207" s="1" t="s">
        <v>984</v>
      </c>
      <c r="D207" s="1">
        <v>20.988242226547101</v>
      </c>
      <c r="E207" s="1">
        <v>12.4567474048443</v>
      </c>
      <c r="F207" s="1">
        <v>7</v>
      </c>
      <c r="G207" s="1">
        <v>10</v>
      </c>
      <c r="H207" s="1">
        <v>4</v>
      </c>
      <c r="I207" s="1">
        <v>578</v>
      </c>
      <c r="J207" s="1">
        <v>61.863999999999997</v>
      </c>
      <c r="K207" s="1">
        <v>5.99</v>
      </c>
      <c r="L207" s="1">
        <v>8.363525390625</v>
      </c>
    </row>
    <row r="208" spans="1:12" x14ac:dyDescent="0.3">
      <c r="A208" s="1" t="s">
        <v>11</v>
      </c>
      <c r="B208" s="1" t="s">
        <v>985</v>
      </c>
      <c r="C208" s="1" t="s">
        <v>986</v>
      </c>
      <c r="D208" s="1">
        <v>20.923407390906199</v>
      </c>
      <c r="E208" s="1">
        <v>13.3928571428571</v>
      </c>
      <c r="F208" s="1">
        <v>6</v>
      </c>
      <c r="G208" s="1">
        <v>7</v>
      </c>
      <c r="H208" s="1">
        <v>6</v>
      </c>
      <c r="I208" s="1">
        <v>560</v>
      </c>
      <c r="J208" s="1">
        <v>61.329000000000001</v>
      </c>
      <c r="K208" s="1">
        <v>9.36</v>
      </c>
      <c r="L208" s="1">
        <v>6.5114368200302097</v>
      </c>
    </row>
    <row r="209" spans="1:12" x14ac:dyDescent="0.3">
      <c r="A209" s="1" t="s">
        <v>11</v>
      </c>
      <c r="B209" s="1" t="s">
        <v>987</v>
      </c>
      <c r="C209" s="1" t="s">
        <v>988</v>
      </c>
      <c r="D209" s="1">
        <v>20.6163749063716</v>
      </c>
      <c r="E209" s="1">
        <v>17.985611510791401</v>
      </c>
      <c r="F209" s="1">
        <v>5</v>
      </c>
      <c r="G209" s="1">
        <v>6</v>
      </c>
      <c r="H209" s="1">
        <v>5</v>
      </c>
      <c r="I209" s="1">
        <v>417</v>
      </c>
      <c r="J209" s="1">
        <v>48.112000000000002</v>
      </c>
      <c r="K209" s="1">
        <v>4.4400000000000004</v>
      </c>
      <c r="L209" s="1">
        <v>7.6378059387206996</v>
      </c>
    </row>
    <row r="210" spans="1:12" x14ac:dyDescent="0.3">
      <c r="A210" s="1" t="s">
        <v>11</v>
      </c>
      <c r="B210" s="1" t="s">
        <v>989</v>
      </c>
      <c r="C210" s="1" t="s">
        <v>990</v>
      </c>
      <c r="D210" s="1">
        <v>20.075399691342</v>
      </c>
      <c r="E210" s="1">
        <v>13.509316770186301</v>
      </c>
      <c r="F210" s="1">
        <v>7</v>
      </c>
      <c r="G210" s="1">
        <v>7</v>
      </c>
      <c r="H210" s="1">
        <v>4</v>
      </c>
      <c r="I210" s="1">
        <v>644</v>
      </c>
      <c r="J210" s="1">
        <v>70.738</v>
      </c>
      <c r="K210" s="1">
        <v>9.26</v>
      </c>
      <c r="L210" s="1">
        <v>1.75317358970642</v>
      </c>
    </row>
    <row r="211" spans="1:12" x14ac:dyDescent="0.3">
      <c r="A211" s="1" t="s">
        <v>11</v>
      </c>
      <c r="B211" s="1" t="s">
        <v>991</v>
      </c>
      <c r="C211" s="1" t="s">
        <v>992</v>
      </c>
      <c r="D211" s="1">
        <v>20.0078546778476</v>
      </c>
      <c r="E211" s="1">
        <v>10.378912685337699</v>
      </c>
      <c r="F211" s="1">
        <v>5</v>
      </c>
      <c r="G211" s="1">
        <v>5</v>
      </c>
      <c r="H211" s="1">
        <v>5</v>
      </c>
      <c r="I211" s="1">
        <v>607</v>
      </c>
      <c r="J211" s="1">
        <v>68.527000000000001</v>
      </c>
      <c r="K211" s="1">
        <v>6.38</v>
      </c>
      <c r="L211" s="1">
        <v>3.37300753593445</v>
      </c>
    </row>
    <row r="212" spans="1:12" x14ac:dyDescent="0.3">
      <c r="A212" s="1" t="s">
        <v>11</v>
      </c>
      <c r="B212" s="1" t="s">
        <v>993</v>
      </c>
      <c r="C212" s="1" t="s">
        <v>994</v>
      </c>
      <c r="D212" s="1">
        <v>19.7102495633549</v>
      </c>
      <c r="E212" s="1">
        <v>15.722120658135299</v>
      </c>
      <c r="F212" s="1">
        <v>8</v>
      </c>
      <c r="G212" s="1">
        <v>8</v>
      </c>
      <c r="H212" s="1">
        <v>8</v>
      </c>
      <c r="I212" s="1">
        <v>547</v>
      </c>
      <c r="J212" s="1">
        <v>61.551000000000002</v>
      </c>
      <c r="K212" s="1">
        <v>9.26</v>
      </c>
      <c r="L212" s="1">
        <v>4.1840959787368801</v>
      </c>
    </row>
    <row r="213" spans="1:12" x14ac:dyDescent="0.3">
      <c r="A213" s="1" t="s">
        <v>11</v>
      </c>
      <c r="B213" s="1" t="s">
        <v>995</v>
      </c>
      <c r="C213" s="1" t="s">
        <v>996</v>
      </c>
      <c r="D213" s="1">
        <v>19.6993754490946</v>
      </c>
      <c r="E213" s="1">
        <v>9.0231788079470192</v>
      </c>
      <c r="F213" s="1">
        <v>7</v>
      </c>
      <c r="G213" s="1">
        <v>7</v>
      </c>
      <c r="H213" s="1">
        <v>7</v>
      </c>
      <c r="I213" s="1">
        <v>1208</v>
      </c>
      <c r="J213" s="1">
        <v>132.983</v>
      </c>
      <c r="K213" s="1">
        <v>8.09</v>
      </c>
      <c r="L213" s="1">
        <v>2.7808895111084002</v>
      </c>
    </row>
    <row r="214" spans="1:12" x14ac:dyDescent="0.3">
      <c r="A214" s="1" t="s">
        <v>11</v>
      </c>
      <c r="B214" s="1" t="s">
        <v>997</v>
      </c>
      <c r="C214" s="1" t="s">
        <v>998</v>
      </c>
      <c r="D214" s="1">
        <v>19.2808783894288</v>
      </c>
      <c r="E214" s="1">
        <v>13.0434782608696</v>
      </c>
      <c r="F214" s="1">
        <v>6</v>
      </c>
      <c r="G214" s="1">
        <v>6</v>
      </c>
      <c r="H214" s="1">
        <v>6</v>
      </c>
      <c r="I214" s="1">
        <v>552</v>
      </c>
      <c r="J214" s="1">
        <v>60.83</v>
      </c>
      <c r="K214" s="1">
        <v>8.9</v>
      </c>
      <c r="L214" s="1">
        <v>1.7239011526107799</v>
      </c>
    </row>
    <row r="215" spans="1:12" x14ac:dyDescent="0.3">
      <c r="A215" s="1" t="s">
        <v>11</v>
      </c>
      <c r="B215" s="1" t="s">
        <v>999</v>
      </c>
      <c r="C215" s="1" t="s">
        <v>1000</v>
      </c>
      <c r="D215" s="1">
        <v>19.1626371734204</v>
      </c>
      <c r="E215" s="1">
        <v>9.44055944055944</v>
      </c>
      <c r="F215" s="1">
        <v>6</v>
      </c>
      <c r="G215" s="1">
        <v>6</v>
      </c>
      <c r="H215" s="1">
        <v>6</v>
      </c>
      <c r="I215" s="1">
        <v>858</v>
      </c>
      <c r="J215" s="1">
        <v>96.804000000000002</v>
      </c>
      <c r="K215" s="1">
        <v>5.39</v>
      </c>
      <c r="L215" s="1">
        <v>2.0856873989105198</v>
      </c>
    </row>
    <row r="216" spans="1:12" x14ac:dyDescent="0.3">
      <c r="A216" s="1" t="s">
        <v>11</v>
      </c>
      <c r="B216" s="1" t="s">
        <v>1001</v>
      </c>
      <c r="C216" s="1" t="s">
        <v>1002</v>
      </c>
      <c r="D216" s="1">
        <v>19.1017384363054</v>
      </c>
      <c r="E216" s="1">
        <v>7.1157495256166996</v>
      </c>
      <c r="F216" s="1">
        <v>7</v>
      </c>
      <c r="G216" s="1">
        <v>7</v>
      </c>
      <c r="H216" s="1">
        <v>7</v>
      </c>
      <c r="I216" s="1">
        <v>1054</v>
      </c>
      <c r="J216" s="1">
        <v>120.898</v>
      </c>
      <c r="K216" s="1">
        <v>5.94</v>
      </c>
      <c r="L216" s="1">
        <v>4.5163047313690203</v>
      </c>
    </row>
    <row r="217" spans="1:12" x14ac:dyDescent="0.3">
      <c r="A217" s="1" t="s">
        <v>11</v>
      </c>
      <c r="B217" s="1" t="s">
        <v>1003</v>
      </c>
      <c r="C217" s="1" t="s">
        <v>1004</v>
      </c>
      <c r="D217" s="1">
        <v>19.091235546421601</v>
      </c>
      <c r="E217" s="1">
        <v>27.160493827160501</v>
      </c>
      <c r="F217" s="1">
        <v>6</v>
      </c>
      <c r="G217" s="1">
        <v>6</v>
      </c>
      <c r="H217" s="1">
        <v>6</v>
      </c>
      <c r="I217" s="1">
        <v>243</v>
      </c>
      <c r="J217" s="1">
        <v>26.670999999999999</v>
      </c>
      <c r="K217" s="1">
        <v>9.66</v>
      </c>
      <c r="L217" s="1">
        <v>8.2453035116195696</v>
      </c>
    </row>
    <row r="218" spans="1:12" x14ac:dyDescent="0.3">
      <c r="A218" s="1" t="s">
        <v>11</v>
      </c>
      <c r="B218" s="1" t="s">
        <v>1005</v>
      </c>
      <c r="C218" s="1" t="s">
        <v>1006</v>
      </c>
      <c r="D218" s="1">
        <v>18.943216269520899</v>
      </c>
      <c r="E218" s="1">
        <v>9.5108695652173907</v>
      </c>
      <c r="F218" s="1">
        <v>5</v>
      </c>
      <c r="G218" s="1">
        <v>6</v>
      </c>
      <c r="H218" s="1">
        <v>5</v>
      </c>
      <c r="I218" s="1">
        <v>736</v>
      </c>
      <c r="J218" s="1">
        <v>79.635999999999996</v>
      </c>
      <c r="K218" s="1">
        <v>8.84</v>
      </c>
      <c r="L218" s="1">
        <v>1.75113129615784</v>
      </c>
    </row>
    <row r="219" spans="1:12" x14ac:dyDescent="0.3">
      <c r="A219" s="1" t="s">
        <v>11</v>
      </c>
      <c r="B219" s="1" t="s">
        <v>1007</v>
      </c>
      <c r="C219" s="1" t="s">
        <v>1008</v>
      </c>
      <c r="D219" s="1">
        <v>18.659373647097301</v>
      </c>
      <c r="E219" s="1">
        <v>8.7899543378995393</v>
      </c>
      <c r="F219" s="1">
        <v>6</v>
      </c>
      <c r="G219" s="1">
        <v>7</v>
      </c>
      <c r="H219" s="1">
        <v>6</v>
      </c>
      <c r="I219" s="1">
        <v>876</v>
      </c>
      <c r="J219" s="1">
        <v>98.367999999999995</v>
      </c>
      <c r="K219" s="1">
        <v>9.32</v>
      </c>
      <c r="L219" s="1">
        <v>2.13394975662231</v>
      </c>
    </row>
    <row r="220" spans="1:12" x14ac:dyDescent="0.3">
      <c r="A220" s="1" t="s">
        <v>11</v>
      </c>
      <c r="B220" s="1" t="s">
        <v>1009</v>
      </c>
      <c r="C220" s="1" t="s">
        <v>1010</v>
      </c>
      <c r="D220" s="1">
        <v>18.628362914797101</v>
      </c>
      <c r="E220" s="1">
        <v>8.0074487895717006</v>
      </c>
      <c r="F220" s="1">
        <v>6</v>
      </c>
      <c r="G220" s="1">
        <v>6</v>
      </c>
      <c r="H220" s="1">
        <v>6</v>
      </c>
      <c r="I220" s="1">
        <v>1074</v>
      </c>
      <c r="J220" s="1">
        <v>116.93899999999999</v>
      </c>
      <c r="K220" s="1">
        <v>9.0399999999999991</v>
      </c>
      <c r="L220" s="1">
        <v>4.0899587869644201</v>
      </c>
    </row>
    <row r="221" spans="1:12" x14ac:dyDescent="0.3">
      <c r="A221" s="1" t="s">
        <v>11</v>
      </c>
      <c r="B221" s="1" t="s">
        <v>1011</v>
      </c>
      <c r="C221" s="1" t="s">
        <v>1012</v>
      </c>
      <c r="D221" s="1">
        <v>18.5066354868727</v>
      </c>
      <c r="E221" s="1">
        <v>8.1142857142857103</v>
      </c>
      <c r="F221" s="1">
        <v>6</v>
      </c>
      <c r="G221" s="1">
        <v>6</v>
      </c>
      <c r="H221" s="1">
        <v>6</v>
      </c>
      <c r="I221" s="1">
        <v>875</v>
      </c>
      <c r="J221" s="1">
        <v>100.825</v>
      </c>
      <c r="K221" s="1">
        <v>8.6300000000000008</v>
      </c>
      <c r="L221" s="1">
        <v>1.91846764087677</v>
      </c>
    </row>
    <row r="222" spans="1:12" x14ac:dyDescent="0.3">
      <c r="A222" s="1" t="s">
        <v>11</v>
      </c>
      <c r="B222" s="1" t="s">
        <v>1013</v>
      </c>
      <c r="C222" s="1" t="s">
        <v>1014</v>
      </c>
      <c r="D222" s="1">
        <v>18.391022776554099</v>
      </c>
      <c r="E222" s="1">
        <v>8.4656084656084705</v>
      </c>
      <c r="F222" s="1">
        <v>9</v>
      </c>
      <c r="G222" s="1">
        <v>9</v>
      </c>
      <c r="H222" s="1">
        <v>9</v>
      </c>
      <c r="I222" s="1">
        <v>1512</v>
      </c>
      <c r="J222" s="1">
        <v>170.483</v>
      </c>
      <c r="K222" s="1">
        <v>7.33</v>
      </c>
      <c r="L222" s="1">
        <v>3.5095241069793701</v>
      </c>
    </row>
    <row r="223" spans="1:12" x14ac:dyDescent="0.3">
      <c r="A223" s="1" t="s">
        <v>11</v>
      </c>
      <c r="B223" s="1" t="s">
        <v>1015</v>
      </c>
      <c r="C223" s="1" t="s">
        <v>1016</v>
      </c>
      <c r="D223" s="1">
        <v>18.3422894439902</v>
      </c>
      <c r="E223" s="1">
        <v>10.3139013452915</v>
      </c>
      <c r="F223" s="1">
        <v>5</v>
      </c>
      <c r="G223" s="1">
        <v>5</v>
      </c>
      <c r="H223" s="1">
        <v>5</v>
      </c>
      <c r="I223" s="1">
        <v>669</v>
      </c>
      <c r="J223" s="1">
        <v>69.448999999999998</v>
      </c>
      <c r="K223" s="1">
        <v>9.67</v>
      </c>
      <c r="L223" s="1">
        <v>6.5215997695922896</v>
      </c>
    </row>
    <row r="224" spans="1:12" x14ac:dyDescent="0.3">
      <c r="A224" s="1" t="s">
        <v>11</v>
      </c>
      <c r="B224" s="1" t="s">
        <v>1017</v>
      </c>
      <c r="C224" s="1" t="s">
        <v>1018</v>
      </c>
      <c r="D224" s="1">
        <v>18.296710267157099</v>
      </c>
      <c r="E224" s="1">
        <v>6.6848567530695799</v>
      </c>
      <c r="F224" s="1">
        <v>4</v>
      </c>
      <c r="G224" s="1">
        <v>4</v>
      </c>
      <c r="H224" s="1">
        <v>3</v>
      </c>
      <c r="I224" s="1">
        <v>733</v>
      </c>
      <c r="J224" s="1">
        <v>81.805000000000007</v>
      </c>
      <c r="K224" s="1">
        <v>6.58</v>
      </c>
      <c r="L224" s="1">
        <v>4.9217958450317401</v>
      </c>
    </row>
    <row r="225" spans="1:12" x14ac:dyDescent="0.3">
      <c r="A225" s="1" t="s">
        <v>11</v>
      </c>
      <c r="B225" s="1" t="s">
        <v>1019</v>
      </c>
      <c r="C225" s="1" t="s">
        <v>1020</v>
      </c>
      <c r="D225" s="1">
        <v>18.2696777059952</v>
      </c>
      <c r="E225" s="1">
        <v>7.7858880778588802</v>
      </c>
      <c r="F225" s="1">
        <v>3</v>
      </c>
      <c r="G225" s="1">
        <v>4</v>
      </c>
      <c r="H225" s="1">
        <v>2</v>
      </c>
      <c r="I225" s="1">
        <v>411</v>
      </c>
      <c r="J225" s="1">
        <v>46.841000000000001</v>
      </c>
      <c r="K225" s="1">
        <v>6.73</v>
      </c>
      <c r="L225" s="1">
        <v>3.4743783473968501</v>
      </c>
    </row>
    <row r="226" spans="1:12" x14ac:dyDescent="0.3">
      <c r="A226" s="1" t="s">
        <v>11</v>
      </c>
      <c r="B226" s="1" t="s">
        <v>1021</v>
      </c>
      <c r="C226" s="1" t="s">
        <v>1022</v>
      </c>
      <c r="D226" s="1">
        <v>18.130172089481199</v>
      </c>
      <c r="E226" s="1">
        <v>16.237623762376199</v>
      </c>
      <c r="F226" s="1">
        <v>7</v>
      </c>
      <c r="G226" s="1">
        <v>7</v>
      </c>
      <c r="H226" s="1">
        <v>7</v>
      </c>
      <c r="I226" s="1">
        <v>505</v>
      </c>
      <c r="J226" s="1">
        <v>56.747</v>
      </c>
      <c r="K226" s="1">
        <v>6.35</v>
      </c>
      <c r="L226" s="1">
        <v>3.5148372650146502</v>
      </c>
    </row>
    <row r="227" spans="1:12" x14ac:dyDescent="0.3">
      <c r="A227" s="1" t="s">
        <v>11</v>
      </c>
      <c r="B227" s="1" t="s">
        <v>1023</v>
      </c>
      <c r="C227" s="1" t="s">
        <v>1024</v>
      </c>
      <c r="D227" s="1">
        <v>18.0708422340673</v>
      </c>
      <c r="E227" s="1">
        <v>9.3189964157706093</v>
      </c>
      <c r="F227" s="1">
        <v>6</v>
      </c>
      <c r="G227" s="1">
        <v>6</v>
      </c>
      <c r="H227" s="1">
        <v>6</v>
      </c>
      <c r="I227" s="1">
        <v>837</v>
      </c>
      <c r="J227" s="1">
        <v>91.861000000000004</v>
      </c>
      <c r="K227" s="1">
        <v>8.9</v>
      </c>
      <c r="L227" s="1">
        <v>4.7416110038757298</v>
      </c>
    </row>
    <row r="228" spans="1:12" x14ac:dyDescent="0.3">
      <c r="A228" s="1" t="s">
        <v>11</v>
      </c>
      <c r="B228" s="1" t="s">
        <v>1025</v>
      </c>
      <c r="C228" s="1" t="s">
        <v>1026</v>
      </c>
      <c r="D228" s="1">
        <v>17.7529715842144</v>
      </c>
      <c r="E228" s="1">
        <v>11.450381679389301</v>
      </c>
      <c r="F228" s="1">
        <v>5</v>
      </c>
      <c r="G228" s="1">
        <v>6</v>
      </c>
      <c r="H228" s="1">
        <v>5</v>
      </c>
      <c r="I228" s="1">
        <v>524</v>
      </c>
      <c r="J228" s="1">
        <v>58.968000000000004</v>
      </c>
      <c r="K228" s="1">
        <v>7.34</v>
      </c>
      <c r="L228" s="1">
        <v>1.8659304380416899</v>
      </c>
    </row>
    <row r="229" spans="1:12" x14ac:dyDescent="0.3">
      <c r="A229" s="1" t="s">
        <v>11</v>
      </c>
      <c r="B229" s="1" t="s">
        <v>1027</v>
      </c>
      <c r="C229" s="1" t="s">
        <v>1028</v>
      </c>
      <c r="D229" s="1">
        <v>17.6378842435076</v>
      </c>
      <c r="E229" s="1">
        <v>6.3461538461538503</v>
      </c>
      <c r="F229" s="1">
        <v>3</v>
      </c>
      <c r="G229" s="1">
        <v>4</v>
      </c>
      <c r="H229" s="1">
        <v>2</v>
      </c>
      <c r="I229" s="1">
        <v>520</v>
      </c>
      <c r="J229" s="1">
        <v>56.83</v>
      </c>
      <c r="K229" s="1">
        <v>6.02</v>
      </c>
      <c r="L229" s="1">
        <v>4.9203088283538801</v>
      </c>
    </row>
    <row r="230" spans="1:12" x14ac:dyDescent="0.3">
      <c r="A230" s="1" t="s">
        <v>11</v>
      </c>
      <c r="B230" s="1" t="s">
        <v>1029</v>
      </c>
      <c r="C230" s="1" t="s">
        <v>1030</v>
      </c>
      <c r="D230" s="1">
        <v>17.5075454816598</v>
      </c>
      <c r="E230" s="1">
        <v>18.1636726546906</v>
      </c>
      <c r="F230" s="1">
        <v>8</v>
      </c>
      <c r="G230" s="1">
        <v>8</v>
      </c>
      <c r="H230" s="1">
        <v>8</v>
      </c>
      <c r="I230" s="1">
        <v>501</v>
      </c>
      <c r="J230" s="1">
        <v>57.1</v>
      </c>
      <c r="K230" s="1">
        <v>6.55</v>
      </c>
      <c r="L230" s="1">
        <v>3.86650490760803</v>
      </c>
    </row>
    <row r="231" spans="1:12" x14ac:dyDescent="0.3">
      <c r="A231" s="1" t="s">
        <v>11</v>
      </c>
      <c r="B231" s="1" t="s">
        <v>1031</v>
      </c>
      <c r="C231" s="1" t="s">
        <v>1032</v>
      </c>
      <c r="D231" s="1">
        <v>17.4505814755382</v>
      </c>
      <c r="E231" s="1">
        <v>16.283924843423801</v>
      </c>
      <c r="F231" s="1">
        <v>6</v>
      </c>
      <c r="G231" s="1">
        <v>7</v>
      </c>
      <c r="H231" s="1">
        <v>6</v>
      </c>
      <c r="I231" s="1">
        <v>479</v>
      </c>
      <c r="J231" s="1">
        <v>54.524999999999999</v>
      </c>
      <c r="K231" s="1">
        <v>5.62</v>
      </c>
      <c r="L231" s="1">
        <v>3.7260359525680502</v>
      </c>
    </row>
    <row r="232" spans="1:12" x14ac:dyDescent="0.3">
      <c r="A232" s="1" t="s">
        <v>11</v>
      </c>
      <c r="B232" s="1" t="s">
        <v>1033</v>
      </c>
      <c r="C232" s="1" t="s">
        <v>1034</v>
      </c>
      <c r="D232" s="1">
        <v>17.219103443622501</v>
      </c>
      <c r="E232" s="1">
        <v>10.7991360691145</v>
      </c>
      <c r="F232" s="1">
        <v>6</v>
      </c>
      <c r="G232" s="1">
        <v>6</v>
      </c>
      <c r="H232" s="1">
        <v>6</v>
      </c>
      <c r="I232" s="1">
        <v>463</v>
      </c>
      <c r="J232" s="1">
        <v>50.499000000000002</v>
      </c>
      <c r="K232" s="1">
        <v>9.52</v>
      </c>
      <c r="L232" s="1">
        <v>6.0081099271774301</v>
      </c>
    </row>
    <row r="233" spans="1:12" x14ac:dyDescent="0.3">
      <c r="A233" s="1" t="s">
        <v>11</v>
      </c>
      <c r="B233" s="1" t="s">
        <v>1035</v>
      </c>
      <c r="C233" s="1" t="s">
        <v>1036</v>
      </c>
      <c r="D233" s="1">
        <v>17.182865897563801</v>
      </c>
      <c r="E233" s="1">
        <v>17.1111111111111</v>
      </c>
      <c r="F233" s="1">
        <v>5</v>
      </c>
      <c r="G233" s="1">
        <v>5</v>
      </c>
      <c r="H233" s="1">
        <v>5</v>
      </c>
      <c r="I233" s="1">
        <v>450</v>
      </c>
      <c r="J233" s="1">
        <v>49.929000000000002</v>
      </c>
      <c r="K233" s="1">
        <v>9.11</v>
      </c>
      <c r="L233" s="1">
        <v>5.1657406091690099</v>
      </c>
    </row>
    <row r="234" spans="1:12" x14ac:dyDescent="0.3">
      <c r="A234" s="1" t="s">
        <v>11</v>
      </c>
      <c r="B234" s="1" t="s">
        <v>1037</v>
      </c>
      <c r="C234" s="1" t="s">
        <v>1038</v>
      </c>
      <c r="D234" s="1">
        <v>16.981018328823598</v>
      </c>
      <c r="E234" s="1">
        <v>14.404432132964001</v>
      </c>
      <c r="F234" s="1">
        <v>4</v>
      </c>
      <c r="G234" s="1">
        <v>4</v>
      </c>
      <c r="H234" s="1">
        <v>4</v>
      </c>
      <c r="I234" s="1">
        <v>361</v>
      </c>
      <c r="J234" s="1">
        <v>41.426000000000002</v>
      </c>
      <c r="K234" s="1">
        <v>10.64</v>
      </c>
      <c r="L234" s="1">
        <v>7.6402667760848999</v>
      </c>
    </row>
    <row r="235" spans="1:12" x14ac:dyDescent="0.3">
      <c r="A235" s="1" t="s">
        <v>11</v>
      </c>
      <c r="B235" s="1" t="s">
        <v>1039</v>
      </c>
      <c r="C235" s="1" t="s">
        <v>1040</v>
      </c>
      <c r="D235" s="1">
        <v>16.972359563317799</v>
      </c>
      <c r="E235" s="1">
        <v>18.925831202045998</v>
      </c>
      <c r="F235" s="1">
        <v>8</v>
      </c>
      <c r="G235" s="1">
        <v>8</v>
      </c>
      <c r="H235" s="1">
        <v>8</v>
      </c>
      <c r="I235" s="1">
        <v>391</v>
      </c>
      <c r="J235" s="1">
        <v>42.305999999999997</v>
      </c>
      <c r="K235" s="1">
        <v>10.050000000000001</v>
      </c>
      <c r="L235" s="1">
        <v>3.9275418519973799</v>
      </c>
    </row>
    <row r="236" spans="1:12" x14ac:dyDescent="0.3">
      <c r="A236" s="1" t="s">
        <v>11</v>
      </c>
      <c r="B236" s="1" t="s">
        <v>1041</v>
      </c>
      <c r="C236" s="1" t="s">
        <v>1042</v>
      </c>
      <c r="D236" s="1">
        <v>16.894440076303599</v>
      </c>
      <c r="E236" s="1">
        <v>11.192660550458699</v>
      </c>
      <c r="F236" s="1">
        <v>6</v>
      </c>
      <c r="G236" s="1">
        <v>6</v>
      </c>
      <c r="H236" s="1">
        <v>6</v>
      </c>
      <c r="I236" s="1">
        <v>545</v>
      </c>
      <c r="J236" s="1">
        <v>60.494999999999997</v>
      </c>
      <c r="K236" s="1">
        <v>6.49</v>
      </c>
      <c r="L236" s="1">
        <v>4.1308971643447903</v>
      </c>
    </row>
    <row r="237" spans="1:12" x14ac:dyDescent="0.3">
      <c r="A237" s="1" t="s">
        <v>11</v>
      </c>
      <c r="B237" s="1" t="s">
        <v>1043</v>
      </c>
      <c r="C237" s="1" t="s">
        <v>1044</v>
      </c>
      <c r="D237" s="1">
        <v>16.711826794927099</v>
      </c>
      <c r="E237" s="1">
        <v>4.5358649789029499</v>
      </c>
      <c r="F237" s="1">
        <v>6</v>
      </c>
      <c r="G237" s="1">
        <v>6</v>
      </c>
      <c r="H237" s="1">
        <v>6</v>
      </c>
      <c r="I237" s="1">
        <v>1896</v>
      </c>
      <c r="J237" s="1">
        <v>206.81700000000001</v>
      </c>
      <c r="K237" s="1">
        <v>5.63</v>
      </c>
      <c r="L237" s="1">
        <v>1.66714310646057</v>
      </c>
    </row>
    <row r="238" spans="1:12" x14ac:dyDescent="0.3">
      <c r="A238" s="1" t="s">
        <v>11</v>
      </c>
      <c r="B238" s="1" t="s">
        <v>1045</v>
      </c>
      <c r="C238" s="1" t="s">
        <v>1046</v>
      </c>
      <c r="D238" s="1">
        <v>16.554714335831399</v>
      </c>
      <c r="E238" s="1">
        <v>14.9509803921569</v>
      </c>
      <c r="F238" s="1">
        <v>6</v>
      </c>
      <c r="G238" s="1">
        <v>6</v>
      </c>
      <c r="H238" s="1">
        <v>6</v>
      </c>
      <c r="I238" s="1">
        <v>408</v>
      </c>
      <c r="J238" s="1">
        <v>44.938000000000002</v>
      </c>
      <c r="K238" s="1">
        <v>8.65</v>
      </c>
      <c r="L238" s="1">
        <v>5.1835074424743697</v>
      </c>
    </row>
    <row r="239" spans="1:12" x14ac:dyDescent="0.3">
      <c r="A239" s="1" t="s">
        <v>11</v>
      </c>
      <c r="B239" s="1" t="s">
        <v>1047</v>
      </c>
      <c r="C239" s="1" t="s">
        <v>1048</v>
      </c>
      <c r="D239" s="1">
        <v>16.3509136336449</v>
      </c>
      <c r="E239" s="1">
        <v>8.3837510803802893</v>
      </c>
      <c r="F239" s="1">
        <v>8</v>
      </c>
      <c r="G239" s="1">
        <v>9</v>
      </c>
      <c r="H239" s="1">
        <v>8</v>
      </c>
      <c r="I239" s="1">
        <v>1157</v>
      </c>
      <c r="J239" s="1">
        <v>129.464</v>
      </c>
      <c r="K239" s="1">
        <v>8.1</v>
      </c>
      <c r="L239" s="1">
        <v>2.1192939281463601</v>
      </c>
    </row>
    <row r="240" spans="1:12" x14ac:dyDescent="0.3">
      <c r="A240" s="1" t="s">
        <v>11</v>
      </c>
      <c r="B240" s="1" t="s">
        <v>1049</v>
      </c>
      <c r="C240" s="1" t="s">
        <v>1050</v>
      </c>
      <c r="D240" s="1">
        <v>16.322479469594001</v>
      </c>
      <c r="E240" s="1">
        <v>22.8571428571429</v>
      </c>
      <c r="F240" s="1">
        <v>5</v>
      </c>
      <c r="G240" s="1">
        <v>5</v>
      </c>
      <c r="H240" s="1">
        <v>3</v>
      </c>
      <c r="I240" s="1">
        <v>245</v>
      </c>
      <c r="J240" s="1">
        <v>27.728000000000002</v>
      </c>
      <c r="K240" s="1">
        <v>4.79</v>
      </c>
      <c r="L240" s="1">
        <v>4.6731675863266</v>
      </c>
    </row>
    <row r="241" spans="1:12" x14ac:dyDescent="0.3">
      <c r="A241" s="1" t="s">
        <v>11</v>
      </c>
      <c r="B241" s="1" t="s">
        <v>1051</v>
      </c>
      <c r="C241" s="1" t="s">
        <v>1052</v>
      </c>
      <c r="D241" s="1">
        <v>16.317454892426301</v>
      </c>
      <c r="E241" s="1">
        <v>16.7372881355932</v>
      </c>
      <c r="F241" s="1">
        <v>6</v>
      </c>
      <c r="G241" s="1">
        <v>6</v>
      </c>
      <c r="H241" s="1">
        <v>6</v>
      </c>
      <c r="I241" s="1">
        <v>472</v>
      </c>
      <c r="J241" s="1">
        <v>51.076999999999998</v>
      </c>
      <c r="K241" s="1">
        <v>8.4</v>
      </c>
      <c r="L241" s="1">
        <v>1.6286922693252599</v>
      </c>
    </row>
    <row r="242" spans="1:12" x14ac:dyDescent="0.3">
      <c r="A242" s="1" t="s">
        <v>11</v>
      </c>
      <c r="B242" s="1" t="s">
        <v>1053</v>
      </c>
      <c r="C242" s="1" t="s">
        <v>1054</v>
      </c>
      <c r="D242" s="1">
        <v>16.099719101622799</v>
      </c>
      <c r="E242" s="1">
        <v>7.9761904761904798</v>
      </c>
      <c r="F242" s="1">
        <v>5</v>
      </c>
      <c r="G242" s="1">
        <v>5</v>
      </c>
      <c r="H242" s="1">
        <v>5</v>
      </c>
      <c r="I242" s="1">
        <v>840</v>
      </c>
      <c r="J242" s="1">
        <v>94.271000000000001</v>
      </c>
      <c r="K242" s="1">
        <v>5.19</v>
      </c>
      <c r="L242" s="1">
        <v>2.0349304676055899</v>
      </c>
    </row>
    <row r="243" spans="1:12" x14ac:dyDescent="0.3">
      <c r="A243" s="1" t="s">
        <v>11</v>
      </c>
      <c r="B243" s="1" t="s">
        <v>1055</v>
      </c>
      <c r="C243" s="1" t="s">
        <v>1056</v>
      </c>
      <c r="D243" s="1">
        <v>16.077649452226101</v>
      </c>
      <c r="E243" s="1">
        <v>11.7557251908397</v>
      </c>
      <c r="F243" s="1">
        <v>6</v>
      </c>
      <c r="G243" s="1">
        <v>6</v>
      </c>
      <c r="H243" s="1">
        <v>6</v>
      </c>
      <c r="I243" s="1">
        <v>655</v>
      </c>
      <c r="J243" s="1">
        <v>70.344999999999999</v>
      </c>
      <c r="K243" s="1">
        <v>8.75</v>
      </c>
      <c r="L243" s="1">
        <v>1.8711894750595099</v>
      </c>
    </row>
    <row r="244" spans="1:12" x14ac:dyDescent="0.3">
      <c r="A244" s="1" t="s">
        <v>11</v>
      </c>
      <c r="B244" s="1" t="s">
        <v>1057</v>
      </c>
      <c r="C244" s="1" t="s">
        <v>1058</v>
      </c>
      <c r="D244" s="1">
        <v>16.0629722310331</v>
      </c>
      <c r="E244" s="1">
        <v>17.2815533980583</v>
      </c>
      <c r="F244" s="1">
        <v>8</v>
      </c>
      <c r="G244" s="1">
        <v>8</v>
      </c>
      <c r="H244" s="1">
        <v>8</v>
      </c>
      <c r="I244" s="1">
        <v>515</v>
      </c>
      <c r="J244" s="1">
        <v>59.219000000000001</v>
      </c>
      <c r="K244" s="1">
        <v>6.84</v>
      </c>
      <c r="L244" s="1">
        <v>0</v>
      </c>
    </row>
    <row r="245" spans="1:12" x14ac:dyDescent="0.3">
      <c r="A245" s="1" t="s">
        <v>11</v>
      </c>
      <c r="B245" s="1" t="s">
        <v>1059</v>
      </c>
      <c r="C245" s="1" t="s">
        <v>1060</v>
      </c>
      <c r="D245" s="1">
        <v>16.022576950523099</v>
      </c>
      <c r="E245" s="1">
        <v>11.842105263157899</v>
      </c>
      <c r="F245" s="1">
        <v>7</v>
      </c>
      <c r="G245" s="1">
        <v>7</v>
      </c>
      <c r="H245" s="1">
        <v>1</v>
      </c>
      <c r="I245" s="1">
        <v>456</v>
      </c>
      <c r="J245" s="1">
        <v>49.180999999999997</v>
      </c>
      <c r="K245" s="1">
        <v>4.7699999999999996</v>
      </c>
      <c r="L245" s="1">
        <v>9.1365458965301496</v>
      </c>
    </row>
    <row r="246" spans="1:12" x14ac:dyDescent="0.3">
      <c r="A246" s="1" t="s">
        <v>11</v>
      </c>
      <c r="B246" s="1" t="s">
        <v>1061</v>
      </c>
      <c r="C246" s="1" t="s">
        <v>1062</v>
      </c>
      <c r="D246" s="1">
        <v>15.9842329316263</v>
      </c>
      <c r="E246" s="1">
        <v>11.1492281303602</v>
      </c>
      <c r="F246" s="1">
        <v>6</v>
      </c>
      <c r="G246" s="1">
        <v>6</v>
      </c>
      <c r="H246" s="1">
        <v>2</v>
      </c>
      <c r="I246" s="1">
        <v>583</v>
      </c>
      <c r="J246" s="1">
        <v>68.521000000000001</v>
      </c>
      <c r="K246" s="1">
        <v>6.37</v>
      </c>
      <c r="L246" s="1">
        <v>4.0564539432525599</v>
      </c>
    </row>
    <row r="247" spans="1:12" x14ac:dyDescent="0.3">
      <c r="A247" s="1" t="s">
        <v>11</v>
      </c>
      <c r="B247" s="1" t="s">
        <v>1063</v>
      </c>
      <c r="C247" s="1" t="s">
        <v>1064</v>
      </c>
      <c r="D247" s="1">
        <v>15.7372473701547</v>
      </c>
      <c r="E247" s="1">
        <v>7.6379066478076396</v>
      </c>
      <c r="F247" s="1">
        <v>4</v>
      </c>
      <c r="G247" s="1">
        <v>4</v>
      </c>
      <c r="H247" s="1">
        <v>4</v>
      </c>
      <c r="I247" s="1">
        <v>707</v>
      </c>
      <c r="J247" s="1">
        <v>76.102000000000004</v>
      </c>
      <c r="K247" s="1">
        <v>9.44</v>
      </c>
      <c r="L247" s="1">
        <v>8.8030787706375104</v>
      </c>
    </row>
    <row r="248" spans="1:12" x14ac:dyDescent="0.3">
      <c r="A248" s="1" t="s">
        <v>11</v>
      </c>
      <c r="B248" s="1" t="s">
        <v>1065</v>
      </c>
      <c r="C248" s="1" t="s">
        <v>1066</v>
      </c>
      <c r="D248" s="1">
        <v>15.620975818817101</v>
      </c>
      <c r="E248" s="1">
        <v>14.367816091953999</v>
      </c>
      <c r="F248" s="1">
        <v>5</v>
      </c>
      <c r="G248" s="1">
        <v>6</v>
      </c>
      <c r="H248" s="1">
        <v>5</v>
      </c>
      <c r="I248" s="1">
        <v>522</v>
      </c>
      <c r="J248" s="1">
        <v>56.048999999999999</v>
      </c>
      <c r="K248" s="1">
        <v>8.7799999999999994</v>
      </c>
      <c r="L248" s="1">
        <v>4.4763031005859402</v>
      </c>
    </row>
    <row r="249" spans="1:12" x14ac:dyDescent="0.3">
      <c r="A249" s="1" t="s">
        <v>11</v>
      </c>
      <c r="B249" s="1" t="s">
        <v>1067</v>
      </c>
      <c r="C249" s="1" t="s">
        <v>1068</v>
      </c>
      <c r="D249" s="1">
        <v>15.523935858617801</v>
      </c>
      <c r="E249" s="1">
        <v>5.5837563451776697</v>
      </c>
      <c r="F249" s="1">
        <v>4</v>
      </c>
      <c r="G249" s="1">
        <v>4</v>
      </c>
      <c r="H249" s="1">
        <v>4</v>
      </c>
      <c r="I249" s="1">
        <v>788</v>
      </c>
      <c r="J249" s="1">
        <v>87.855999999999995</v>
      </c>
      <c r="K249" s="1">
        <v>9.7200000000000006</v>
      </c>
      <c r="L249" s="1">
        <v>9.8914750814437902</v>
      </c>
    </row>
    <row r="250" spans="1:12" x14ac:dyDescent="0.3">
      <c r="A250" s="1" t="s">
        <v>11</v>
      </c>
      <c r="B250" s="1" t="s">
        <v>1069</v>
      </c>
      <c r="C250" s="1" t="s">
        <v>1070</v>
      </c>
      <c r="D250" s="1">
        <v>15.499462113156399</v>
      </c>
      <c r="E250" s="1">
        <v>3.1929824561403501</v>
      </c>
      <c r="F250" s="1">
        <v>3</v>
      </c>
      <c r="G250" s="1">
        <v>3</v>
      </c>
      <c r="H250" s="1">
        <v>3</v>
      </c>
      <c r="I250" s="1">
        <v>2850</v>
      </c>
      <c r="J250" s="1">
        <v>282.22800000000001</v>
      </c>
      <c r="K250" s="1">
        <v>10.039999999999999</v>
      </c>
      <c r="L250" s="1">
        <v>5.2624030113220197</v>
      </c>
    </row>
    <row r="251" spans="1:12" x14ac:dyDescent="0.3">
      <c r="A251" s="1" t="s">
        <v>11</v>
      </c>
      <c r="B251" s="1" t="s">
        <v>1071</v>
      </c>
      <c r="C251" s="1" t="s">
        <v>1072</v>
      </c>
      <c r="D251" s="1">
        <v>15.3900113400018</v>
      </c>
      <c r="E251" s="1">
        <v>5.50206327372765</v>
      </c>
      <c r="F251" s="1">
        <v>4</v>
      </c>
      <c r="G251" s="1">
        <v>5</v>
      </c>
      <c r="H251" s="1">
        <v>2</v>
      </c>
      <c r="I251" s="1">
        <v>727</v>
      </c>
      <c r="J251" s="1">
        <v>78.350999999999999</v>
      </c>
      <c r="K251" s="1">
        <v>6.71</v>
      </c>
      <c r="L251" s="1">
        <v>5.0631989240646398</v>
      </c>
    </row>
    <row r="252" spans="1:12" x14ac:dyDescent="0.3">
      <c r="A252" s="1" t="s">
        <v>11</v>
      </c>
      <c r="B252" s="1" t="s">
        <v>1073</v>
      </c>
      <c r="C252" s="1" t="s">
        <v>1074</v>
      </c>
      <c r="D252" s="1">
        <v>15.3763503534571</v>
      </c>
      <c r="E252" s="1">
        <v>14.337568058076201</v>
      </c>
      <c r="F252" s="1">
        <v>5</v>
      </c>
      <c r="G252" s="1">
        <v>5</v>
      </c>
      <c r="H252" s="1">
        <v>5</v>
      </c>
      <c r="I252" s="1">
        <v>551</v>
      </c>
      <c r="J252" s="1">
        <v>61.134999999999998</v>
      </c>
      <c r="K252" s="1">
        <v>9.73</v>
      </c>
      <c r="L252" s="1">
        <v>0</v>
      </c>
    </row>
    <row r="253" spans="1:12" x14ac:dyDescent="0.3">
      <c r="A253" s="1" t="s">
        <v>11</v>
      </c>
      <c r="B253" s="1" t="s">
        <v>1075</v>
      </c>
      <c r="C253" s="1" t="s">
        <v>1076</v>
      </c>
      <c r="D253" s="1">
        <v>15.285506309195201</v>
      </c>
      <c r="E253" s="1">
        <v>27.835051546391799</v>
      </c>
      <c r="F253" s="1">
        <v>6</v>
      </c>
      <c r="G253" s="1">
        <v>6</v>
      </c>
      <c r="H253" s="1">
        <v>6</v>
      </c>
      <c r="I253" s="1">
        <v>194</v>
      </c>
      <c r="J253" s="1">
        <v>22.577999999999999</v>
      </c>
      <c r="K253" s="1">
        <v>10.65</v>
      </c>
      <c r="L253" s="1">
        <v>5.37193787097931</v>
      </c>
    </row>
    <row r="254" spans="1:12" x14ac:dyDescent="0.3">
      <c r="A254" s="1" t="s">
        <v>11</v>
      </c>
      <c r="B254" s="1" t="s">
        <v>1077</v>
      </c>
      <c r="C254" s="1" t="s">
        <v>1078</v>
      </c>
      <c r="D254" s="1">
        <v>15.2495633247656</v>
      </c>
      <c r="E254" s="1">
        <v>10.599078341013801</v>
      </c>
      <c r="F254" s="1">
        <v>6</v>
      </c>
      <c r="G254" s="1">
        <v>6</v>
      </c>
      <c r="H254" s="1">
        <v>6</v>
      </c>
      <c r="I254" s="1">
        <v>651</v>
      </c>
      <c r="J254" s="1">
        <v>70.759</v>
      </c>
      <c r="K254" s="1">
        <v>8.51</v>
      </c>
      <c r="L254" s="1">
        <v>2.0128951072692902</v>
      </c>
    </row>
    <row r="255" spans="1:12" x14ac:dyDescent="0.3">
      <c r="A255" s="1" t="s">
        <v>11</v>
      </c>
      <c r="B255" s="1" t="s">
        <v>1079</v>
      </c>
      <c r="C255" s="1" t="s">
        <v>1080</v>
      </c>
      <c r="D255" s="1">
        <v>15.130157898862199</v>
      </c>
      <c r="E255" s="1">
        <v>7.5614366729678597</v>
      </c>
      <c r="F255" s="1">
        <v>3</v>
      </c>
      <c r="G255" s="1">
        <v>3</v>
      </c>
      <c r="H255" s="1">
        <v>3</v>
      </c>
      <c r="I255" s="1">
        <v>529</v>
      </c>
      <c r="J255" s="1">
        <v>57.826000000000001</v>
      </c>
      <c r="K255" s="1">
        <v>5.4</v>
      </c>
      <c r="L255" s="1">
        <v>4.1847776174545297</v>
      </c>
    </row>
    <row r="256" spans="1:12" x14ac:dyDescent="0.3">
      <c r="A256" s="1" t="s">
        <v>11</v>
      </c>
      <c r="B256" s="1" t="s">
        <v>1081</v>
      </c>
      <c r="C256" s="1" t="s">
        <v>1082</v>
      </c>
      <c r="D256" s="1">
        <v>15.117729852354801</v>
      </c>
      <c r="E256" s="1">
        <v>9.8540145985401502</v>
      </c>
      <c r="F256" s="1">
        <v>5</v>
      </c>
      <c r="G256" s="1">
        <v>5</v>
      </c>
      <c r="H256" s="1">
        <v>5</v>
      </c>
      <c r="I256" s="1">
        <v>548</v>
      </c>
      <c r="J256" s="1">
        <v>59.582999999999998</v>
      </c>
      <c r="K256" s="1">
        <v>5.6</v>
      </c>
      <c r="L256" s="1">
        <v>7.9383386373519897</v>
      </c>
    </row>
    <row r="257" spans="1:12" x14ac:dyDescent="0.3">
      <c r="A257" s="1" t="s">
        <v>11</v>
      </c>
      <c r="B257" s="1" t="s">
        <v>1083</v>
      </c>
      <c r="C257" s="1" t="s">
        <v>1084</v>
      </c>
      <c r="D257" s="1">
        <v>14.849658163626801</v>
      </c>
      <c r="E257" s="1">
        <v>16.732283464566901</v>
      </c>
      <c r="F257" s="1">
        <v>7</v>
      </c>
      <c r="G257" s="1">
        <v>7</v>
      </c>
      <c r="H257" s="1">
        <v>7</v>
      </c>
      <c r="I257" s="1">
        <v>508</v>
      </c>
      <c r="J257" s="1">
        <v>57.081000000000003</v>
      </c>
      <c r="K257" s="1">
        <v>4.87</v>
      </c>
      <c r="L257" s="1">
        <v>0</v>
      </c>
    </row>
    <row r="258" spans="1:12" x14ac:dyDescent="0.3">
      <c r="A258" s="1" t="s">
        <v>11</v>
      </c>
      <c r="B258" s="1" t="s">
        <v>1085</v>
      </c>
      <c r="C258" s="1" t="s">
        <v>1086</v>
      </c>
      <c r="D258" s="1">
        <v>14.503576781945499</v>
      </c>
      <c r="E258" s="1">
        <v>9.5238095238095202</v>
      </c>
      <c r="F258" s="1">
        <v>3</v>
      </c>
      <c r="G258" s="1">
        <v>4</v>
      </c>
      <c r="H258" s="1">
        <v>3</v>
      </c>
      <c r="I258" s="1">
        <v>294</v>
      </c>
      <c r="J258" s="1">
        <v>32.555</v>
      </c>
      <c r="K258" s="1">
        <v>4.78</v>
      </c>
      <c r="L258" s="1">
        <v>4.7078595161437997</v>
      </c>
    </row>
    <row r="259" spans="1:12" x14ac:dyDescent="0.3">
      <c r="A259" s="1" t="s">
        <v>11</v>
      </c>
      <c r="B259" s="1" t="s">
        <v>1087</v>
      </c>
      <c r="C259" s="1" t="s">
        <v>1088</v>
      </c>
      <c r="D259" s="1">
        <v>14.4488429518139</v>
      </c>
      <c r="E259" s="1">
        <v>11.3564668769716</v>
      </c>
      <c r="F259" s="1">
        <v>6</v>
      </c>
      <c r="G259" s="1">
        <v>6</v>
      </c>
      <c r="H259" s="1">
        <v>6</v>
      </c>
      <c r="I259" s="1">
        <v>634</v>
      </c>
      <c r="J259" s="1">
        <v>73.918000000000006</v>
      </c>
      <c r="K259" s="1">
        <v>9.5</v>
      </c>
      <c r="L259" s="1">
        <v>1.9815473556518599</v>
      </c>
    </row>
    <row r="260" spans="1:12" x14ac:dyDescent="0.3">
      <c r="A260" s="1" t="s">
        <v>11</v>
      </c>
      <c r="B260" s="1" t="s">
        <v>1089</v>
      </c>
      <c r="C260" s="1" t="s">
        <v>1090</v>
      </c>
      <c r="D260" s="1">
        <v>14.3097091723023</v>
      </c>
      <c r="E260" s="1">
        <v>12.786885245901599</v>
      </c>
      <c r="F260" s="1">
        <v>4</v>
      </c>
      <c r="G260" s="1">
        <v>8</v>
      </c>
      <c r="H260" s="1">
        <v>2</v>
      </c>
      <c r="I260" s="1">
        <v>305</v>
      </c>
      <c r="J260" s="1">
        <v>30.821999999999999</v>
      </c>
      <c r="K260" s="1">
        <v>9.2899999999999991</v>
      </c>
      <c r="L260" s="1">
        <v>11.9276260137558</v>
      </c>
    </row>
    <row r="261" spans="1:12" x14ac:dyDescent="0.3">
      <c r="A261" s="1" t="s">
        <v>11</v>
      </c>
      <c r="B261" s="1" t="s">
        <v>1091</v>
      </c>
      <c r="C261" s="1" t="s">
        <v>1092</v>
      </c>
      <c r="D261" s="1">
        <v>14.252306034329999</v>
      </c>
      <c r="E261" s="1">
        <v>22.2826086956522</v>
      </c>
      <c r="F261" s="1">
        <v>4</v>
      </c>
      <c r="G261" s="1">
        <v>5</v>
      </c>
      <c r="H261" s="1">
        <v>4</v>
      </c>
      <c r="I261" s="1">
        <v>184</v>
      </c>
      <c r="J261" s="1">
        <v>21.382999999999999</v>
      </c>
      <c r="K261" s="1">
        <v>10.17</v>
      </c>
      <c r="L261" s="1">
        <v>4.2270954847335798</v>
      </c>
    </row>
    <row r="262" spans="1:12" x14ac:dyDescent="0.3">
      <c r="A262" s="1" t="s">
        <v>11</v>
      </c>
      <c r="B262" s="1" t="s">
        <v>1093</v>
      </c>
      <c r="C262" s="1" t="s">
        <v>1094</v>
      </c>
      <c r="D262" s="1">
        <v>14.095227989274299</v>
      </c>
      <c r="E262" s="1">
        <v>8.7037037037037006</v>
      </c>
      <c r="F262" s="1">
        <v>4</v>
      </c>
      <c r="G262" s="1">
        <v>4</v>
      </c>
      <c r="H262" s="1">
        <v>4</v>
      </c>
      <c r="I262" s="1">
        <v>540</v>
      </c>
      <c r="J262" s="1">
        <v>60.191000000000003</v>
      </c>
      <c r="K262" s="1">
        <v>7.97</v>
      </c>
      <c r="L262" s="1">
        <v>2.4213669300079301</v>
      </c>
    </row>
    <row r="263" spans="1:12" x14ac:dyDescent="0.3">
      <c r="A263" s="1" t="s">
        <v>11</v>
      </c>
      <c r="B263" s="1" t="s">
        <v>1095</v>
      </c>
      <c r="C263" s="1" t="s">
        <v>1096</v>
      </c>
      <c r="D263" s="1">
        <v>13.9991230482488</v>
      </c>
      <c r="E263" s="1">
        <v>17.370892018779301</v>
      </c>
      <c r="F263" s="1">
        <v>3</v>
      </c>
      <c r="G263" s="1">
        <v>3</v>
      </c>
      <c r="H263" s="1">
        <v>3</v>
      </c>
      <c r="I263" s="1">
        <v>213</v>
      </c>
      <c r="J263" s="1">
        <v>22.474</v>
      </c>
      <c r="K263" s="1">
        <v>10.76</v>
      </c>
      <c r="L263" s="1">
        <v>5.9541929960250899</v>
      </c>
    </row>
    <row r="264" spans="1:12" x14ac:dyDescent="0.3">
      <c r="A264" s="1" t="s">
        <v>11</v>
      </c>
      <c r="B264" s="1" t="s">
        <v>1097</v>
      </c>
      <c r="C264" s="1" t="s">
        <v>1098</v>
      </c>
      <c r="D264" s="1">
        <v>13.8619113445362</v>
      </c>
      <c r="E264" s="1">
        <v>6.0802069857697303</v>
      </c>
      <c r="F264" s="1">
        <v>4</v>
      </c>
      <c r="G264" s="1">
        <v>4</v>
      </c>
      <c r="H264" s="1">
        <v>4</v>
      </c>
      <c r="I264" s="1">
        <v>773</v>
      </c>
      <c r="J264" s="1">
        <v>88.311000000000007</v>
      </c>
      <c r="K264" s="1">
        <v>8.65</v>
      </c>
      <c r="L264" s="1">
        <v>4.4198138713836697</v>
      </c>
    </row>
    <row r="265" spans="1:12" x14ac:dyDescent="0.3">
      <c r="A265" s="1" t="s">
        <v>11</v>
      </c>
      <c r="B265" s="1" t="s">
        <v>1099</v>
      </c>
      <c r="C265" s="1" t="s">
        <v>1100</v>
      </c>
      <c r="D265" s="1">
        <v>13.8389714269611</v>
      </c>
      <c r="E265" s="1">
        <v>13.7992831541219</v>
      </c>
      <c r="F265" s="1">
        <v>5</v>
      </c>
      <c r="G265" s="1">
        <v>5</v>
      </c>
      <c r="H265" s="1">
        <v>5</v>
      </c>
      <c r="I265" s="1">
        <v>558</v>
      </c>
      <c r="J265" s="1">
        <v>61.359000000000002</v>
      </c>
      <c r="K265" s="1">
        <v>7.8</v>
      </c>
      <c r="L265" s="1">
        <v>0</v>
      </c>
    </row>
    <row r="266" spans="1:12" x14ac:dyDescent="0.3">
      <c r="A266" s="1" t="s">
        <v>11</v>
      </c>
      <c r="B266" s="1" t="s">
        <v>1101</v>
      </c>
      <c r="C266" s="1" t="s">
        <v>1102</v>
      </c>
      <c r="D266" s="1">
        <v>13.754519821783701</v>
      </c>
      <c r="E266" s="1">
        <v>7.3660714285714297</v>
      </c>
      <c r="F266" s="1">
        <v>6</v>
      </c>
      <c r="G266" s="1">
        <v>6</v>
      </c>
      <c r="H266" s="1">
        <v>6</v>
      </c>
      <c r="I266" s="1">
        <v>896</v>
      </c>
      <c r="J266" s="1">
        <v>95.138000000000005</v>
      </c>
      <c r="K266" s="1">
        <v>7.12</v>
      </c>
      <c r="L266" s="1">
        <v>1.61555743217468</v>
      </c>
    </row>
    <row r="267" spans="1:12" x14ac:dyDescent="0.3">
      <c r="A267" s="1" t="s">
        <v>11</v>
      </c>
      <c r="B267" s="1" t="s">
        <v>1103</v>
      </c>
      <c r="C267" s="1" t="s">
        <v>1104</v>
      </c>
      <c r="D267" s="1">
        <v>13.694554459857301</v>
      </c>
      <c r="E267" s="1">
        <v>8.0402010050251196</v>
      </c>
      <c r="F267" s="1">
        <v>5</v>
      </c>
      <c r="G267" s="1">
        <v>5</v>
      </c>
      <c r="H267" s="1">
        <v>5</v>
      </c>
      <c r="I267" s="1">
        <v>597</v>
      </c>
      <c r="J267" s="1">
        <v>68.004999999999995</v>
      </c>
      <c r="K267" s="1">
        <v>6.35</v>
      </c>
      <c r="L267" s="1">
        <v>2.1577193737029998</v>
      </c>
    </row>
    <row r="268" spans="1:12" x14ac:dyDescent="0.3">
      <c r="A268" s="1" t="s">
        <v>11</v>
      </c>
      <c r="B268" s="1" t="s">
        <v>1105</v>
      </c>
      <c r="C268" s="1" t="s">
        <v>1106</v>
      </c>
      <c r="D268" s="1">
        <v>13.6894363634947</v>
      </c>
      <c r="E268" s="1">
        <v>10.098522167487699</v>
      </c>
      <c r="F268" s="1">
        <v>3</v>
      </c>
      <c r="G268" s="1">
        <v>4</v>
      </c>
      <c r="H268" s="1">
        <v>3</v>
      </c>
      <c r="I268" s="1">
        <v>406</v>
      </c>
      <c r="J268" s="1">
        <v>42.402999999999999</v>
      </c>
      <c r="K268" s="1">
        <v>5.62</v>
      </c>
      <c r="L268" s="1">
        <v>3.3310797214508101</v>
      </c>
    </row>
    <row r="269" spans="1:12" x14ac:dyDescent="0.3">
      <c r="A269" s="1" t="s">
        <v>11</v>
      </c>
      <c r="B269" s="1" t="s">
        <v>1107</v>
      </c>
      <c r="C269" s="1" t="s">
        <v>1108</v>
      </c>
      <c r="D269" s="1">
        <v>13.661377138589801</v>
      </c>
      <c r="E269" s="1">
        <v>7.6666666666666696</v>
      </c>
      <c r="F269" s="1">
        <v>5</v>
      </c>
      <c r="G269" s="1">
        <v>5</v>
      </c>
      <c r="H269" s="1">
        <v>5</v>
      </c>
      <c r="I269" s="1">
        <v>900</v>
      </c>
      <c r="J269" s="1">
        <v>101.05200000000001</v>
      </c>
      <c r="K269" s="1">
        <v>6.16</v>
      </c>
      <c r="L269" s="1">
        <v>0</v>
      </c>
    </row>
    <row r="270" spans="1:12" x14ac:dyDescent="0.3">
      <c r="A270" s="1" t="s">
        <v>11</v>
      </c>
      <c r="B270" s="1" t="s">
        <v>1109</v>
      </c>
      <c r="C270" s="1" t="s">
        <v>1110</v>
      </c>
      <c r="D270" s="1">
        <v>13.6152134265207</v>
      </c>
      <c r="E270" s="1">
        <v>5.3428317008014199</v>
      </c>
      <c r="F270" s="1">
        <v>5</v>
      </c>
      <c r="G270" s="1">
        <v>5</v>
      </c>
      <c r="H270" s="1">
        <v>5</v>
      </c>
      <c r="I270" s="1">
        <v>1123</v>
      </c>
      <c r="J270" s="1">
        <v>122.732</v>
      </c>
      <c r="K270" s="1">
        <v>9.19</v>
      </c>
      <c r="L270" s="1">
        <v>1.92399370670319</v>
      </c>
    </row>
    <row r="271" spans="1:12" x14ac:dyDescent="0.3">
      <c r="A271" s="1" t="s">
        <v>11</v>
      </c>
      <c r="B271" s="1" t="s">
        <v>1111</v>
      </c>
      <c r="C271" s="1" t="s">
        <v>1112</v>
      </c>
      <c r="D271" s="1">
        <v>13.5522873370849</v>
      </c>
      <c r="E271" s="1">
        <v>16.153846153846199</v>
      </c>
      <c r="F271" s="1">
        <v>4</v>
      </c>
      <c r="G271" s="1">
        <v>5</v>
      </c>
      <c r="H271" s="1">
        <v>4</v>
      </c>
      <c r="I271" s="1">
        <v>260</v>
      </c>
      <c r="J271" s="1">
        <v>29.890999999999998</v>
      </c>
      <c r="K271" s="1">
        <v>5.73</v>
      </c>
      <c r="L271" s="1">
        <v>3.9219230413436899</v>
      </c>
    </row>
    <row r="272" spans="1:12" x14ac:dyDescent="0.3">
      <c r="A272" s="1" t="s">
        <v>11</v>
      </c>
      <c r="B272" s="1" t="s">
        <v>1113</v>
      </c>
      <c r="C272" s="1" t="s">
        <v>1114</v>
      </c>
      <c r="D272" s="1">
        <v>13.5122073968823</v>
      </c>
      <c r="E272" s="1">
        <v>7.0888468809073704</v>
      </c>
      <c r="F272" s="1">
        <v>6</v>
      </c>
      <c r="G272" s="1">
        <v>6</v>
      </c>
      <c r="H272" s="1">
        <v>6</v>
      </c>
      <c r="I272" s="1">
        <v>1058</v>
      </c>
      <c r="J272" s="1">
        <v>117.774</v>
      </c>
      <c r="K272" s="1">
        <v>5.76</v>
      </c>
      <c r="L272" s="1">
        <v>0</v>
      </c>
    </row>
    <row r="273" spans="1:12" x14ac:dyDescent="0.3">
      <c r="A273" s="1" t="s">
        <v>11</v>
      </c>
      <c r="B273" s="1" t="s">
        <v>1115</v>
      </c>
      <c r="C273" s="1" t="s">
        <v>1116</v>
      </c>
      <c r="D273" s="1">
        <v>13.438512409336401</v>
      </c>
      <c r="E273" s="1">
        <v>5.64042303172738</v>
      </c>
      <c r="F273" s="1">
        <v>4</v>
      </c>
      <c r="G273" s="1">
        <v>4</v>
      </c>
      <c r="H273" s="1">
        <v>4</v>
      </c>
      <c r="I273" s="1">
        <v>851</v>
      </c>
      <c r="J273" s="1">
        <v>94.028999999999996</v>
      </c>
      <c r="K273" s="1">
        <v>9.99</v>
      </c>
      <c r="L273" s="1">
        <v>0</v>
      </c>
    </row>
    <row r="274" spans="1:12" x14ac:dyDescent="0.3">
      <c r="A274" s="1" t="s">
        <v>11</v>
      </c>
      <c r="B274" s="1" t="s">
        <v>1117</v>
      </c>
      <c r="C274" s="1" t="s">
        <v>1118</v>
      </c>
      <c r="D274" s="1">
        <v>13.2891403119835</v>
      </c>
      <c r="E274" s="1">
        <v>18.085106382978701</v>
      </c>
      <c r="F274" s="1">
        <v>3</v>
      </c>
      <c r="G274" s="1">
        <v>3</v>
      </c>
      <c r="H274" s="1">
        <v>3</v>
      </c>
      <c r="I274" s="1">
        <v>188</v>
      </c>
      <c r="J274" s="1">
        <v>20.994</v>
      </c>
      <c r="K274" s="1">
        <v>5.14</v>
      </c>
      <c r="L274" s="1">
        <v>0</v>
      </c>
    </row>
    <row r="275" spans="1:12" x14ac:dyDescent="0.3">
      <c r="A275" s="1" t="s">
        <v>11</v>
      </c>
      <c r="B275" s="1" t="s">
        <v>1119</v>
      </c>
      <c r="C275" s="1" t="s">
        <v>1120</v>
      </c>
      <c r="D275" s="1">
        <v>13.276162528628699</v>
      </c>
      <c r="E275" s="1">
        <v>6.6666666666666696</v>
      </c>
      <c r="F275" s="1">
        <v>6</v>
      </c>
      <c r="G275" s="1">
        <v>6</v>
      </c>
      <c r="H275" s="1">
        <v>6</v>
      </c>
      <c r="I275" s="1">
        <v>870</v>
      </c>
      <c r="J275" s="1">
        <v>98.003</v>
      </c>
      <c r="K275" s="1">
        <v>7.44</v>
      </c>
      <c r="L275" s="1">
        <v>1.76814460754395</v>
      </c>
    </row>
    <row r="276" spans="1:12" x14ac:dyDescent="0.3">
      <c r="A276" s="1" t="s">
        <v>11</v>
      </c>
      <c r="B276" s="1" t="s">
        <v>1121</v>
      </c>
      <c r="C276" s="1" t="s">
        <v>1122</v>
      </c>
      <c r="D276" s="1">
        <v>13.2235804723007</v>
      </c>
      <c r="E276" s="1">
        <v>13.126079447323001</v>
      </c>
      <c r="F276" s="1">
        <v>5</v>
      </c>
      <c r="G276" s="1">
        <v>5</v>
      </c>
      <c r="H276" s="1">
        <v>5</v>
      </c>
      <c r="I276" s="1">
        <v>579</v>
      </c>
      <c r="J276" s="1">
        <v>64.093000000000004</v>
      </c>
      <c r="K276" s="1">
        <v>8.27</v>
      </c>
      <c r="L276" s="1">
        <v>4.6934565305709803</v>
      </c>
    </row>
    <row r="277" spans="1:12" x14ac:dyDescent="0.3">
      <c r="A277" s="1" t="s">
        <v>11</v>
      </c>
      <c r="B277" s="1" t="s">
        <v>1123</v>
      </c>
      <c r="C277" s="1" t="s">
        <v>1124</v>
      </c>
      <c r="D277" s="1">
        <v>13.192775876230099</v>
      </c>
      <c r="E277" s="1">
        <v>5.8165548098434003</v>
      </c>
      <c r="F277" s="1">
        <v>4</v>
      </c>
      <c r="G277" s="1">
        <v>4</v>
      </c>
      <c r="H277" s="1">
        <v>4</v>
      </c>
      <c r="I277" s="1">
        <v>894</v>
      </c>
      <c r="J277" s="1">
        <v>99.924000000000007</v>
      </c>
      <c r="K277" s="1">
        <v>5.43</v>
      </c>
      <c r="L277" s="1">
        <v>2.7867732048034699</v>
      </c>
    </row>
    <row r="278" spans="1:12" x14ac:dyDescent="0.3">
      <c r="A278" s="1" t="s">
        <v>11</v>
      </c>
      <c r="B278" s="1" t="s">
        <v>1125</v>
      </c>
      <c r="C278" s="1" t="s">
        <v>1126</v>
      </c>
      <c r="D278" s="1">
        <v>13.032449620871899</v>
      </c>
      <c r="E278" s="1">
        <v>9.6638655462184904</v>
      </c>
      <c r="F278" s="1">
        <v>6</v>
      </c>
      <c r="G278" s="1">
        <v>6</v>
      </c>
      <c r="H278" s="1">
        <v>6</v>
      </c>
      <c r="I278" s="1">
        <v>714</v>
      </c>
      <c r="J278" s="1">
        <v>81.837999999999994</v>
      </c>
      <c r="K278" s="1">
        <v>5.67</v>
      </c>
      <c r="L278" s="1">
        <v>0</v>
      </c>
    </row>
    <row r="279" spans="1:12" x14ac:dyDescent="0.3">
      <c r="A279" s="1" t="s">
        <v>11</v>
      </c>
      <c r="B279" s="1" t="s">
        <v>1127</v>
      </c>
      <c r="C279" s="1" t="s">
        <v>1128</v>
      </c>
      <c r="D279" s="1">
        <v>12.995075082046901</v>
      </c>
      <c r="E279" s="1">
        <v>6.1111111111111098</v>
      </c>
      <c r="F279" s="1">
        <v>5</v>
      </c>
      <c r="G279" s="1">
        <v>6</v>
      </c>
      <c r="H279" s="1">
        <v>1</v>
      </c>
      <c r="I279" s="1">
        <v>540</v>
      </c>
      <c r="J279" s="1">
        <v>58.887</v>
      </c>
      <c r="K279" s="1">
        <v>7.23</v>
      </c>
      <c r="L279" s="1">
        <v>3.85176801681519</v>
      </c>
    </row>
    <row r="280" spans="1:12" x14ac:dyDescent="0.3">
      <c r="A280" s="1" t="s">
        <v>11</v>
      </c>
      <c r="B280" s="1" t="s">
        <v>1129</v>
      </c>
      <c r="C280" s="1" t="s">
        <v>1130</v>
      </c>
      <c r="D280" s="1">
        <v>12.909491836742999</v>
      </c>
      <c r="E280" s="1">
        <v>14.191419141914199</v>
      </c>
      <c r="F280" s="1">
        <v>5</v>
      </c>
      <c r="G280" s="1">
        <v>5</v>
      </c>
      <c r="H280" s="1">
        <v>5</v>
      </c>
      <c r="I280" s="1">
        <v>606</v>
      </c>
      <c r="J280" s="1">
        <v>63.837000000000003</v>
      </c>
      <c r="K280" s="1">
        <v>8.48</v>
      </c>
      <c r="L280" s="1">
        <v>1.93355464935303</v>
      </c>
    </row>
    <row r="281" spans="1:12" x14ac:dyDescent="0.3">
      <c r="A281" s="1" t="s">
        <v>11</v>
      </c>
      <c r="B281" s="1" t="s">
        <v>1131</v>
      </c>
      <c r="C281" s="1" t="s">
        <v>1132</v>
      </c>
      <c r="D281" s="1">
        <v>12.8627606998716</v>
      </c>
      <c r="E281" s="1">
        <v>30.128205128205099</v>
      </c>
      <c r="F281" s="1">
        <v>4</v>
      </c>
      <c r="G281" s="1">
        <v>5</v>
      </c>
      <c r="H281" s="1">
        <v>4</v>
      </c>
      <c r="I281" s="1">
        <v>156</v>
      </c>
      <c r="J281" s="1">
        <v>17.952999999999999</v>
      </c>
      <c r="K281" s="1">
        <v>9.64</v>
      </c>
      <c r="L281" s="1">
        <v>3.7797619104385398</v>
      </c>
    </row>
    <row r="282" spans="1:12" x14ac:dyDescent="0.3">
      <c r="A282" s="1" t="s">
        <v>11</v>
      </c>
      <c r="B282" s="1" t="s">
        <v>1133</v>
      </c>
      <c r="C282" s="1" t="s">
        <v>1134</v>
      </c>
      <c r="D282" s="1">
        <v>12.838095101</v>
      </c>
      <c r="E282" s="1">
        <v>8.3106267029972791</v>
      </c>
      <c r="F282" s="1">
        <v>5</v>
      </c>
      <c r="G282" s="1">
        <v>5</v>
      </c>
      <c r="H282" s="1">
        <v>5</v>
      </c>
      <c r="I282" s="1">
        <v>734</v>
      </c>
      <c r="J282" s="1">
        <v>84.62</v>
      </c>
      <c r="K282" s="1">
        <v>8.59</v>
      </c>
      <c r="L282" s="1">
        <v>0</v>
      </c>
    </row>
    <row r="283" spans="1:12" x14ac:dyDescent="0.3">
      <c r="A283" s="1" t="s">
        <v>11</v>
      </c>
      <c r="B283" s="1" t="s">
        <v>1135</v>
      </c>
      <c r="C283" s="1" t="s">
        <v>1136</v>
      </c>
      <c r="D283" s="1">
        <v>12.6564828408635</v>
      </c>
      <c r="E283" s="1">
        <v>7.4262461851475097</v>
      </c>
      <c r="F283" s="1">
        <v>5</v>
      </c>
      <c r="G283" s="1">
        <v>5</v>
      </c>
      <c r="H283" s="1">
        <v>4</v>
      </c>
      <c r="I283" s="1">
        <v>983</v>
      </c>
      <c r="J283" s="1">
        <v>106.096</v>
      </c>
      <c r="K283" s="1">
        <v>6.62</v>
      </c>
      <c r="L283" s="1">
        <v>4.4543609619140598</v>
      </c>
    </row>
    <row r="284" spans="1:12" x14ac:dyDescent="0.3">
      <c r="A284" s="1" t="s">
        <v>11</v>
      </c>
      <c r="B284" s="1" t="s">
        <v>1137</v>
      </c>
      <c r="C284" s="1" t="s">
        <v>1138</v>
      </c>
      <c r="D284" s="1">
        <v>12.596201537268501</v>
      </c>
      <c r="E284" s="1">
        <v>10.8433734939759</v>
      </c>
      <c r="F284" s="1">
        <v>3</v>
      </c>
      <c r="G284" s="1">
        <v>4</v>
      </c>
      <c r="H284" s="1">
        <v>3</v>
      </c>
      <c r="I284" s="1">
        <v>332</v>
      </c>
      <c r="J284" s="1">
        <v>36.664999999999999</v>
      </c>
      <c r="K284" s="1">
        <v>8.27</v>
      </c>
      <c r="L284" s="1">
        <v>7.1434991359710702</v>
      </c>
    </row>
    <row r="285" spans="1:12" x14ac:dyDescent="0.3">
      <c r="A285" s="1" t="s">
        <v>11</v>
      </c>
      <c r="B285" s="1" t="s">
        <v>1139</v>
      </c>
      <c r="C285" s="1" t="s">
        <v>1140</v>
      </c>
      <c r="D285" s="1">
        <v>12.526693710797399</v>
      </c>
      <c r="E285" s="1">
        <v>6.4373897707231</v>
      </c>
      <c r="F285" s="1">
        <v>6</v>
      </c>
      <c r="G285" s="1">
        <v>6</v>
      </c>
      <c r="H285" s="1">
        <v>6</v>
      </c>
      <c r="I285" s="1">
        <v>1134</v>
      </c>
      <c r="J285" s="1">
        <v>123.72199999999999</v>
      </c>
      <c r="K285" s="1">
        <v>5.66</v>
      </c>
      <c r="L285" s="1">
        <v>1.87191545963287</v>
      </c>
    </row>
    <row r="286" spans="1:12" x14ac:dyDescent="0.3">
      <c r="A286" s="1" t="s">
        <v>11</v>
      </c>
      <c r="B286" s="1" t="s">
        <v>1141</v>
      </c>
      <c r="C286" s="1" t="s">
        <v>1142</v>
      </c>
      <c r="D286" s="1">
        <v>12.45839124247</v>
      </c>
      <c r="E286" s="1">
        <v>12.051282051282101</v>
      </c>
      <c r="F286" s="1">
        <v>3</v>
      </c>
      <c r="G286" s="1">
        <v>5</v>
      </c>
      <c r="H286" s="1">
        <v>3</v>
      </c>
      <c r="I286" s="1">
        <v>390</v>
      </c>
      <c r="J286" s="1">
        <v>43.45</v>
      </c>
      <c r="K286" s="1">
        <v>5.6</v>
      </c>
      <c r="L286" s="1">
        <v>1.63958215713501</v>
      </c>
    </row>
    <row r="287" spans="1:12" x14ac:dyDescent="0.3">
      <c r="A287" s="1" t="s">
        <v>11</v>
      </c>
      <c r="B287" s="1" t="s">
        <v>1143</v>
      </c>
      <c r="C287" s="1" t="s">
        <v>1144</v>
      </c>
      <c r="D287" s="1">
        <v>12.453666463507499</v>
      </c>
      <c r="E287" s="1">
        <v>4.4654939106901201</v>
      </c>
      <c r="F287" s="1">
        <v>3</v>
      </c>
      <c r="G287" s="1">
        <v>3</v>
      </c>
      <c r="H287" s="1">
        <v>3</v>
      </c>
      <c r="I287" s="1">
        <v>739</v>
      </c>
      <c r="J287" s="1">
        <v>83.113</v>
      </c>
      <c r="K287" s="1">
        <v>7.03</v>
      </c>
      <c r="L287" s="1">
        <v>4.4293687343597403</v>
      </c>
    </row>
    <row r="288" spans="1:12" x14ac:dyDescent="0.3">
      <c r="A288" s="1" t="s">
        <v>11</v>
      </c>
      <c r="B288" s="1" t="s">
        <v>1145</v>
      </c>
      <c r="C288" s="1" t="s">
        <v>1146</v>
      </c>
      <c r="D288" s="1">
        <v>12.3443533150886</v>
      </c>
      <c r="E288" s="1">
        <v>4.8372093023255802</v>
      </c>
      <c r="F288" s="1">
        <v>4</v>
      </c>
      <c r="G288" s="1">
        <v>4</v>
      </c>
      <c r="H288" s="1">
        <v>4</v>
      </c>
      <c r="I288" s="1">
        <v>1075</v>
      </c>
      <c r="J288" s="1">
        <v>113.304</v>
      </c>
      <c r="K288" s="1">
        <v>8.59</v>
      </c>
      <c r="L288" s="1">
        <v>2.2248568534851101</v>
      </c>
    </row>
    <row r="289" spans="1:12" x14ac:dyDescent="0.3">
      <c r="A289" s="1" t="s">
        <v>11</v>
      </c>
      <c r="B289" s="1" t="s">
        <v>1147</v>
      </c>
      <c r="C289" s="1" t="s">
        <v>1148</v>
      </c>
      <c r="D289" s="1">
        <v>12.250401903756</v>
      </c>
      <c r="E289" s="1">
        <v>4.6268656716417897</v>
      </c>
      <c r="F289" s="1">
        <v>3</v>
      </c>
      <c r="G289" s="1">
        <v>4</v>
      </c>
      <c r="H289" s="1">
        <v>3</v>
      </c>
      <c r="I289" s="1">
        <v>670</v>
      </c>
      <c r="J289" s="1">
        <v>73.573999999999998</v>
      </c>
      <c r="K289" s="1">
        <v>6.47</v>
      </c>
      <c r="L289" s="1">
        <v>0</v>
      </c>
    </row>
    <row r="290" spans="1:12" x14ac:dyDescent="0.3">
      <c r="A290" s="1" t="s">
        <v>11</v>
      </c>
      <c r="B290" s="1" t="s">
        <v>1149</v>
      </c>
      <c r="C290" s="1" t="s">
        <v>1150</v>
      </c>
      <c r="D290" s="1">
        <v>12.235698568206899</v>
      </c>
      <c r="E290" s="1">
        <v>6.5331010452961698</v>
      </c>
      <c r="F290" s="1">
        <v>5</v>
      </c>
      <c r="G290" s="1">
        <v>5</v>
      </c>
      <c r="H290" s="1">
        <v>5</v>
      </c>
      <c r="I290" s="1">
        <v>1148</v>
      </c>
      <c r="J290" s="1">
        <v>128.17500000000001</v>
      </c>
      <c r="K290" s="1">
        <v>9.36</v>
      </c>
      <c r="L290" s="1">
        <v>0</v>
      </c>
    </row>
    <row r="291" spans="1:12" x14ac:dyDescent="0.3">
      <c r="A291" s="1" t="s">
        <v>11</v>
      </c>
      <c r="B291" s="1" t="s">
        <v>1151</v>
      </c>
      <c r="C291" s="1" t="s">
        <v>1152</v>
      </c>
      <c r="D291" s="1">
        <v>12.2283301422862</v>
      </c>
      <c r="E291" s="1">
        <v>10.561797752808999</v>
      </c>
      <c r="F291" s="1">
        <v>4</v>
      </c>
      <c r="G291" s="1">
        <v>4</v>
      </c>
      <c r="H291" s="1">
        <v>4</v>
      </c>
      <c r="I291" s="1">
        <v>445</v>
      </c>
      <c r="J291" s="1">
        <v>51.369</v>
      </c>
      <c r="K291" s="1">
        <v>9.19</v>
      </c>
      <c r="L291" s="1">
        <v>4.0770012140274003</v>
      </c>
    </row>
    <row r="292" spans="1:12" x14ac:dyDescent="0.3">
      <c r="A292" s="1" t="s">
        <v>11</v>
      </c>
      <c r="B292" s="1" t="s">
        <v>1153</v>
      </c>
      <c r="C292" s="1" t="s">
        <v>1154</v>
      </c>
      <c r="D292" s="1">
        <v>12.2041199257679</v>
      </c>
      <c r="E292" s="1">
        <v>11.776447105788399</v>
      </c>
      <c r="F292" s="1">
        <v>4</v>
      </c>
      <c r="G292" s="1">
        <v>4</v>
      </c>
      <c r="H292" s="1">
        <v>4</v>
      </c>
      <c r="I292" s="1">
        <v>501</v>
      </c>
      <c r="J292" s="1">
        <v>54.826999999999998</v>
      </c>
      <c r="K292" s="1">
        <v>6.73</v>
      </c>
      <c r="L292" s="1">
        <v>3.8912570476532</v>
      </c>
    </row>
    <row r="293" spans="1:12" x14ac:dyDescent="0.3">
      <c r="A293" s="1" t="s">
        <v>11</v>
      </c>
      <c r="B293" s="1" t="s">
        <v>1155</v>
      </c>
      <c r="C293" s="1" t="s">
        <v>1156</v>
      </c>
      <c r="D293" s="1">
        <v>12.154874930043</v>
      </c>
      <c r="E293" s="1">
        <v>14.720812182741099</v>
      </c>
      <c r="F293" s="1">
        <v>5</v>
      </c>
      <c r="G293" s="1">
        <v>6</v>
      </c>
      <c r="H293" s="1">
        <v>5</v>
      </c>
      <c r="I293" s="1">
        <v>394</v>
      </c>
      <c r="J293" s="1">
        <v>43.759</v>
      </c>
      <c r="K293" s="1">
        <v>6.55</v>
      </c>
      <c r="L293" s="1">
        <v>1.6191760301589999</v>
      </c>
    </row>
    <row r="294" spans="1:12" x14ac:dyDescent="0.3">
      <c r="A294" s="1" t="s">
        <v>11</v>
      </c>
      <c r="B294" s="1" t="s">
        <v>1157</v>
      </c>
      <c r="C294" s="1" t="s">
        <v>1158</v>
      </c>
      <c r="D294" s="1">
        <v>11.9068220561595</v>
      </c>
      <c r="E294" s="1">
        <v>7.3496659242761702</v>
      </c>
      <c r="F294" s="1">
        <v>5</v>
      </c>
      <c r="G294" s="1">
        <v>5</v>
      </c>
      <c r="H294" s="1">
        <v>4</v>
      </c>
      <c r="I294" s="1">
        <v>898</v>
      </c>
      <c r="J294" s="1">
        <v>102.21599999999999</v>
      </c>
      <c r="K294" s="1">
        <v>8.91</v>
      </c>
      <c r="L294" s="1">
        <v>3.8915481567382799</v>
      </c>
    </row>
    <row r="295" spans="1:12" x14ac:dyDescent="0.3">
      <c r="A295" s="1" t="s">
        <v>11</v>
      </c>
      <c r="B295" s="1" t="s">
        <v>1159</v>
      </c>
      <c r="C295" s="1" t="s">
        <v>1160</v>
      </c>
      <c r="D295" s="1">
        <v>11.867695878172</v>
      </c>
      <c r="E295" s="1">
        <v>6.5312046444121901</v>
      </c>
      <c r="F295" s="1">
        <v>4</v>
      </c>
      <c r="G295" s="1">
        <v>4</v>
      </c>
      <c r="H295" s="1">
        <v>4</v>
      </c>
      <c r="I295" s="1">
        <v>689</v>
      </c>
      <c r="J295" s="1">
        <v>78.344999999999999</v>
      </c>
      <c r="K295" s="1">
        <v>8.8699999999999992</v>
      </c>
      <c r="L295" s="1">
        <v>2.4288892745971702</v>
      </c>
    </row>
    <row r="296" spans="1:12" x14ac:dyDescent="0.3">
      <c r="A296" s="1" t="s">
        <v>11</v>
      </c>
      <c r="B296" s="1" t="s">
        <v>1161</v>
      </c>
      <c r="C296" s="1" t="s">
        <v>1162</v>
      </c>
      <c r="D296" s="1">
        <v>11.854527852876499</v>
      </c>
      <c r="E296" s="1">
        <v>37.755102040816297</v>
      </c>
      <c r="F296" s="1">
        <v>3</v>
      </c>
      <c r="G296" s="1">
        <v>4</v>
      </c>
      <c r="H296" s="1">
        <v>3</v>
      </c>
      <c r="I296" s="1">
        <v>98</v>
      </c>
      <c r="J296" s="1">
        <v>11</v>
      </c>
      <c r="K296" s="1">
        <v>5.5</v>
      </c>
      <c r="L296" s="1">
        <v>3.4798280000686601</v>
      </c>
    </row>
    <row r="297" spans="1:12" x14ac:dyDescent="0.3">
      <c r="A297" s="1" t="s">
        <v>11</v>
      </c>
      <c r="B297" s="1" t="s">
        <v>1163</v>
      </c>
      <c r="C297" s="1" t="s">
        <v>1164</v>
      </c>
      <c r="D297" s="1">
        <v>11.8393603796346</v>
      </c>
      <c r="E297" s="1">
        <v>6.8584070796460201</v>
      </c>
      <c r="F297" s="1">
        <v>4</v>
      </c>
      <c r="G297" s="1">
        <v>4</v>
      </c>
      <c r="H297" s="1">
        <v>4</v>
      </c>
      <c r="I297" s="1">
        <v>904</v>
      </c>
      <c r="J297" s="1">
        <v>102.274</v>
      </c>
      <c r="K297" s="1">
        <v>11.84</v>
      </c>
      <c r="L297" s="1">
        <v>4.9476907253265399</v>
      </c>
    </row>
    <row r="298" spans="1:12" x14ac:dyDescent="0.3">
      <c r="A298" s="1" t="s">
        <v>11</v>
      </c>
      <c r="B298" s="1" t="s">
        <v>1165</v>
      </c>
      <c r="C298" s="1" t="s">
        <v>1166</v>
      </c>
      <c r="D298" s="1">
        <v>11.8024013770713</v>
      </c>
      <c r="E298" s="1">
        <v>11.6696588868941</v>
      </c>
      <c r="F298" s="1">
        <v>5</v>
      </c>
      <c r="G298" s="1">
        <v>5</v>
      </c>
      <c r="H298" s="1">
        <v>5</v>
      </c>
      <c r="I298" s="1">
        <v>557</v>
      </c>
      <c r="J298" s="1">
        <v>59.595999999999997</v>
      </c>
      <c r="K298" s="1">
        <v>9.16</v>
      </c>
      <c r="L298" s="1">
        <v>0</v>
      </c>
    </row>
    <row r="299" spans="1:12" x14ac:dyDescent="0.3">
      <c r="A299" s="1" t="s">
        <v>11</v>
      </c>
      <c r="B299" s="1" t="s">
        <v>1167</v>
      </c>
      <c r="C299" s="1" t="s">
        <v>1168</v>
      </c>
      <c r="D299" s="1">
        <v>11.7714582914224</v>
      </c>
      <c r="E299" s="1">
        <v>4.31239388794567</v>
      </c>
      <c r="F299" s="1">
        <v>5</v>
      </c>
      <c r="G299" s="1">
        <v>6</v>
      </c>
      <c r="H299" s="1">
        <v>5</v>
      </c>
      <c r="I299" s="1">
        <v>5890</v>
      </c>
      <c r="J299" s="1">
        <v>628.69899999999996</v>
      </c>
      <c r="K299" s="1">
        <v>6.15</v>
      </c>
      <c r="L299" s="1">
        <v>1.7130317687988299</v>
      </c>
    </row>
    <row r="300" spans="1:12" x14ac:dyDescent="0.3">
      <c r="A300" s="1" t="s">
        <v>11</v>
      </c>
      <c r="B300" s="1" t="s">
        <v>1169</v>
      </c>
      <c r="C300" s="1" t="s">
        <v>1170</v>
      </c>
      <c r="D300" s="1">
        <v>11.6423259754292</v>
      </c>
      <c r="E300" s="1">
        <v>11.713665943600899</v>
      </c>
      <c r="F300" s="1">
        <v>4</v>
      </c>
      <c r="G300" s="1">
        <v>4</v>
      </c>
      <c r="H300" s="1">
        <v>4</v>
      </c>
      <c r="I300" s="1">
        <v>461</v>
      </c>
      <c r="J300" s="1">
        <v>52.807000000000002</v>
      </c>
      <c r="K300" s="1">
        <v>9.33</v>
      </c>
      <c r="L300" s="1">
        <v>1.91038382053375</v>
      </c>
    </row>
    <row r="301" spans="1:12" x14ac:dyDescent="0.3">
      <c r="A301" s="1" t="s">
        <v>11</v>
      </c>
      <c r="B301" s="1" t="s">
        <v>1171</v>
      </c>
      <c r="C301" s="1" t="s">
        <v>1172</v>
      </c>
      <c r="D301" s="1">
        <v>11.610576558318501</v>
      </c>
      <c r="E301" s="1">
        <v>11.1464968152866</v>
      </c>
      <c r="F301" s="1">
        <v>4</v>
      </c>
      <c r="G301" s="1">
        <v>5</v>
      </c>
      <c r="H301" s="1">
        <v>4</v>
      </c>
      <c r="I301" s="1">
        <v>314</v>
      </c>
      <c r="J301" s="1">
        <v>34.433</v>
      </c>
      <c r="K301" s="1">
        <v>8.98</v>
      </c>
      <c r="L301" s="1">
        <v>4.0098235607147199</v>
      </c>
    </row>
    <row r="302" spans="1:12" x14ac:dyDescent="0.3">
      <c r="A302" s="1" t="s">
        <v>11</v>
      </c>
      <c r="B302" s="1" t="s">
        <v>1173</v>
      </c>
      <c r="C302" s="1" t="s">
        <v>1174</v>
      </c>
      <c r="D302" s="1">
        <v>11.5917297651364</v>
      </c>
      <c r="E302" s="1">
        <v>25.4777070063694</v>
      </c>
      <c r="F302" s="1">
        <v>4</v>
      </c>
      <c r="G302" s="1">
        <v>4</v>
      </c>
      <c r="H302" s="1">
        <v>4</v>
      </c>
      <c r="I302" s="1">
        <v>157</v>
      </c>
      <c r="J302" s="1">
        <v>17.768000000000001</v>
      </c>
      <c r="K302" s="1">
        <v>11.25</v>
      </c>
      <c r="L302" s="1">
        <v>5.1030871868133501</v>
      </c>
    </row>
    <row r="303" spans="1:12" x14ac:dyDescent="0.3">
      <c r="A303" s="1" t="s">
        <v>11</v>
      </c>
      <c r="B303" s="1" t="s">
        <v>1175</v>
      </c>
      <c r="C303" s="1" t="s">
        <v>1176</v>
      </c>
      <c r="D303" s="1">
        <v>11.520639502705301</v>
      </c>
      <c r="E303" s="1">
        <v>5.4679284963196597</v>
      </c>
      <c r="F303" s="1">
        <v>4</v>
      </c>
      <c r="G303" s="1">
        <v>4</v>
      </c>
      <c r="H303" s="1">
        <v>4</v>
      </c>
      <c r="I303" s="1">
        <v>951</v>
      </c>
      <c r="J303" s="1">
        <v>103.998</v>
      </c>
      <c r="K303" s="1">
        <v>8.09</v>
      </c>
      <c r="L303" s="1">
        <v>1.8006216287612899</v>
      </c>
    </row>
    <row r="304" spans="1:12" x14ac:dyDescent="0.3">
      <c r="A304" s="1" t="s">
        <v>11</v>
      </c>
      <c r="B304" s="1" t="s">
        <v>1177</v>
      </c>
      <c r="C304" s="1" t="s">
        <v>1178</v>
      </c>
      <c r="D304" s="1">
        <v>11.465445415736101</v>
      </c>
      <c r="E304" s="1">
        <v>22.297297297297298</v>
      </c>
      <c r="F304" s="1">
        <v>3</v>
      </c>
      <c r="G304" s="1">
        <v>3</v>
      </c>
      <c r="H304" s="1">
        <v>3</v>
      </c>
      <c r="I304" s="1">
        <v>148</v>
      </c>
      <c r="J304" s="1">
        <v>16.550999999999998</v>
      </c>
      <c r="K304" s="1">
        <v>11</v>
      </c>
      <c r="L304" s="1">
        <v>1.88594233989716</v>
      </c>
    </row>
    <row r="305" spans="1:12" x14ac:dyDescent="0.3">
      <c r="A305" s="1" t="s">
        <v>11</v>
      </c>
      <c r="B305" s="1" t="s">
        <v>1179</v>
      </c>
      <c r="C305" s="1" t="s">
        <v>1180</v>
      </c>
      <c r="D305" s="1">
        <v>11.441332009659201</v>
      </c>
      <c r="E305" s="1">
        <v>7.0783132530120501</v>
      </c>
      <c r="F305" s="1">
        <v>4</v>
      </c>
      <c r="G305" s="1">
        <v>4</v>
      </c>
      <c r="H305" s="1">
        <v>4</v>
      </c>
      <c r="I305" s="1">
        <v>664</v>
      </c>
      <c r="J305" s="1">
        <v>72.644999999999996</v>
      </c>
      <c r="K305" s="1">
        <v>7.39</v>
      </c>
      <c r="L305" s="1">
        <v>2.11458468437195</v>
      </c>
    </row>
    <row r="306" spans="1:12" x14ac:dyDescent="0.3">
      <c r="A306" s="1" t="s">
        <v>11</v>
      </c>
      <c r="B306" s="1" t="s">
        <v>1181</v>
      </c>
      <c r="C306" s="1" t="s">
        <v>1182</v>
      </c>
      <c r="D306" s="1">
        <v>11.1759315906944</v>
      </c>
      <c r="E306" s="1">
        <v>5.15970515970516</v>
      </c>
      <c r="F306" s="1">
        <v>4</v>
      </c>
      <c r="G306" s="1">
        <v>4</v>
      </c>
      <c r="H306" s="1">
        <v>4</v>
      </c>
      <c r="I306" s="1">
        <v>814</v>
      </c>
      <c r="J306" s="1">
        <v>92.424000000000007</v>
      </c>
      <c r="K306" s="1">
        <v>5</v>
      </c>
      <c r="L306" s="1">
        <v>0</v>
      </c>
    </row>
    <row r="307" spans="1:12" x14ac:dyDescent="0.3">
      <c r="A307" s="1" t="s">
        <v>11</v>
      </c>
      <c r="B307" s="1" t="s">
        <v>1183</v>
      </c>
      <c r="C307" s="1" t="s">
        <v>1184</v>
      </c>
      <c r="D307" s="1">
        <v>11.086634312222801</v>
      </c>
      <c r="E307" s="1">
        <v>4.1193181818181799</v>
      </c>
      <c r="F307" s="1">
        <v>2</v>
      </c>
      <c r="G307" s="1">
        <v>3</v>
      </c>
      <c r="H307" s="1">
        <v>1</v>
      </c>
      <c r="I307" s="1">
        <v>704</v>
      </c>
      <c r="J307" s="1">
        <v>80.06</v>
      </c>
      <c r="K307" s="1">
        <v>8.2100000000000009</v>
      </c>
      <c r="L307" s="1">
        <v>4.3406457901001003</v>
      </c>
    </row>
    <row r="308" spans="1:12" x14ac:dyDescent="0.3">
      <c r="A308" s="1" t="s">
        <v>11</v>
      </c>
      <c r="B308" s="1" t="s">
        <v>1185</v>
      </c>
      <c r="C308" s="1" t="s">
        <v>1186</v>
      </c>
      <c r="D308" s="1">
        <v>10.949702349785699</v>
      </c>
      <c r="E308" s="1">
        <v>2.0211742059672799</v>
      </c>
      <c r="F308" s="1">
        <v>3</v>
      </c>
      <c r="G308" s="1">
        <v>3</v>
      </c>
      <c r="H308" s="1">
        <v>3</v>
      </c>
      <c r="I308" s="1">
        <v>2078</v>
      </c>
      <c r="J308" s="1">
        <v>205.29499999999999</v>
      </c>
      <c r="K308" s="1">
        <v>9.58</v>
      </c>
      <c r="L308" s="1">
        <v>2.0647065639495898</v>
      </c>
    </row>
    <row r="309" spans="1:12" x14ac:dyDescent="0.3">
      <c r="A309" s="1" t="s">
        <v>11</v>
      </c>
      <c r="B309" s="1" t="s">
        <v>1187</v>
      </c>
      <c r="C309" s="1" t="s">
        <v>1188</v>
      </c>
      <c r="D309" s="1">
        <v>10.939009306008501</v>
      </c>
      <c r="E309" s="1">
        <v>7.8674948240165596</v>
      </c>
      <c r="F309" s="1">
        <v>3</v>
      </c>
      <c r="G309" s="1">
        <v>3</v>
      </c>
      <c r="H309" s="1">
        <v>3</v>
      </c>
      <c r="I309" s="1">
        <v>483</v>
      </c>
      <c r="J309" s="1">
        <v>53.106000000000002</v>
      </c>
      <c r="K309" s="1">
        <v>7.23</v>
      </c>
      <c r="L309" s="1">
        <v>3.78061711788177</v>
      </c>
    </row>
    <row r="310" spans="1:12" x14ac:dyDescent="0.3">
      <c r="A310" s="1" t="s">
        <v>11</v>
      </c>
      <c r="B310" s="1" t="s">
        <v>1189</v>
      </c>
      <c r="C310" s="1" t="s">
        <v>1190</v>
      </c>
      <c r="D310" s="1">
        <v>10.780211140611099</v>
      </c>
      <c r="E310" s="1">
        <v>6.9868995633187803</v>
      </c>
      <c r="F310" s="1">
        <v>5</v>
      </c>
      <c r="G310" s="1">
        <v>5</v>
      </c>
      <c r="H310" s="1">
        <v>5</v>
      </c>
      <c r="I310" s="1">
        <v>687</v>
      </c>
      <c r="J310" s="1">
        <v>74.013000000000005</v>
      </c>
      <c r="K310" s="1">
        <v>8.35</v>
      </c>
      <c r="L310" s="1">
        <v>0</v>
      </c>
    </row>
    <row r="311" spans="1:12" x14ac:dyDescent="0.3">
      <c r="A311" s="1" t="s">
        <v>11</v>
      </c>
      <c r="B311" s="1" t="s">
        <v>1191</v>
      </c>
      <c r="C311" s="1" t="s">
        <v>1192</v>
      </c>
      <c r="D311" s="1">
        <v>10.7223275663967</v>
      </c>
      <c r="E311" s="1">
        <v>7.8260869565217401</v>
      </c>
      <c r="F311" s="1">
        <v>5</v>
      </c>
      <c r="G311" s="1">
        <v>5</v>
      </c>
      <c r="H311" s="1">
        <v>5</v>
      </c>
      <c r="I311" s="1">
        <v>690</v>
      </c>
      <c r="J311" s="1">
        <v>77.623999999999995</v>
      </c>
      <c r="K311" s="1">
        <v>8.7899999999999991</v>
      </c>
      <c r="L311" s="1">
        <v>1.62155485153198</v>
      </c>
    </row>
    <row r="312" spans="1:12" x14ac:dyDescent="0.3">
      <c r="A312" s="1" t="s">
        <v>11</v>
      </c>
      <c r="B312" s="1" t="s">
        <v>1193</v>
      </c>
      <c r="C312" s="1" t="s">
        <v>1194</v>
      </c>
      <c r="D312" s="1">
        <v>10.702214051879899</v>
      </c>
      <c r="E312" s="1">
        <v>10.2272727272727</v>
      </c>
      <c r="F312" s="1">
        <v>6</v>
      </c>
      <c r="G312" s="1">
        <v>6</v>
      </c>
      <c r="H312" s="1">
        <v>6</v>
      </c>
      <c r="I312" s="1">
        <v>528</v>
      </c>
      <c r="J312" s="1">
        <v>59.106000000000002</v>
      </c>
      <c r="K312" s="1">
        <v>7.05</v>
      </c>
      <c r="L312" s="1">
        <v>3.4653791189193699</v>
      </c>
    </row>
    <row r="313" spans="1:12" x14ac:dyDescent="0.3">
      <c r="A313" s="1" t="s">
        <v>11</v>
      </c>
      <c r="B313" s="1" t="s">
        <v>1195</v>
      </c>
      <c r="C313" s="1" t="s">
        <v>1196</v>
      </c>
      <c r="D313" s="1">
        <v>10.3522127039515</v>
      </c>
      <c r="E313" s="1">
        <v>3.2013479359730401</v>
      </c>
      <c r="F313" s="1">
        <v>3</v>
      </c>
      <c r="G313" s="1">
        <v>3</v>
      </c>
      <c r="H313" s="1">
        <v>3</v>
      </c>
      <c r="I313" s="1">
        <v>1187</v>
      </c>
      <c r="J313" s="1">
        <v>133.565</v>
      </c>
      <c r="K313" s="1">
        <v>7.15</v>
      </c>
      <c r="L313" s="1">
        <v>1.83604943752289</v>
      </c>
    </row>
    <row r="314" spans="1:12" x14ac:dyDescent="0.3">
      <c r="A314" s="1" t="s">
        <v>11</v>
      </c>
      <c r="B314" s="1" t="s">
        <v>1197</v>
      </c>
      <c r="C314" s="1" t="s">
        <v>1198</v>
      </c>
      <c r="D314" s="1">
        <v>10.271220087925601</v>
      </c>
      <c r="E314" s="1">
        <v>2.9649595687331498</v>
      </c>
      <c r="F314" s="1">
        <v>2</v>
      </c>
      <c r="G314" s="1">
        <v>2</v>
      </c>
      <c r="H314" s="1">
        <v>2</v>
      </c>
      <c r="I314" s="1">
        <v>742</v>
      </c>
      <c r="J314" s="1">
        <v>81.486999999999995</v>
      </c>
      <c r="K314" s="1">
        <v>5.33</v>
      </c>
      <c r="L314" s="1">
        <v>3.9241364002227801</v>
      </c>
    </row>
    <row r="315" spans="1:12" x14ac:dyDescent="0.3">
      <c r="A315" s="1" t="s">
        <v>11</v>
      </c>
      <c r="B315" s="1" t="s">
        <v>1199</v>
      </c>
      <c r="C315" s="1" t="s">
        <v>1200</v>
      </c>
      <c r="D315" s="1">
        <v>10.269180108633901</v>
      </c>
      <c r="E315" s="1">
        <v>10.8433734939759</v>
      </c>
      <c r="F315" s="1">
        <v>2</v>
      </c>
      <c r="G315" s="1">
        <v>2</v>
      </c>
      <c r="H315" s="1">
        <v>2</v>
      </c>
      <c r="I315" s="1">
        <v>249</v>
      </c>
      <c r="J315" s="1">
        <v>26.652999999999999</v>
      </c>
      <c r="K315" s="1">
        <v>6.9</v>
      </c>
      <c r="L315" s="1">
        <v>1.9705137014389</v>
      </c>
    </row>
    <row r="316" spans="1:12" x14ac:dyDescent="0.3">
      <c r="A316" s="1" t="s">
        <v>11</v>
      </c>
      <c r="B316" s="1" t="s">
        <v>1201</v>
      </c>
      <c r="C316" s="1" t="s">
        <v>1202</v>
      </c>
      <c r="D316" s="1">
        <v>10.232222532838099</v>
      </c>
      <c r="E316" s="1">
        <v>9.9457504520795705</v>
      </c>
      <c r="F316" s="1">
        <v>5</v>
      </c>
      <c r="G316" s="1">
        <v>5</v>
      </c>
      <c r="H316" s="1">
        <v>5</v>
      </c>
      <c r="I316" s="1">
        <v>553</v>
      </c>
      <c r="J316" s="1">
        <v>61.168999999999997</v>
      </c>
      <c r="K316" s="1">
        <v>9.67</v>
      </c>
      <c r="L316" s="1">
        <v>0</v>
      </c>
    </row>
    <row r="317" spans="1:12" x14ac:dyDescent="0.3">
      <c r="A317" s="1" t="s">
        <v>11</v>
      </c>
      <c r="B317" s="1" t="s">
        <v>1203</v>
      </c>
      <c r="C317" s="1" t="s">
        <v>1204</v>
      </c>
      <c r="D317" s="1">
        <v>9.9829482006009904</v>
      </c>
      <c r="E317" s="1">
        <v>5.9471365638766498</v>
      </c>
      <c r="F317" s="1">
        <v>4</v>
      </c>
      <c r="G317" s="1">
        <v>4</v>
      </c>
      <c r="H317" s="1">
        <v>4</v>
      </c>
      <c r="I317" s="1">
        <v>908</v>
      </c>
      <c r="J317" s="1">
        <v>100.136</v>
      </c>
      <c r="K317" s="1">
        <v>5.2</v>
      </c>
      <c r="L317" s="1">
        <v>1.73010909557343</v>
      </c>
    </row>
    <row r="318" spans="1:12" x14ac:dyDescent="0.3">
      <c r="A318" s="1" t="s">
        <v>11</v>
      </c>
      <c r="B318" s="1" t="s">
        <v>1205</v>
      </c>
      <c r="C318" s="1" t="s">
        <v>1206</v>
      </c>
      <c r="D318" s="1">
        <v>9.7777245827957593</v>
      </c>
      <c r="E318" s="1">
        <v>5.0153531218014296</v>
      </c>
      <c r="F318" s="1">
        <v>4</v>
      </c>
      <c r="G318" s="1">
        <v>4</v>
      </c>
      <c r="H318" s="1">
        <v>4</v>
      </c>
      <c r="I318" s="1">
        <v>977</v>
      </c>
      <c r="J318" s="1">
        <v>107.124</v>
      </c>
      <c r="K318" s="1">
        <v>10.08</v>
      </c>
      <c r="L318" s="1">
        <v>0</v>
      </c>
    </row>
    <row r="319" spans="1:12" x14ac:dyDescent="0.3">
      <c r="A319" s="1" t="s">
        <v>11</v>
      </c>
      <c r="B319" s="1" t="s">
        <v>1207</v>
      </c>
      <c r="C319" s="1" t="s">
        <v>1208</v>
      </c>
      <c r="D319" s="1">
        <v>9.7761529400203404</v>
      </c>
      <c r="E319" s="1">
        <v>17.959183673469401</v>
      </c>
      <c r="F319" s="1">
        <v>4</v>
      </c>
      <c r="G319" s="1">
        <v>4</v>
      </c>
      <c r="H319" s="1">
        <v>2</v>
      </c>
      <c r="I319" s="1">
        <v>245</v>
      </c>
      <c r="J319" s="1">
        <v>27.747</v>
      </c>
      <c r="K319" s="1">
        <v>4.78</v>
      </c>
      <c r="L319" s="1">
        <v>1.7993122339248699</v>
      </c>
    </row>
    <row r="320" spans="1:12" x14ac:dyDescent="0.3">
      <c r="A320" s="1" t="s">
        <v>11</v>
      </c>
      <c r="B320" s="1" t="s">
        <v>1209</v>
      </c>
      <c r="C320" s="1" t="s">
        <v>1210</v>
      </c>
      <c r="D320" s="1">
        <v>9.7568525578834606</v>
      </c>
      <c r="E320" s="1">
        <v>7.0440251572327002</v>
      </c>
      <c r="F320" s="1">
        <v>6</v>
      </c>
      <c r="G320" s="1">
        <v>6</v>
      </c>
      <c r="H320" s="1">
        <v>6</v>
      </c>
      <c r="I320" s="1">
        <v>795</v>
      </c>
      <c r="J320" s="1">
        <v>92.563000000000002</v>
      </c>
      <c r="K320" s="1">
        <v>5.54</v>
      </c>
      <c r="L320" s="1">
        <v>0</v>
      </c>
    </row>
    <row r="321" spans="1:12" x14ac:dyDescent="0.3">
      <c r="A321" s="1" t="s">
        <v>11</v>
      </c>
      <c r="B321" s="1" t="s">
        <v>1211</v>
      </c>
      <c r="C321" s="1" t="s">
        <v>1212</v>
      </c>
      <c r="D321" s="1">
        <v>9.7405358544507106</v>
      </c>
      <c r="E321" s="1">
        <v>6.3551401869158903</v>
      </c>
      <c r="F321" s="1">
        <v>3</v>
      </c>
      <c r="G321" s="1">
        <v>4</v>
      </c>
      <c r="H321" s="1">
        <v>3</v>
      </c>
      <c r="I321" s="1">
        <v>535</v>
      </c>
      <c r="J321" s="1">
        <v>57.451999999999998</v>
      </c>
      <c r="K321" s="1">
        <v>6.46</v>
      </c>
      <c r="L321" s="1">
        <v>2.1756634712219198</v>
      </c>
    </row>
    <row r="322" spans="1:12" x14ac:dyDescent="0.3">
      <c r="A322" s="1" t="s">
        <v>11</v>
      </c>
      <c r="B322" s="1" t="s">
        <v>1213</v>
      </c>
      <c r="C322" s="1" t="s">
        <v>1214</v>
      </c>
      <c r="D322" s="1">
        <v>9.6430982331127808</v>
      </c>
      <c r="E322" s="1">
        <v>5.5621301775147902</v>
      </c>
      <c r="F322" s="1">
        <v>4</v>
      </c>
      <c r="G322" s="1">
        <v>4</v>
      </c>
      <c r="H322" s="1">
        <v>4</v>
      </c>
      <c r="I322" s="1">
        <v>845</v>
      </c>
      <c r="J322" s="1">
        <v>95.866</v>
      </c>
      <c r="K322" s="1">
        <v>6.8</v>
      </c>
      <c r="L322" s="1">
        <v>0</v>
      </c>
    </row>
    <row r="323" spans="1:12" x14ac:dyDescent="0.3">
      <c r="A323" s="1" t="s">
        <v>11</v>
      </c>
      <c r="B323" s="1" t="s">
        <v>1215</v>
      </c>
      <c r="C323" s="1" t="s">
        <v>1216</v>
      </c>
      <c r="D323" s="1">
        <v>9.6182163439851305</v>
      </c>
      <c r="E323" s="1">
        <v>8.0204778156996603</v>
      </c>
      <c r="F323" s="1">
        <v>5</v>
      </c>
      <c r="G323" s="1">
        <v>5</v>
      </c>
      <c r="H323" s="1">
        <v>4</v>
      </c>
      <c r="I323" s="1">
        <v>586</v>
      </c>
      <c r="J323" s="1">
        <v>66.367999999999995</v>
      </c>
      <c r="K323" s="1">
        <v>5.16</v>
      </c>
      <c r="L323" s="1">
        <v>1.6068044900894201</v>
      </c>
    </row>
    <row r="324" spans="1:12" x14ac:dyDescent="0.3">
      <c r="A324" s="1" t="s">
        <v>11</v>
      </c>
      <c r="B324" s="1" t="s">
        <v>1217</v>
      </c>
      <c r="C324" s="1" t="s">
        <v>1218</v>
      </c>
      <c r="D324" s="1">
        <v>9.5622966755232106</v>
      </c>
      <c r="E324" s="1">
        <v>4.9822064056939501</v>
      </c>
      <c r="F324" s="1">
        <v>3</v>
      </c>
      <c r="G324" s="1">
        <v>3</v>
      </c>
      <c r="H324" s="1">
        <v>3</v>
      </c>
      <c r="I324" s="1">
        <v>843</v>
      </c>
      <c r="J324" s="1">
        <v>96.635000000000005</v>
      </c>
      <c r="K324" s="1">
        <v>6.86</v>
      </c>
      <c r="L324" s="1">
        <v>2.21448826789856</v>
      </c>
    </row>
    <row r="325" spans="1:12" x14ac:dyDescent="0.3">
      <c r="A325" s="1" t="s">
        <v>11</v>
      </c>
      <c r="B325" s="1" t="s">
        <v>1219</v>
      </c>
      <c r="C325" s="1" t="s">
        <v>1220</v>
      </c>
      <c r="D325" s="1">
        <v>9.5336751199845207</v>
      </c>
      <c r="E325" s="1">
        <v>11.849710982658999</v>
      </c>
      <c r="F325" s="1">
        <v>3</v>
      </c>
      <c r="G325" s="1">
        <v>3</v>
      </c>
      <c r="H325" s="1">
        <v>3</v>
      </c>
      <c r="I325" s="1">
        <v>346</v>
      </c>
      <c r="J325" s="1">
        <v>38.69</v>
      </c>
      <c r="K325" s="1">
        <v>7.02</v>
      </c>
      <c r="L325" s="1">
        <v>1.66375195980072</v>
      </c>
    </row>
    <row r="326" spans="1:12" x14ac:dyDescent="0.3">
      <c r="A326" s="1" t="s">
        <v>11</v>
      </c>
      <c r="B326" s="1" t="s">
        <v>1221</v>
      </c>
      <c r="C326" s="1" t="s">
        <v>1222</v>
      </c>
      <c r="D326" s="1">
        <v>9.5098502202390591</v>
      </c>
      <c r="E326" s="1">
        <v>6.2724014336917602</v>
      </c>
      <c r="F326" s="1">
        <v>3</v>
      </c>
      <c r="G326" s="1">
        <v>3</v>
      </c>
      <c r="H326" s="1">
        <v>3</v>
      </c>
      <c r="I326" s="1">
        <v>558</v>
      </c>
      <c r="J326" s="1">
        <v>61.029000000000003</v>
      </c>
      <c r="K326" s="1">
        <v>5.76</v>
      </c>
      <c r="L326" s="1">
        <v>1.81171870231628</v>
      </c>
    </row>
    <row r="327" spans="1:12" x14ac:dyDescent="0.3">
      <c r="A327" s="1" t="s">
        <v>11</v>
      </c>
      <c r="B327" s="1" t="s">
        <v>1223</v>
      </c>
      <c r="C327" s="1" t="s">
        <v>1224</v>
      </c>
      <c r="D327" s="1">
        <v>9.4512441577941306</v>
      </c>
      <c r="E327" s="1">
        <v>6.1253561253561299</v>
      </c>
      <c r="F327" s="1">
        <v>3</v>
      </c>
      <c r="G327" s="1">
        <v>3</v>
      </c>
      <c r="H327" s="1">
        <v>3</v>
      </c>
      <c r="I327" s="1">
        <v>702</v>
      </c>
      <c r="J327" s="1">
        <v>79.272000000000006</v>
      </c>
      <c r="K327" s="1">
        <v>9.1300000000000008</v>
      </c>
      <c r="L327" s="1">
        <v>3.01236200332642</v>
      </c>
    </row>
    <row r="328" spans="1:12" x14ac:dyDescent="0.3">
      <c r="A328" s="1" t="s">
        <v>11</v>
      </c>
      <c r="B328" s="1" t="s">
        <v>1225</v>
      </c>
      <c r="C328" s="1" t="s">
        <v>1226</v>
      </c>
      <c r="D328" s="1">
        <v>9.4229216981418897</v>
      </c>
      <c r="E328" s="1">
        <v>5.7425742574257397</v>
      </c>
      <c r="F328" s="1">
        <v>4</v>
      </c>
      <c r="G328" s="1">
        <v>4</v>
      </c>
      <c r="H328" s="1">
        <v>4</v>
      </c>
      <c r="I328" s="1">
        <v>1010</v>
      </c>
      <c r="J328" s="1">
        <v>107.699</v>
      </c>
      <c r="K328" s="1">
        <v>6.7</v>
      </c>
      <c r="L328" s="1">
        <v>0</v>
      </c>
    </row>
    <row r="329" spans="1:12" x14ac:dyDescent="0.3">
      <c r="A329" s="1" t="s">
        <v>11</v>
      </c>
      <c r="B329" s="1" t="s">
        <v>1227</v>
      </c>
      <c r="C329" s="1" t="s">
        <v>1228</v>
      </c>
      <c r="D329" s="1">
        <v>9.27602136942971</v>
      </c>
      <c r="E329" s="1">
        <v>7.47252747252747</v>
      </c>
      <c r="F329" s="1">
        <v>3</v>
      </c>
      <c r="G329" s="1">
        <v>3</v>
      </c>
      <c r="H329" s="1">
        <v>3</v>
      </c>
      <c r="I329" s="1">
        <v>455</v>
      </c>
      <c r="J329" s="1">
        <v>50.615000000000002</v>
      </c>
      <c r="K329" s="1">
        <v>9.1</v>
      </c>
      <c r="L329" s="1">
        <v>0</v>
      </c>
    </row>
    <row r="330" spans="1:12" x14ac:dyDescent="0.3">
      <c r="A330" s="1" t="s">
        <v>11</v>
      </c>
      <c r="B330" s="1" t="s">
        <v>1229</v>
      </c>
      <c r="C330" s="1" t="s">
        <v>1230</v>
      </c>
      <c r="D330" s="1">
        <v>9.2661631004660006</v>
      </c>
      <c r="E330" s="1">
        <v>3.99543378995434</v>
      </c>
      <c r="F330" s="1">
        <v>3</v>
      </c>
      <c r="G330" s="1">
        <v>3</v>
      </c>
      <c r="H330" s="1">
        <v>3</v>
      </c>
      <c r="I330" s="1">
        <v>876</v>
      </c>
      <c r="J330" s="1">
        <v>97.108000000000004</v>
      </c>
      <c r="K330" s="1">
        <v>4.78</v>
      </c>
      <c r="L330" s="1">
        <v>1.9982206821441699</v>
      </c>
    </row>
    <row r="331" spans="1:12" x14ac:dyDescent="0.3">
      <c r="A331" s="1" t="s">
        <v>11</v>
      </c>
      <c r="B331" s="1" t="s">
        <v>1231</v>
      </c>
      <c r="C331" s="1" t="s">
        <v>1232</v>
      </c>
      <c r="D331" s="1">
        <v>9.1206057166944507</v>
      </c>
      <c r="E331" s="1">
        <v>4.7808764940239001</v>
      </c>
      <c r="F331" s="1">
        <v>3</v>
      </c>
      <c r="G331" s="1">
        <v>3</v>
      </c>
      <c r="H331" s="1">
        <v>3</v>
      </c>
      <c r="I331" s="1">
        <v>1004</v>
      </c>
      <c r="J331" s="1">
        <v>108.37</v>
      </c>
      <c r="K331" s="1">
        <v>5.31</v>
      </c>
      <c r="L331" s="1">
        <v>3.3706371784210201</v>
      </c>
    </row>
    <row r="332" spans="1:12" x14ac:dyDescent="0.3">
      <c r="A332" s="1" t="s">
        <v>11</v>
      </c>
      <c r="B332" s="1" t="s">
        <v>1233</v>
      </c>
      <c r="C332" s="1" t="s">
        <v>1234</v>
      </c>
      <c r="D332" s="1">
        <v>8.9984987218363504</v>
      </c>
      <c r="E332" s="1">
        <v>14.338235294117601</v>
      </c>
      <c r="F332" s="1">
        <v>4</v>
      </c>
      <c r="G332" s="1">
        <v>5</v>
      </c>
      <c r="H332" s="1">
        <v>3</v>
      </c>
      <c r="I332" s="1">
        <v>272</v>
      </c>
      <c r="J332" s="1">
        <v>31.245000000000001</v>
      </c>
      <c r="K332" s="1">
        <v>11.59</v>
      </c>
      <c r="L332" s="1">
        <v>0</v>
      </c>
    </row>
    <row r="333" spans="1:12" x14ac:dyDescent="0.3">
      <c r="A333" s="1" t="s">
        <v>11</v>
      </c>
      <c r="B333" s="1" t="s">
        <v>1235</v>
      </c>
      <c r="C333" s="1" t="s">
        <v>1236</v>
      </c>
      <c r="D333" s="1">
        <v>8.8242623536695994</v>
      </c>
      <c r="E333" s="1">
        <v>8.8311688311688297</v>
      </c>
      <c r="F333" s="1">
        <v>2</v>
      </c>
      <c r="G333" s="1">
        <v>3</v>
      </c>
      <c r="H333" s="1">
        <v>2</v>
      </c>
      <c r="I333" s="1">
        <v>385</v>
      </c>
      <c r="J333" s="1">
        <v>42.045000000000002</v>
      </c>
      <c r="K333" s="1">
        <v>9.69</v>
      </c>
      <c r="L333" s="1">
        <v>2.7254765033721902</v>
      </c>
    </row>
    <row r="334" spans="1:12" x14ac:dyDescent="0.3">
      <c r="A334" s="1" t="s">
        <v>11</v>
      </c>
      <c r="B334" s="1" t="s">
        <v>1237</v>
      </c>
      <c r="C334" s="1" t="s">
        <v>1238</v>
      </c>
      <c r="D334" s="1">
        <v>8.8042723613812193</v>
      </c>
      <c r="E334" s="1">
        <v>2.9580936729663101</v>
      </c>
      <c r="F334" s="1">
        <v>3</v>
      </c>
      <c r="G334" s="1">
        <v>3</v>
      </c>
      <c r="H334" s="1">
        <v>3</v>
      </c>
      <c r="I334" s="1">
        <v>1217</v>
      </c>
      <c r="J334" s="1">
        <v>135.49199999999999</v>
      </c>
      <c r="K334" s="1">
        <v>5.26</v>
      </c>
      <c r="L334" s="1">
        <v>1.61719870567322</v>
      </c>
    </row>
    <row r="335" spans="1:12" x14ac:dyDescent="0.3">
      <c r="A335" s="1" t="s">
        <v>11</v>
      </c>
      <c r="B335" s="1" t="s">
        <v>1239</v>
      </c>
      <c r="C335" s="1" t="s">
        <v>1240</v>
      </c>
      <c r="D335" s="1">
        <v>8.8041110343836593</v>
      </c>
      <c r="E335" s="1">
        <v>21.501706484641598</v>
      </c>
      <c r="F335" s="1">
        <v>4</v>
      </c>
      <c r="G335" s="1">
        <v>4</v>
      </c>
      <c r="H335" s="1">
        <v>4</v>
      </c>
      <c r="I335" s="1">
        <v>293</v>
      </c>
      <c r="J335" s="1">
        <v>34.201000000000001</v>
      </c>
      <c r="K335" s="1">
        <v>9.8800000000000008</v>
      </c>
      <c r="L335" s="1">
        <v>0</v>
      </c>
    </row>
    <row r="336" spans="1:12" x14ac:dyDescent="0.3">
      <c r="A336" s="1" t="s">
        <v>11</v>
      </c>
      <c r="B336" s="1" t="s">
        <v>1241</v>
      </c>
      <c r="C336" s="1" t="s">
        <v>1242</v>
      </c>
      <c r="D336" s="1">
        <v>8.7876431826735093</v>
      </c>
      <c r="E336" s="1">
        <v>4.1353383458646604</v>
      </c>
      <c r="F336" s="1">
        <v>3</v>
      </c>
      <c r="G336" s="1">
        <v>3</v>
      </c>
      <c r="H336" s="1">
        <v>3</v>
      </c>
      <c r="I336" s="1">
        <v>798</v>
      </c>
      <c r="J336" s="1">
        <v>88.828999999999994</v>
      </c>
      <c r="K336" s="1">
        <v>6.25</v>
      </c>
      <c r="L336" s="1">
        <v>2.4310491085052499</v>
      </c>
    </row>
    <row r="337" spans="1:12" x14ac:dyDescent="0.3">
      <c r="A337" s="1" t="s">
        <v>11</v>
      </c>
      <c r="B337" s="1" t="s">
        <v>1243</v>
      </c>
      <c r="C337" s="1" t="s">
        <v>1244</v>
      </c>
      <c r="D337" s="1">
        <v>8.7773400032895097</v>
      </c>
      <c r="E337" s="1">
        <v>6.1904761904761898</v>
      </c>
      <c r="F337" s="1">
        <v>3</v>
      </c>
      <c r="G337" s="1">
        <v>3</v>
      </c>
      <c r="H337" s="1">
        <v>3</v>
      </c>
      <c r="I337" s="1">
        <v>630</v>
      </c>
      <c r="J337" s="1">
        <v>70.766000000000005</v>
      </c>
      <c r="K337" s="1">
        <v>5.6</v>
      </c>
      <c r="L337" s="1">
        <v>0</v>
      </c>
    </row>
    <row r="338" spans="1:12" x14ac:dyDescent="0.3">
      <c r="A338" s="1" t="s">
        <v>11</v>
      </c>
      <c r="B338" s="1" t="s">
        <v>1245</v>
      </c>
      <c r="C338" s="1" t="s">
        <v>1246</v>
      </c>
      <c r="D338" s="1">
        <v>8.7152776850005598</v>
      </c>
      <c r="E338" s="1">
        <v>13.0193905817175</v>
      </c>
      <c r="F338" s="1">
        <v>4</v>
      </c>
      <c r="G338" s="1">
        <v>4</v>
      </c>
      <c r="H338" s="1">
        <v>4</v>
      </c>
      <c r="I338" s="1">
        <v>361</v>
      </c>
      <c r="J338" s="1">
        <v>41.460999999999999</v>
      </c>
      <c r="K338" s="1">
        <v>6.6</v>
      </c>
      <c r="L338" s="1">
        <v>0</v>
      </c>
    </row>
    <row r="339" spans="1:12" x14ac:dyDescent="0.3">
      <c r="A339" s="1" t="s">
        <v>11</v>
      </c>
      <c r="B339" s="1" t="s">
        <v>1247</v>
      </c>
      <c r="C339" s="1" t="s">
        <v>1248</v>
      </c>
      <c r="D339" s="1">
        <v>8.6886345877695099</v>
      </c>
      <c r="E339" s="1">
        <v>7.5789473684210504</v>
      </c>
      <c r="F339" s="1">
        <v>3</v>
      </c>
      <c r="G339" s="1">
        <v>3</v>
      </c>
      <c r="H339" s="1">
        <v>3</v>
      </c>
      <c r="I339" s="1">
        <v>475</v>
      </c>
      <c r="J339" s="1">
        <v>51.869</v>
      </c>
      <c r="K339" s="1">
        <v>8.06</v>
      </c>
      <c r="L339" s="1">
        <v>0</v>
      </c>
    </row>
    <row r="340" spans="1:12" x14ac:dyDescent="0.3">
      <c r="A340" s="1" t="s">
        <v>11</v>
      </c>
      <c r="B340" s="1" t="s">
        <v>1249</v>
      </c>
      <c r="C340" s="1" t="s">
        <v>1250</v>
      </c>
      <c r="D340" s="1">
        <v>8.6819312370582793</v>
      </c>
      <c r="E340" s="1">
        <v>9.5022624434389105</v>
      </c>
      <c r="F340" s="1">
        <v>3</v>
      </c>
      <c r="G340" s="1">
        <v>3</v>
      </c>
      <c r="H340" s="1">
        <v>3</v>
      </c>
      <c r="I340" s="1">
        <v>442</v>
      </c>
      <c r="J340" s="1">
        <v>50.512999999999998</v>
      </c>
      <c r="K340" s="1">
        <v>5.63</v>
      </c>
      <c r="L340" s="1">
        <v>0</v>
      </c>
    </row>
    <row r="341" spans="1:12" x14ac:dyDescent="0.3">
      <c r="A341" s="1" t="s">
        <v>11</v>
      </c>
      <c r="B341" s="1" t="s">
        <v>1251</v>
      </c>
      <c r="C341" s="1" t="s">
        <v>1252</v>
      </c>
      <c r="D341" s="1">
        <v>8.6499222402471805</v>
      </c>
      <c r="E341" s="1">
        <v>6.9023569023568996</v>
      </c>
      <c r="F341" s="1">
        <v>3</v>
      </c>
      <c r="G341" s="1">
        <v>3</v>
      </c>
      <c r="H341" s="1">
        <v>3</v>
      </c>
      <c r="I341" s="1">
        <v>594</v>
      </c>
      <c r="J341" s="1">
        <v>66.009</v>
      </c>
      <c r="K341" s="1">
        <v>9.19</v>
      </c>
      <c r="L341" s="1">
        <v>0</v>
      </c>
    </row>
    <row r="342" spans="1:12" x14ac:dyDescent="0.3">
      <c r="A342" s="1" t="s">
        <v>11</v>
      </c>
      <c r="B342" s="1" t="s">
        <v>1253</v>
      </c>
      <c r="C342" s="1" t="s">
        <v>1254</v>
      </c>
      <c r="D342" s="1">
        <v>8.6475704868330894</v>
      </c>
      <c r="E342" s="1">
        <v>1.4219991635299001</v>
      </c>
      <c r="F342" s="1">
        <v>2</v>
      </c>
      <c r="G342" s="1">
        <v>2</v>
      </c>
      <c r="H342" s="1">
        <v>2</v>
      </c>
      <c r="I342" s="1">
        <v>2391</v>
      </c>
      <c r="J342" s="1">
        <v>247.928</v>
      </c>
      <c r="K342" s="1">
        <v>8.31</v>
      </c>
      <c r="L342" s="1">
        <v>1.8503502607345601</v>
      </c>
    </row>
    <row r="343" spans="1:12" x14ac:dyDescent="0.3">
      <c r="A343" s="1" t="s">
        <v>11</v>
      </c>
      <c r="B343" s="1" t="s">
        <v>1255</v>
      </c>
      <c r="C343" s="1" t="s">
        <v>1256</v>
      </c>
      <c r="D343" s="1">
        <v>8.5472614524543697</v>
      </c>
      <c r="E343" s="1">
        <v>6.13138686131387</v>
      </c>
      <c r="F343" s="1">
        <v>4</v>
      </c>
      <c r="G343" s="1">
        <v>4</v>
      </c>
      <c r="H343" s="1">
        <v>4</v>
      </c>
      <c r="I343" s="1">
        <v>685</v>
      </c>
      <c r="J343" s="1">
        <v>75.552999999999997</v>
      </c>
      <c r="K343" s="1">
        <v>9.7899999999999991</v>
      </c>
      <c r="L343" s="1">
        <v>2.0265583992004399</v>
      </c>
    </row>
    <row r="344" spans="1:12" x14ac:dyDescent="0.3">
      <c r="A344" s="1" t="s">
        <v>11</v>
      </c>
      <c r="B344" s="1" t="s">
        <v>1257</v>
      </c>
      <c r="C344" s="1" t="s">
        <v>1258</v>
      </c>
      <c r="D344" s="1">
        <v>8.3808270337484796</v>
      </c>
      <c r="E344" s="1">
        <v>5.5555555555555598</v>
      </c>
      <c r="F344" s="1">
        <v>2</v>
      </c>
      <c r="G344" s="1">
        <v>3</v>
      </c>
      <c r="H344" s="1">
        <v>2</v>
      </c>
      <c r="I344" s="1">
        <v>504</v>
      </c>
      <c r="J344" s="1">
        <v>55.146000000000001</v>
      </c>
      <c r="K344" s="1">
        <v>6.61</v>
      </c>
      <c r="L344" s="1">
        <v>0</v>
      </c>
    </row>
    <row r="345" spans="1:12" x14ac:dyDescent="0.3">
      <c r="A345" s="1" t="s">
        <v>11</v>
      </c>
      <c r="B345" s="1" t="s">
        <v>1259</v>
      </c>
      <c r="C345" s="1" t="s">
        <v>1260</v>
      </c>
      <c r="D345" s="1">
        <v>8.3660877035253201</v>
      </c>
      <c r="E345" s="1">
        <v>4.4711014176662998</v>
      </c>
      <c r="F345" s="1">
        <v>5</v>
      </c>
      <c r="G345" s="1">
        <v>5</v>
      </c>
      <c r="H345" s="1">
        <v>5</v>
      </c>
      <c r="I345" s="1">
        <v>917</v>
      </c>
      <c r="J345" s="1">
        <v>102.42</v>
      </c>
      <c r="K345" s="1">
        <v>6.8</v>
      </c>
      <c r="L345" s="1">
        <v>1.7775084972381601</v>
      </c>
    </row>
    <row r="346" spans="1:12" x14ac:dyDescent="0.3">
      <c r="A346" s="1" t="s">
        <v>11</v>
      </c>
      <c r="B346" s="1" t="s">
        <v>1261</v>
      </c>
      <c r="C346" s="1" t="s">
        <v>1262</v>
      </c>
      <c r="D346" s="1">
        <v>8.3518817922422492</v>
      </c>
      <c r="E346" s="1">
        <v>8.6419753086419693</v>
      </c>
      <c r="F346" s="1">
        <v>3</v>
      </c>
      <c r="G346" s="1">
        <v>3</v>
      </c>
      <c r="H346" s="1">
        <v>3</v>
      </c>
      <c r="I346" s="1">
        <v>405</v>
      </c>
      <c r="J346" s="1">
        <v>46.247</v>
      </c>
      <c r="K346" s="1">
        <v>5.53</v>
      </c>
      <c r="L346" s="1">
        <v>1.8228719234466599</v>
      </c>
    </row>
    <row r="347" spans="1:12" x14ac:dyDescent="0.3">
      <c r="A347" s="1" t="s">
        <v>11</v>
      </c>
      <c r="B347" s="1" t="s">
        <v>1263</v>
      </c>
      <c r="C347" s="1" t="s">
        <v>1264</v>
      </c>
      <c r="D347" s="1">
        <v>8.3491172077315596</v>
      </c>
      <c r="E347" s="1">
        <v>14.044943820224701</v>
      </c>
      <c r="F347" s="1">
        <v>4</v>
      </c>
      <c r="G347" s="1">
        <v>4</v>
      </c>
      <c r="H347" s="1">
        <v>4</v>
      </c>
      <c r="I347" s="1">
        <v>356</v>
      </c>
      <c r="J347" s="1">
        <v>37.473999999999997</v>
      </c>
      <c r="K347" s="1">
        <v>7.09</v>
      </c>
      <c r="L347" s="1">
        <v>1.7107032537460301</v>
      </c>
    </row>
    <row r="348" spans="1:12" x14ac:dyDescent="0.3">
      <c r="A348" s="1" t="s">
        <v>11</v>
      </c>
      <c r="B348" s="1" t="s">
        <v>1265</v>
      </c>
      <c r="C348" s="1" t="s">
        <v>1266</v>
      </c>
      <c r="D348" s="1">
        <v>8.3019674016429494</v>
      </c>
      <c r="E348" s="1">
        <v>5.6420233463034997</v>
      </c>
      <c r="F348" s="1">
        <v>2</v>
      </c>
      <c r="G348" s="1">
        <v>3</v>
      </c>
      <c r="H348" s="1">
        <v>2</v>
      </c>
      <c r="I348" s="1">
        <v>514</v>
      </c>
      <c r="J348" s="1">
        <v>58.74</v>
      </c>
      <c r="K348" s="1">
        <v>6.43</v>
      </c>
      <c r="L348" s="1">
        <v>2.3920741081237802</v>
      </c>
    </row>
    <row r="349" spans="1:12" x14ac:dyDescent="0.3">
      <c r="A349" s="1" t="s">
        <v>11</v>
      </c>
      <c r="B349" s="1" t="s">
        <v>1267</v>
      </c>
      <c r="C349" s="1" t="s">
        <v>1268</v>
      </c>
      <c r="D349" s="1">
        <v>8.2953586932274401</v>
      </c>
      <c r="E349" s="1">
        <v>6.5502183406113499</v>
      </c>
      <c r="F349" s="1">
        <v>4</v>
      </c>
      <c r="G349" s="1">
        <v>4</v>
      </c>
      <c r="H349" s="1">
        <v>4</v>
      </c>
      <c r="I349" s="1">
        <v>687</v>
      </c>
      <c r="J349" s="1">
        <v>79.819999999999993</v>
      </c>
      <c r="K349" s="1">
        <v>9.25</v>
      </c>
      <c r="L349" s="1">
        <v>0</v>
      </c>
    </row>
    <row r="350" spans="1:12" x14ac:dyDescent="0.3">
      <c r="A350" s="1" t="s">
        <v>11</v>
      </c>
      <c r="B350" s="1" t="s">
        <v>1269</v>
      </c>
      <c r="C350" s="1" t="s">
        <v>1270</v>
      </c>
      <c r="D350" s="1">
        <v>8.2937758618453596</v>
      </c>
      <c r="E350" s="1">
        <v>6.4343163538874002</v>
      </c>
      <c r="F350" s="1">
        <v>3</v>
      </c>
      <c r="G350" s="1">
        <v>3</v>
      </c>
      <c r="H350" s="1">
        <v>3</v>
      </c>
      <c r="I350" s="1">
        <v>746</v>
      </c>
      <c r="J350" s="1">
        <v>83.576999999999998</v>
      </c>
      <c r="K350" s="1">
        <v>6.19</v>
      </c>
      <c r="L350" s="1">
        <v>2.0146789550781299</v>
      </c>
    </row>
    <row r="351" spans="1:12" x14ac:dyDescent="0.3">
      <c r="A351" s="1" t="s">
        <v>11</v>
      </c>
      <c r="B351" s="1" t="s">
        <v>1271</v>
      </c>
      <c r="C351" s="1" t="s">
        <v>1272</v>
      </c>
      <c r="D351" s="1">
        <v>8.1868872506985202</v>
      </c>
      <c r="E351" s="1">
        <v>16.019417475728201</v>
      </c>
      <c r="F351" s="1">
        <v>5</v>
      </c>
      <c r="G351" s="1">
        <v>5</v>
      </c>
      <c r="H351" s="1">
        <v>5</v>
      </c>
      <c r="I351" s="1">
        <v>412</v>
      </c>
      <c r="J351" s="1">
        <v>44.524000000000001</v>
      </c>
      <c r="K351" s="1">
        <v>6.54</v>
      </c>
      <c r="L351" s="1">
        <v>1.65229976177216</v>
      </c>
    </row>
    <row r="352" spans="1:12" x14ac:dyDescent="0.3">
      <c r="A352" s="1" t="s">
        <v>11</v>
      </c>
      <c r="B352" s="1" t="s">
        <v>1273</v>
      </c>
      <c r="C352" s="1" t="s">
        <v>1274</v>
      </c>
      <c r="D352" s="1">
        <v>8.0989679396148393</v>
      </c>
      <c r="E352" s="1">
        <v>6.7911714770798</v>
      </c>
      <c r="F352" s="1">
        <v>4</v>
      </c>
      <c r="G352" s="1">
        <v>4</v>
      </c>
      <c r="H352" s="1">
        <v>4</v>
      </c>
      <c r="I352" s="1">
        <v>589</v>
      </c>
      <c r="J352" s="1">
        <v>66.073999999999998</v>
      </c>
      <c r="K352" s="1">
        <v>6.84</v>
      </c>
      <c r="L352" s="1">
        <v>0</v>
      </c>
    </row>
    <row r="353" spans="1:12" x14ac:dyDescent="0.3">
      <c r="A353" s="1" t="s">
        <v>11</v>
      </c>
      <c r="B353" s="1" t="s">
        <v>1275</v>
      </c>
      <c r="C353" s="1" t="s">
        <v>1276</v>
      </c>
      <c r="D353" s="1">
        <v>8.0958239459767505</v>
      </c>
      <c r="E353" s="1">
        <v>9.2764378478664202</v>
      </c>
      <c r="F353" s="1">
        <v>4</v>
      </c>
      <c r="G353" s="1">
        <v>4</v>
      </c>
      <c r="H353" s="1">
        <v>4</v>
      </c>
      <c r="I353" s="1">
        <v>539</v>
      </c>
      <c r="J353" s="1">
        <v>58.521000000000001</v>
      </c>
      <c r="K353" s="1">
        <v>9.2899999999999991</v>
      </c>
      <c r="L353" s="1">
        <v>0</v>
      </c>
    </row>
    <row r="354" spans="1:12" x14ac:dyDescent="0.3">
      <c r="A354" s="1" t="s">
        <v>11</v>
      </c>
      <c r="B354" s="1" t="s">
        <v>1277</v>
      </c>
      <c r="C354" s="1" t="s">
        <v>1278</v>
      </c>
      <c r="D354" s="1">
        <v>8.0158218631635201</v>
      </c>
      <c r="E354" s="1">
        <v>9.7345132743362797</v>
      </c>
      <c r="F354" s="1">
        <v>3</v>
      </c>
      <c r="G354" s="1">
        <v>3</v>
      </c>
      <c r="H354" s="1">
        <v>3</v>
      </c>
      <c r="I354" s="1">
        <v>226</v>
      </c>
      <c r="J354" s="1">
        <v>22.565999999999999</v>
      </c>
      <c r="K354" s="1">
        <v>10.92</v>
      </c>
      <c r="L354" s="1">
        <v>7.0601223707199097</v>
      </c>
    </row>
    <row r="355" spans="1:12" x14ac:dyDescent="0.3">
      <c r="A355" s="1" t="s">
        <v>11</v>
      </c>
      <c r="B355" s="1" t="s">
        <v>1279</v>
      </c>
      <c r="C355" s="1" t="s">
        <v>1280</v>
      </c>
      <c r="D355" s="1">
        <v>8.0143564778338501</v>
      </c>
      <c r="E355" s="1">
        <v>3.66492146596859</v>
      </c>
      <c r="F355" s="1">
        <v>2</v>
      </c>
      <c r="G355" s="1">
        <v>2</v>
      </c>
      <c r="H355" s="1">
        <v>2</v>
      </c>
      <c r="I355" s="1">
        <v>764</v>
      </c>
      <c r="J355" s="1">
        <v>89.35</v>
      </c>
      <c r="K355" s="1">
        <v>5.81</v>
      </c>
      <c r="L355" s="1">
        <v>2.0927433967590301</v>
      </c>
    </row>
    <row r="356" spans="1:12" x14ac:dyDescent="0.3">
      <c r="A356" s="1" t="s">
        <v>11</v>
      </c>
      <c r="B356" s="1" t="s">
        <v>1281</v>
      </c>
      <c r="C356" s="1" t="s">
        <v>1282</v>
      </c>
      <c r="D356" s="1">
        <v>7.9642215250526904</v>
      </c>
      <c r="E356" s="1">
        <v>10.9777015437393</v>
      </c>
      <c r="F356" s="1">
        <v>4</v>
      </c>
      <c r="G356" s="1">
        <v>4</v>
      </c>
      <c r="H356" s="1">
        <v>4</v>
      </c>
      <c r="I356" s="1">
        <v>583</v>
      </c>
      <c r="J356" s="1">
        <v>63.433999999999997</v>
      </c>
      <c r="K356" s="1">
        <v>8.2799999999999994</v>
      </c>
      <c r="L356" s="1">
        <v>0</v>
      </c>
    </row>
    <row r="357" spans="1:12" x14ac:dyDescent="0.3">
      <c r="A357" s="1" t="s">
        <v>11</v>
      </c>
      <c r="B357" s="1" t="s">
        <v>1283</v>
      </c>
      <c r="C357" s="1" t="s">
        <v>1284</v>
      </c>
      <c r="D357" s="1">
        <v>7.9493765967069399</v>
      </c>
      <c r="E357" s="1">
        <v>4.6511627906976702</v>
      </c>
      <c r="F357" s="1">
        <v>2</v>
      </c>
      <c r="G357" s="1">
        <v>2</v>
      </c>
      <c r="H357" s="1">
        <v>2</v>
      </c>
      <c r="I357" s="1">
        <v>430</v>
      </c>
      <c r="J357" s="1">
        <v>47.487000000000002</v>
      </c>
      <c r="K357" s="1">
        <v>9.01</v>
      </c>
      <c r="L357" s="1">
        <v>2.20385789871216</v>
      </c>
    </row>
    <row r="358" spans="1:12" x14ac:dyDescent="0.3">
      <c r="A358" s="1" t="s">
        <v>11</v>
      </c>
      <c r="B358" s="1" t="s">
        <v>1285</v>
      </c>
      <c r="C358" s="1" t="s">
        <v>1286</v>
      </c>
      <c r="D358" s="1">
        <v>7.94286260737832</v>
      </c>
      <c r="E358" s="1">
        <v>3.31186752529899</v>
      </c>
      <c r="F358" s="1">
        <v>3</v>
      </c>
      <c r="G358" s="1">
        <v>3</v>
      </c>
      <c r="H358" s="1">
        <v>3</v>
      </c>
      <c r="I358" s="1">
        <v>1087</v>
      </c>
      <c r="J358" s="1">
        <v>114.465</v>
      </c>
      <c r="K358" s="1">
        <v>7.11</v>
      </c>
      <c r="L358" s="1">
        <v>0</v>
      </c>
    </row>
    <row r="359" spans="1:12" x14ac:dyDescent="0.3">
      <c r="A359" s="1" t="s">
        <v>11</v>
      </c>
      <c r="B359" s="1" t="s">
        <v>1287</v>
      </c>
      <c r="C359" s="1" t="s">
        <v>1288</v>
      </c>
      <c r="D359" s="1">
        <v>7.9356219350956199</v>
      </c>
      <c r="E359" s="1">
        <v>4.7263681592039797</v>
      </c>
      <c r="F359" s="1">
        <v>3</v>
      </c>
      <c r="G359" s="1">
        <v>3</v>
      </c>
      <c r="H359" s="1">
        <v>3</v>
      </c>
      <c r="I359" s="1">
        <v>804</v>
      </c>
      <c r="J359" s="1">
        <v>91.751999999999995</v>
      </c>
      <c r="K359" s="1">
        <v>7.42</v>
      </c>
      <c r="L359" s="1">
        <v>0</v>
      </c>
    </row>
    <row r="360" spans="1:12" x14ac:dyDescent="0.3">
      <c r="A360" s="1" t="s">
        <v>11</v>
      </c>
      <c r="B360" s="1" t="s">
        <v>1289</v>
      </c>
      <c r="C360" s="1" t="s">
        <v>1290</v>
      </c>
      <c r="D360" s="1">
        <v>7.8963192031997798</v>
      </c>
      <c r="E360" s="1">
        <v>6.0100166944908198</v>
      </c>
      <c r="F360" s="1">
        <v>3</v>
      </c>
      <c r="G360" s="1">
        <v>3</v>
      </c>
      <c r="H360" s="1">
        <v>1</v>
      </c>
      <c r="I360" s="1">
        <v>599</v>
      </c>
      <c r="J360" s="1">
        <v>66.081000000000003</v>
      </c>
      <c r="K360" s="1">
        <v>8.4600000000000009</v>
      </c>
      <c r="L360" s="1">
        <v>0</v>
      </c>
    </row>
    <row r="361" spans="1:12" x14ac:dyDescent="0.3">
      <c r="A361" s="1" t="s">
        <v>11</v>
      </c>
      <c r="B361" s="1" t="s">
        <v>1291</v>
      </c>
      <c r="C361" s="1" t="s">
        <v>1292</v>
      </c>
      <c r="D361" s="1">
        <v>7.7890477604283301</v>
      </c>
      <c r="E361" s="1">
        <v>20</v>
      </c>
      <c r="F361" s="1">
        <v>2</v>
      </c>
      <c r="G361" s="1">
        <v>2</v>
      </c>
      <c r="H361" s="1">
        <v>2</v>
      </c>
      <c r="I361" s="1">
        <v>110</v>
      </c>
      <c r="J361" s="1">
        <v>11.276999999999999</v>
      </c>
      <c r="K361" s="1">
        <v>6.54</v>
      </c>
      <c r="L361" s="1">
        <v>5.0520174503326398</v>
      </c>
    </row>
    <row r="362" spans="1:12" x14ac:dyDescent="0.3">
      <c r="A362" s="1" t="s">
        <v>11</v>
      </c>
      <c r="B362" s="1" t="s">
        <v>1293</v>
      </c>
      <c r="C362" s="1" t="s">
        <v>1294</v>
      </c>
      <c r="D362" s="1">
        <v>7.7823425116463198</v>
      </c>
      <c r="E362" s="1">
        <v>5.6497175141242897</v>
      </c>
      <c r="F362" s="1">
        <v>3</v>
      </c>
      <c r="G362" s="1">
        <v>3</v>
      </c>
      <c r="H362" s="1">
        <v>3</v>
      </c>
      <c r="I362" s="1">
        <v>708</v>
      </c>
      <c r="J362" s="1">
        <v>80.122</v>
      </c>
      <c r="K362" s="1">
        <v>6.39</v>
      </c>
      <c r="L362" s="1">
        <v>2.3337874412536599</v>
      </c>
    </row>
    <row r="363" spans="1:12" x14ac:dyDescent="0.3">
      <c r="A363" s="1" t="s">
        <v>11</v>
      </c>
      <c r="B363" s="1" t="s">
        <v>1295</v>
      </c>
      <c r="C363" s="1" t="s">
        <v>1296</v>
      </c>
      <c r="D363" s="1">
        <v>7.7724432796400098</v>
      </c>
      <c r="E363" s="1">
        <v>10.0358422939068</v>
      </c>
      <c r="F363" s="1">
        <v>5</v>
      </c>
      <c r="G363" s="1">
        <v>5</v>
      </c>
      <c r="H363" s="1">
        <v>5</v>
      </c>
      <c r="I363" s="1">
        <v>558</v>
      </c>
      <c r="J363" s="1">
        <v>63.106999999999999</v>
      </c>
      <c r="K363" s="1">
        <v>8.32</v>
      </c>
      <c r="L363" s="1">
        <v>0</v>
      </c>
    </row>
    <row r="364" spans="1:12" x14ac:dyDescent="0.3">
      <c r="A364" s="1" t="s">
        <v>11</v>
      </c>
      <c r="B364" s="1" t="s">
        <v>1297</v>
      </c>
      <c r="C364" s="1" t="s">
        <v>1298</v>
      </c>
      <c r="D364" s="1">
        <v>7.6915645020385703</v>
      </c>
      <c r="E364" s="1">
        <v>3.6344755970924201</v>
      </c>
      <c r="F364" s="1">
        <v>3</v>
      </c>
      <c r="G364" s="1">
        <v>3</v>
      </c>
      <c r="H364" s="1">
        <v>3</v>
      </c>
      <c r="I364" s="1">
        <v>963</v>
      </c>
      <c r="J364" s="1">
        <v>109.617</v>
      </c>
      <c r="K364" s="1">
        <v>6.51</v>
      </c>
      <c r="L364" s="1">
        <v>1.8234508037567101</v>
      </c>
    </row>
    <row r="365" spans="1:12" x14ac:dyDescent="0.3">
      <c r="A365" s="1" t="s">
        <v>11</v>
      </c>
      <c r="B365" s="1" t="s">
        <v>1299</v>
      </c>
      <c r="C365" s="1" t="s">
        <v>1300</v>
      </c>
      <c r="D365" s="1">
        <v>7.6729842512028501</v>
      </c>
      <c r="E365" s="1">
        <v>4.5810055865921804</v>
      </c>
      <c r="F365" s="1">
        <v>4</v>
      </c>
      <c r="G365" s="1">
        <v>4</v>
      </c>
      <c r="H365" s="1">
        <v>4</v>
      </c>
      <c r="I365" s="1">
        <v>895</v>
      </c>
      <c r="J365" s="1">
        <v>100.16500000000001</v>
      </c>
      <c r="K365" s="1">
        <v>5.67</v>
      </c>
      <c r="L365" s="1">
        <v>1.9743665456771899</v>
      </c>
    </row>
    <row r="366" spans="1:12" x14ac:dyDescent="0.3">
      <c r="A366" s="1" t="s">
        <v>11</v>
      </c>
      <c r="B366" s="1" t="s">
        <v>1301</v>
      </c>
      <c r="C366" s="1" t="s">
        <v>1302</v>
      </c>
      <c r="D366" s="1">
        <v>7.6206869388283103</v>
      </c>
      <c r="E366" s="1">
        <v>9.3425605536332199</v>
      </c>
      <c r="F366" s="1">
        <v>2</v>
      </c>
      <c r="G366" s="1">
        <v>2</v>
      </c>
      <c r="H366" s="1">
        <v>2</v>
      </c>
      <c r="I366" s="1">
        <v>289</v>
      </c>
      <c r="J366" s="1">
        <v>33.210999999999999</v>
      </c>
      <c r="K366" s="1">
        <v>10.93</v>
      </c>
      <c r="L366" s="1">
        <v>0</v>
      </c>
    </row>
    <row r="367" spans="1:12" x14ac:dyDescent="0.3">
      <c r="A367" s="1" t="s">
        <v>11</v>
      </c>
      <c r="B367" s="1" t="s">
        <v>1303</v>
      </c>
      <c r="C367" s="1" t="s">
        <v>1304</v>
      </c>
      <c r="D367" s="1">
        <v>7.6205980596324503</v>
      </c>
      <c r="E367" s="1">
        <v>2.2089552238805998</v>
      </c>
      <c r="F367" s="1">
        <v>2</v>
      </c>
      <c r="G367" s="1">
        <v>2</v>
      </c>
      <c r="H367" s="1">
        <v>2</v>
      </c>
      <c r="I367" s="1">
        <v>1675</v>
      </c>
      <c r="J367" s="1">
        <v>191.49299999999999</v>
      </c>
      <c r="K367" s="1">
        <v>5.69</v>
      </c>
      <c r="L367" s="1">
        <v>0</v>
      </c>
    </row>
    <row r="368" spans="1:12" x14ac:dyDescent="0.3">
      <c r="A368" s="1" t="s">
        <v>11</v>
      </c>
      <c r="B368" s="1" t="s">
        <v>1305</v>
      </c>
      <c r="C368" s="1" t="s">
        <v>1306</v>
      </c>
      <c r="D368" s="1">
        <v>7.6189533219493901</v>
      </c>
      <c r="E368" s="1">
        <v>2.7602523659306</v>
      </c>
      <c r="F368" s="1">
        <v>3</v>
      </c>
      <c r="G368" s="1">
        <v>3</v>
      </c>
      <c r="H368" s="1">
        <v>3</v>
      </c>
      <c r="I368" s="1">
        <v>1268</v>
      </c>
      <c r="J368" s="1">
        <v>141.352</v>
      </c>
      <c r="K368" s="1">
        <v>6.87</v>
      </c>
      <c r="L368" s="1">
        <v>0</v>
      </c>
    </row>
    <row r="369" spans="1:12" x14ac:dyDescent="0.3">
      <c r="A369" s="1" t="s">
        <v>11</v>
      </c>
      <c r="B369" s="1" t="s">
        <v>1307</v>
      </c>
      <c r="C369" s="1" t="s">
        <v>1308</v>
      </c>
      <c r="D369" s="1">
        <v>7.5173505810435302</v>
      </c>
      <c r="E369" s="1">
        <v>20.975609756097601</v>
      </c>
      <c r="F369" s="1">
        <v>3</v>
      </c>
      <c r="G369" s="1">
        <v>3</v>
      </c>
      <c r="H369" s="1">
        <v>3</v>
      </c>
      <c r="I369" s="1">
        <v>205</v>
      </c>
      <c r="J369" s="1">
        <v>22.768000000000001</v>
      </c>
      <c r="K369" s="1">
        <v>6.4</v>
      </c>
      <c r="L369" s="1">
        <v>1.98376524448395</v>
      </c>
    </row>
    <row r="370" spans="1:12" x14ac:dyDescent="0.3">
      <c r="A370" s="1" t="s">
        <v>11</v>
      </c>
      <c r="B370" s="1" t="s">
        <v>1309</v>
      </c>
      <c r="C370" s="1" t="s">
        <v>1310</v>
      </c>
      <c r="D370" s="1">
        <v>7.4926210604909498</v>
      </c>
      <c r="E370" s="1">
        <v>3.0903328050713199</v>
      </c>
      <c r="F370" s="1">
        <v>4</v>
      </c>
      <c r="G370" s="1">
        <v>4</v>
      </c>
      <c r="H370" s="1">
        <v>4</v>
      </c>
      <c r="I370" s="1">
        <v>1262</v>
      </c>
      <c r="J370" s="1">
        <v>144.40600000000001</v>
      </c>
      <c r="K370" s="1">
        <v>6.15</v>
      </c>
      <c r="L370" s="1">
        <v>0</v>
      </c>
    </row>
    <row r="371" spans="1:12" x14ac:dyDescent="0.3">
      <c r="A371" s="1" t="s">
        <v>11</v>
      </c>
      <c r="B371" s="1" t="s">
        <v>1311</v>
      </c>
      <c r="C371" s="1" t="s">
        <v>1312</v>
      </c>
      <c r="D371" s="1">
        <v>7.4820761684835899</v>
      </c>
      <c r="E371" s="1">
        <v>3.6889332003987998</v>
      </c>
      <c r="F371" s="1">
        <v>3</v>
      </c>
      <c r="G371" s="1">
        <v>3</v>
      </c>
      <c r="H371" s="1">
        <v>3</v>
      </c>
      <c r="I371" s="1">
        <v>1003</v>
      </c>
      <c r="J371" s="1">
        <v>113.599</v>
      </c>
      <c r="K371" s="1">
        <v>8.82</v>
      </c>
      <c r="L371" s="1">
        <v>2.0507359504699698</v>
      </c>
    </row>
    <row r="372" spans="1:12" x14ac:dyDescent="0.3">
      <c r="A372" s="1" t="s">
        <v>11</v>
      </c>
      <c r="B372" s="1" t="s">
        <v>1313</v>
      </c>
      <c r="C372" s="1" t="s">
        <v>1314</v>
      </c>
      <c r="D372" s="1">
        <v>7.4548561468798598</v>
      </c>
      <c r="E372" s="1">
        <v>3.375</v>
      </c>
      <c r="F372" s="1">
        <v>3</v>
      </c>
      <c r="G372" s="1">
        <v>3</v>
      </c>
      <c r="H372" s="1">
        <v>3</v>
      </c>
      <c r="I372" s="1">
        <v>800</v>
      </c>
      <c r="J372" s="1">
        <v>91.097999999999999</v>
      </c>
      <c r="K372" s="1">
        <v>7.87</v>
      </c>
      <c r="L372" s="1">
        <v>1.6921416521072401</v>
      </c>
    </row>
    <row r="373" spans="1:12" x14ac:dyDescent="0.3">
      <c r="A373" s="1" t="s">
        <v>11</v>
      </c>
      <c r="B373" s="1" t="s">
        <v>1315</v>
      </c>
      <c r="C373" s="1" t="s">
        <v>1316</v>
      </c>
      <c r="D373" s="1">
        <v>7.3802158471140098</v>
      </c>
      <c r="E373" s="1">
        <v>10.4166666666667</v>
      </c>
      <c r="F373" s="1">
        <v>4</v>
      </c>
      <c r="G373" s="1">
        <v>4</v>
      </c>
      <c r="H373" s="1">
        <v>4</v>
      </c>
      <c r="I373" s="1">
        <v>528</v>
      </c>
      <c r="J373" s="1">
        <v>59.387999999999998</v>
      </c>
      <c r="K373" s="1">
        <v>4.41</v>
      </c>
      <c r="L373" s="1">
        <v>0</v>
      </c>
    </row>
    <row r="374" spans="1:12" x14ac:dyDescent="0.3">
      <c r="A374" s="1" t="s">
        <v>11</v>
      </c>
      <c r="B374" s="1" t="s">
        <v>1317</v>
      </c>
      <c r="C374" s="1" t="s">
        <v>1318</v>
      </c>
      <c r="D374" s="1">
        <v>7.3529844771284001</v>
      </c>
      <c r="E374" s="1">
        <v>4.3923865300146403</v>
      </c>
      <c r="F374" s="1">
        <v>2</v>
      </c>
      <c r="G374" s="1">
        <v>2</v>
      </c>
      <c r="H374" s="1">
        <v>2</v>
      </c>
      <c r="I374" s="1">
        <v>683</v>
      </c>
      <c r="J374" s="1">
        <v>76.938999999999993</v>
      </c>
      <c r="K374" s="1">
        <v>9.41</v>
      </c>
      <c r="L374" s="1">
        <v>0</v>
      </c>
    </row>
    <row r="375" spans="1:12" x14ac:dyDescent="0.3">
      <c r="A375" s="1" t="s">
        <v>11</v>
      </c>
      <c r="B375" s="1" t="s">
        <v>1319</v>
      </c>
      <c r="C375" s="1" t="s">
        <v>1320</v>
      </c>
      <c r="D375" s="1">
        <v>7.3305141024464797</v>
      </c>
      <c r="E375" s="1">
        <v>33.6633663366337</v>
      </c>
      <c r="F375" s="1">
        <v>3</v>
      </c>
      <c r="G375" s="1">
        <v>3</v>
      </c>
      <c r="H375" s="1">
        <v>3</v>
      </c>
      <c r="I375" s="1">
        <v>101</v>
      </c>
      <c r="J375" s="1">
        <v>11.464</v>
      </c>
      <c r="K375" s="1">
        <v>6.77</v>
      </c>
      <c r="L375" s="1">
        <v>1.6878629922866799</v>
      </c>
    </row>
    <row r="376" spans="1:12" x14ac:dyDescent="0.3">
      <c r="A376" s="1" t="s">
        <v>11</v>
      </c>
      <c r="B376" s="1" t="s">
        <v>1321</v>
      </c>
      <c r="C376" s="1" t="s">
        <v>1322</v>
      </c>
      <c r="D376" s="1">
        <v>7.2860914017775</v>
      </c>
      <c r="E376" s="1">
        <v>5.2007299270073002</v>
      </c>
      <c r="F376" s="1">
        <v>5</v>
      </c>
      <c r="G376" s="1">
        <v>5</v>
      </c>
      <c r="H376" s="1">
        <v>5</v>
      </c>
      <c r="I376" s="1">
        <v>1096</v>
      </c>
      <c r="J376" s="1">
        <v>123.434</v>
      </c>
      <c r="K376" s="1">
        <v>8.82</v>
      </c>
      <c r="L376" s="1">
        <v>2.0267779827117902</v>
      </c>
    </row>
    <row r="377" spans="1:12" x14ac:dyDescent="0.3">
      <c r="A377" s="1" t="s">
        <v>11</v>
      </c>
      <c r="B377" s="1" t="s">
        <v>1323</v>
      </c>
      <c r="C377" s="1" t="s">
        <v>1324</v>
      </c>
      <c r="D377" s="1">
        <v>7.2390153279460998</v>
      </c>
      <c r="E377" s="1">
        <v>9.1295116772823803</v>
      </c>
      <c r="F377" s="1">
        <v>4</v>
      </c>
      <c r="G377" s="1">
        <v>4</v>
      </c>
      <c r="H377" s="1">
        <v>4</v>
      </c>
      <c r="I377" s="1">
        <v>471</v>
      </c>
      <c r="J377" s="1">
        <v>54.197000000000003</v>
      </c>
      <c r="K377" s="1">
        <v>8.9499999999999993</v>
      </c>
      <c r="L377" s="1">
        <v>0</v>
      </c>
    </row>
    <row r="378" spans="1:12" x14ac:dyDescent="0.3">
      <c r="A378" s="1" t="s">
        <v>11</v>
      </c>
      <c r="B378" s="1" t="s">
        <v>1325</v>
      </c>
      <c r="C378" s="1" t="s">
        <v>1326</v>
      </c>
      <c r="D378" s="1">
        <v>7.2221913279470504</v>
      </c>
      <c r="E378" s="1">
        <v>8.5271317829457391</v>
      </c>
      <c r="F378" s="1">
        <v>4</v>
      </c>
      <c r="G378" s="1">
        <v>4</v>
      </c>
      <c r="H378" s="1">
        <v>4</v>
      </c>
      <c r="I378" s="1">
        <v>645</v>
      </c>
      <c r="J378" s="1">
        <v>72.887</v>
      </c>
      <c r="K378" s="1">
        <v>5.07</v>
      </c>
      <c r="L378" s="1">
        <v>2.1343765258789098</v>
      </c>
    </row>
    <row r="379" spans="1:12" x14ac:dyDescent="0.3">
      <c r="A379" s="1" t="s">
        <v>11</v>
      </c>
      <c r="B379" s="1" t="s">
        <v>1327</v>
      </c>
      <c r="C379" s="1" t="s">
        <v>1328</v>
      </c>
      <c r="D379" s="1">
        <v>7.2122928624328102</v>
      </c>
      <c r="E379" s="1">
        <v>5.8076225045372096</v>
      </c>
      <c r="F379" s="1">
        <v>3</v>
      </c>
      <c r="G379" s="1">
        <v>3</v>
      </c>
      <c r="H379" s="1">
        <v>3</v>
      </c>
      <c r="I379" s="1">
        <v>551</v>
      </c>
      <c r="J379" s="1">
        <v>62.055999999999997</v>
      </c>
      <c r="K379" s="1">
        <v>8.4</v>
      </c>
      <c r="L379" s="1">
        <v>1.9626739025116</v>
      </c>
    </row>
    <row r="380" spans="1:12" x14ac:dyDescent="0.3">
      <c r="A380" s="1" t="s">
        <v>11</v>
      </c>
      <c r="B380" s="1" t="s">
        <v>1329</v>
      </c>
      <c r="C380" s="1" t="s">
        <v>1330</v>
      </c>
      <c r="D380" s="1">
        <v>7.1789548502919596</v>
      </c>
      <c r="E380" s="1">
        <v>3.6697247706421998</v>
      </c>
      <c r="F380" s="1">
        <v>3</v>
      </c>
      <c r="G380" s="1">
        <v>3</v>
      </c>
      <c r="H380" s="1">
        <v>3</v>
      </c>
      <c r="I380" s="1">
        <v>763</v>
      </c>
      <c r="J380" s="1">
        <v>82.947000000000003</v>
      </c>
      <c r="K380" s="1">
        <v>9.0399999999999991</v>
      </c>
      <c r="L380" s="1">
        <v>0</v>
      </c>
    </row>
    <row r="381" spans="1:12" x14ac:dyDescent="0.3">
      <c r="A381" s="1" t="s">
        <v>11</v>
      </c>
      <c r="B381" s="1" t="s">
        <v>1331</v>
      </c>
      <c r="C381" s="1" t="s">
        <v>1332</v>
      </c>
      <c r="D381" s="1">
        <v>7.1390561696133696</v>
      </c>
      <c r="E381" s="1">
        <v>6.78210678210678</v>
      </c>
      <c r="F381" s="1">
        <v>4</v>
      </c>
      <c r="G381" s="1">
        <v>4</v>
      </c>
      <c r="H381" s="1">
        <v>4</v>
      </c>
      <c r="I381" s="1">
        <v>693</v>
      </c>
      <c r="J381" s="1">
        <v>76.584000000000003</v>
      </c>
      <c r="K381" s="1">
        <v>5.86</v>
      </c>
      <c r="L381" s="1">
        <v>0</v>
      </c>
    </row>
    <row r="382" spans="1:12" x14ac:dyDescent="0.3">
      <c r="A382" s="1" t="s">
        <v>11</v>
      </c>
      <c r="B382" s="1" t="s">
        <v>1333</v>
      </c>
      <c r="C382" s="1" t="s">
        <v>1334</v>
      </c>
      <c r="D382" s="1">
        <v>7.0622996728155396</v>
      </c>
      <c r="E382" s="1">
        <v>7.3412698412698401</v>
      </c>
      <c r="F382" s="1">
        <v>3</v>
      </c>
      <c r="G382" s="1">
        <v>3</v>
      </c>
      <c r="H382" s="1">
        <v>3</v>
      </c>
      <c r="I382" s="1">
        <v>504</v>
      </c>
      <c r="J382" s="1">
        <v>55.957999999999998</v>
      </c>
      <c r="K382" s="1">
        <v>8.5299999999999994</v>
      </c>
      <c r="L382" s="1">
        <v>3.5184917449951199</v>
      </c>
    </row>
    <row r="383" spans="1:12" x14ac:dyDescent="0.3">
      <c r="A383" s="1" t="s">
        <v>11</v>
      </c>
      <c r="B383" s="1" t="s">
        <v>1335</v>
      </c>
      <c r="C383" s="1" t="s">
        <v>1336</v>
      </c>
      <c r="D383" s="1">
        <v>7.0595113923886101</v>
      </c>
      <c r="E383" s="1">
        <v>13.364055299539199</v>
      </c>
      <c r="F383" s="1">
        <v>3</v>
      </c>
      <c r="G383" s="1">
        <v>3</v>
      </c>
      <c r="H383" s="1">
        <v>3</v>
      </c>
      <c r="I383" s="1">
        <v>217</v>
      </c>
      <c r="J383" s="1">
        <v>24.815999999999999</v>
      </c>
      <c r="K383" s="1">
        <v>9.94</v>
      </c>
      <c r="L383" s="1">
        <v>3.6065646409988399</v>
      </c>
    </row>
    <row r="384" spans="1:12" x14ac:dyDescent="0.3">
      <c r="A384" s="1" t="s">
        <v>11</v>
      </c>
      <c r="B384" s="1" t="s">
        <v>1337</v>
      </c>
      <c r="C384" s="1" t="s">
        <v>1338</v>
      </c>
      <c r="D384" s="1">
        <v>6.8878332478696196</v>
      </c>
      <c r="E384" s="1">
        <v>6.9256756756756799</v>
      </c>
      <c r="F384" s="1">
        <v>5</v>
      </c>
      <c r="G384" s="1">
        <v>5</v>
      </c>
      <c r="H384" s="1">
        <v>5</v>
      </c>
      <c r="I384" s="1">
        <v>592</v>
      </c>
      <c r="J384" s="1">
        <v>67.525999999999996</v>
      </c>
      <c r="K384" s="1">
        <v>4.5999999999999996</v>
      </c>
      <c r="L384" s="1">
        <v>0</v>
      </c>
    </row>
    <row r="385" spans="1:12" x14ac:dyDescent="0.3">
      <c r="A385" s="1" t="s">
        <v>11</v>
      </c>
      <c r="B385" s="1" t="s">
        <v>1339</v>
      </c>
      <c r="C385" s="1" t="s">
        <v>1340</v>
      </c>
      <c r="D385" s="1">
        <v>6.8842092540440598</v>
      </c>
      <c r="E385" s="1">
        <v>6.1688311688311703</v>
      </c>
      <c r="F385" s="1">
        <v>2</v>
      </c>
      <c r="G385" s="1">
        <v>3</v>
      </c>
      <c r="H385" s="1">
        <v>2</v>
      </c>
      <c r="I385" s="1">
        <v>308</v>
      </c>
      <c r="J385" s="1">
        <v>36.011000000000003</v>
      </c>
      <c r="K385" s="1">
        <v>9.4499999999999993</v>
      </c>
      <c r="L385" s="1">
        <v>3.6829191446304299</v>
      </c>
    </row>
    <row r="386" spans="1:12" x14ac:dyDescent="0.3">
      <c r="A386" s="1" t="s">
        <v>11</v>
      </c>
      <c r="B386" s="1" t="s">
        <v>1341</v>
      </c>
      <c r="C386" s="1" t="s">
        <v>1342</v>
      </c>
      <c r="D386" s="1">
        <v>6.8742252699216904</v>
      </c>
      <c r="E386" s="1">
        <v>5.0125313283208</v>
      </c>
      <c r="F386" s="1">
        <v>2</v>
      </c>
      <c r="G386" s="1">
        <v>2</v>
      </c>
      <c r="H386" s="1">
        <v>2</v>
      </c>
      <c r="I386" s="1">
        <v>399</v>
      </c>
      <c r="J386" s="1">
        <v>45.253999999999998</v>
      </c>
      <c r="K386" s="1">
        <v>7.75</v>
      </c>
      <c r="L386" s="1">
        <v>2.3100504875183101</v>
      </c>
    </row>
    <row r="387" spans="1:12" x14ac:dyDescent="0.3">
      <c r="A387" s="1" t="s">
        <v>11</v>
      </c>
      <c r="B387" s="1" t="s">
        <v>1343</v>
      </c>
      <c r="C387" s="1" t="s">
        <v>1344</v>
      </c>
      <c r="D387" s="1">
        <v>6.8707227554710197</v>
      </c>
      <c r="E387" s="1">
        <v>3.6880927291886199</v>
      </c>
      <c r="F387" s="1">
        <v>3</v>
      </c>
      <c r="G387" s="1">
        <v>3</v>
      </c>
      <c r="H387" s="1">
        <v>1</v>
      </c>
      <c r="I387" s="1">
        <v>949</v>
      </c>
      <c r="J387" s="1">
        <v>104.54</v>
      </c>
      <c r="K387" s="1">
        <v>5.0599999999999996</v>
      </c>
      <c r="L387" s="1">
        <v>1.6084848642349201</v>
      </c>
    </row>
    <row r="388" spans="1:12" x14ac:dyDescent="0.3">
      <c r="A388" s="1" t="s">
        <v>11</v>
      </c>
      <c r="B388" s="1" t="s">
        <v>1345</v>
      </c>
      <c r="C388" s="1" t="s">
        <v>1346</v>
      </c>
      <c r="D388" s="1">
        <v>6.8450132332189604</v>
      </c>
      <c r="E388" s="1">
        <v>8.84353741496599</v>
      </c>
      <c r="F388" s="1">
        <v>3</v>
      </c>
      <c r="G388" s="1">
        <v>3</v>
      </c>
      <c r="H388" s="1">
        <v>3</v>
      </c>
      <c r="I388" s="1">
        <v>441</v>
      </c>
      <c r="J388" s="1">
        <v>49.421999999999997</v>
      </c>
      <c r="K388" s="1">
        <v>9.91</v>
      </c>
      <c r="L388" s="1">
        <v>0</v>
      </c>
    </row>
    <row r="389" spans="1:12" x14ac:dyDescent="0.3">
      <c r="A389" s="1" t="s">
        <v>11</v>
      </c>
      <c r="B389" s="1" t="s">
        <v>1347</v>
      </c>
      <c r="C389" s="1" t="s">
        <v>1348</v>
      </c>
      <c r="D389" s="1">
        <v>6.8254178405413102</v>
      </c>
      <c r="E389" s="1">
        <v>2.45253164556962</v>
      </c>
      <c r="F389" s="1">
        <v>2</v>
      </c>
      <c r="G389" s="1">
        <v>2</v>
      </c>
      <c r="H389" s="1">
        <v>2</v>
      </c>
      <c r="I389" s="1">
        <v>1264</v>
      </c>
      <c r="J389" s="1">
        <v>140.387</v>
      </c>
      <c r="K389" s="1">
        <v>7.59</v>
      </c>
      <c r="L389" s="1">
        <v>0</v>
      </c>
    </row>
    <row r="390" spans="1:12" x14ac:dyDescent="0.3">
      <c r="A390" s="1" t="s">
        <v>11</v>
      </c>
      <c r="B390" s="1" t="s">
        <v>1349</v>
      </c>
      <c r="C390" s="1" t="s">
        <v>1350</v>
      </c>
      <c r="D390" s="1">
        <v>6.8033661135700996</v>
      </c>
      <c r="E390" s="1">
        <v>5.7894736842105301</v>
      </c>
      <c r="F390" s="1">
        <v>3</v>
      </c>
      <c r="G390" s="1">
        <v>3</v>
      </c>
      <c r="H390" s="1">
        <v>2</v>
      </c>
      <c r="I390" s="1">
        <v>570</v>
      </c>
      <c r="J390" s="1">
        <v>62.569000000000003</v>
      </c>
      <c r="K390" s="1">
        <v>9.61</v>
      </c>
      <c r="L390" s="1">
        <v>0</v>
      </c>
    </row>
    <row r="391" spans="1:12" x14ac:dyDescent="0.3">
      <c r="A391" s="1" t="s">
        <v>11</v>
      </c>
      <c r="B391" s="1" t="s">
        <v>1351</v>
      </c>
      <c r="C391" s="1" t="s">
        <v>1352</v>
      </c>
      <c r="D391" s="1">
        <v>6.79687833332894</v>
      </c>
      <c r="E391" s="1">
        <v>6.3227953410981703</v>
      </c>
      <c r="F391" s="1">
        <v>3</v>
      </c>
      <c r="G391" s="1">
        <v>3</v>
      </c>
      <c r="H391" s="1">
        <v>3</v>
      </c>
      <c r="I391" s="1">
        <v>601</v>
      </c>
      <c r="J391" s="1">
        <v>68.263999999999996</v>
      </c>
      <c r="K391" s="1">
        <v>9.39</v>
      </c>
      <c r="L391" s="1">
        <v>0</v>
      </c>
    </row>
    <row r="392" spans="1:12" x14ac:dyDescent="0.3">
      <c r="A392" s="1" t="s">
        <v>11</v>
      </c>
      <c r="B392" s="1" t="s">
        <v>1353</v>
      </c>
      <c r="C392" s="1" t="s">
        <v>1354</v>
      </c>
      <c r="D392" s="1">
        <v>6.7283474804540102</v>
      </c>
      <c r="E392" s="1">
        <v>3.6832412523020301</v>
      </c>
      <c r="F392" s="1">
        <v>2</v>
      </c>
      <c r="G392" s="1">
        <v>2</v>
      </c>
      <c r="H392" s="1">
        <v>2</v>
      </c>
      <c r="I392" s="1">
        <v>543</v>
      </c>
      <c r="J392" s="1">
        <v>62.598999999999997</v>
      </c>
      <c r="K392" s="1">
        <v>6.8</v>
      </c>
      <c r="L392" s="1">
        <v>1.64767813682556</v>
      </c>
    </row>
    <row r="393" spans="1:12" x14ac:dyDescent="0.3">
      <c r="A393" s="1" t="s">
        <v>11</v>
      </c>
      <c r="B393" s="1" t="s">
        <v>1355</v>
      </c>
      <c r="C393" s="1" t="s">
        <v>1356</v>
      </c>
      <c r="D393" s="1">
        <v>6.6816029920079902</v>
      </c>
      <c r="E393" s="1">
        <v>6.8783068783068799</v>
      </c>
      <c r="F393" s="1">
        <v>2</v>
      </c>
      <c r="G393" s="1">
        <v>2</v>
      </c>
      <c r="H393" s="1">
        <v>2</v>
      </c>
      <c r="I393" s="1">
        <v>378</v>
      </c>
      <c r="J393" s="1">
        <v>44.44</v>
      </c>
      <c r="K393" s="1">
        <v>5.25</v>
      </c>
      <c r="L393" s="1">
        <v>2.2974789142608598</v>
      </c>
    </row>
    <row r="394" spans="1:12" x14ac:dyDescent="0.3">
      <c r="A394" s="1" t="s">
        <v>11</v>
      </c>
      <c r="B394" s="1" t="s">
        <v>1357</v>
      </c>
      <c r="C394" s="1" t="s">
        <v>1358</v>
      </c>
      <c r="D394" s="1">
        <v>6.6176382134378997</v>
      </c>
      <c r="E394" s="1">
        <v>7.2674418604651203</v>
      </c>
      <c r="F394" s="1">
        <v>3</v>
      </c>
      <c r="G394" s="1">
        <v>3</v>
      </c>
      <c r="H394" s="1">
        <v>2</v>
      </c>
      <c r="I394" s="1">
        <v>344</v>
      </c>
      <c r="J394" s="1">
        <v>39.563000000000002</v>
      </c>
      <c r="K394" s="1">
        <v>11.43</v>
      </c>
      <c r="L394" s="1">
        <v>3.6591198444366499</v>
      </c>
    </row>
    <row r="395" spans="1:12" x14ac:dyDescent="0.3">
      <c r="A395" s="1" t="s">
        <v>11</v>
      </c>
      <c r="B395" s="1" t="s">
        <v>1359</v>
      </c>
      <c r="C395" s="1" t="s">
        <v>1360</v>
      </c>
      <c r="D395" s="1">
        <v>6.5100802666587203</v>
      </c>
      <c r="E395" s="1">
        <v>6.2211981566820302</v>
      </c>
      <c r="F395" s="1">
        <v>3</v>
      </c>
      <c r="G395" s="1">
        <v>3</v>
      </c>
      <c r="H395" s="1">
        <v>1</v>
      </c>
      <c r="I395" s="1">
        <v>434</v>
      </c>
      <c r="J395" s="1">
        <v>49.685000000000002</v>
      </c>
      <c r="K395" s="1">
        <v>6.67</v>
      </c>
      <c r="L395" s="1">
        <v>1.70193243026733</v>
      </c>
    </row>
    <row r="396" spans="1:12" x14ac:dyDescent="0.3">
      <c r="A396" s="1" t="s">
        <v>11</v>
      </c>
      <c r="B396" s="1" t="s">
        <v>1361</v>
      </c>
      <c r="C396" s="1" t="s">
        <v>1362</v>
      </c>
      <c r="D396" s="1">
        <v>6.4471077603226199</v>
      </c>
      <c r="E396" s="1">
        <v>3.2258064516128999</v>
      </c>
      <c r="F396" s="1">
        <v>2</v>
      </c>
      <c r="G396" s="1">
        <v>2</v>
      </c>
      <c r="H396" s="1">
        <v>2</v>
      </c>
      <c r="I396" s="1">
        <v>589</v>
      </c>
      <c r="J396" s="1">
        <v>65.266999999999996</v>
      </c>
      <c r="K396" s="1">
        <v>5.1100000000000003</v>
      </c>
      <c r="L396" s="1">
        <v>0</v>
      </c>
    </row>
    <row r="397" spans="1:12" x14ac:dyDescent="0.3">
      <c r="A397" s="1" t="s">
        <v>11</v>
      </c>
      <c r="B397" s="1" t="s">
        <v>1363</v>
      </c>
      <c r="C397" s="1" t="s">
        <v>1364</v>
      </c>
      <c r="D397" s="1">
        <v>6.4375025327644302</v>
      </c>
      <c r="E397" s="1">
        <v>24.5614035087719</v>
      </c>
      <c r="F397" s="1">
        <v>2</v>
      </c>
      <c r="G397" s="1">
        <v>3</v>
      </c>
      <c r="H397" s="1">
        <v>2</v>
      </c>
      <c r="I397" s="1">
        <v>114</v>
      </c>
      <c r="J397" s="1">
        <v>13.234</v>
      </c>
      <c r="K397" s="1">
        <v>6.13</v>
      </c>
      <c r="L397" s="1">
        <v>2.5444483757018999</v>
      </c>
    </row>
    <row r="398" spans="1:12" x14ac:dyDescent="0.3">
      <c r="A398" s="1" t="s">
        <v>11</v>
      </c>
      <c r="B398" s="1" t="s">
        <v>1365</v>
      </c>
      <c r="C398" s="1" t="s">
        <v>1366</v>
      </c>
      <c r="D398" s="1">
        <v>6.40266523059951</v>
      </c>
      <c r="E398" s="1">
        <v>3.125</v>
      </c>
      <c r="F398" s="1">
        <v>2</v>
      </c>
      <c r="G398" s="1">
        <v>2</v>
      </c>
      <c r="H398" s="1">
        <v>2</v>
      </c>
      <c r="I398" s="1">
        <v>640</v>
      </c>
      <c r="J398" s="1">
        <v>71.867000000000004</v>
      </c>
      <c r="K398" s="1">
        <v>6.57</v>
      </c>
      <c r="L398" s="1">
        <v>0</v>
      </c>
    </row>
    <row r="399" spans="1:12" x14ac:dyDescent="0.3">
      <c r="A399" s="1" t="s">
        <v>11</v>
      </c>
      <c r="B399" s="1" t="s">
        <v>1367</v>
      </c>
      <c r="C399" s="1" t="s">
        <v>1368</v>
      </c>
      <c r="D399" s="1">
        <v>6.3887132190441704</v>
      </c>
      <c r="E399" s="1">
        <v>6.4646464646464601</v>
      </c>
      <c r="F399" s="1">
        <v>3</v>
      </c>
      <c r="G399" s="1">
        <v>3</v>
      </c>
      <c r="H399" s="1">
        <v>3</v>
      </c>
      <c r="I399" s="1">
        <v>495</v>
      </c>
      <c r="J399" s="1">
        <v>56.264000000000003</v>
      </c>
      <c r="K399" s="1">
        <v>9.1300000000000008</v>
      </c>
      <c r="L399" s="1">
        <v>0</v>
      </c>
    </row>
    <row r="400" spans="1:12" x14ac:dyDescent="0.3">
      <c r="A400" s="1" t="s">
        <v>11</v>
      </c>
      <c r="B400" s="1" t="s">
        <v>1369</v>
      </c>
      <c r="C400" s="1" t="s">
        <v>1370</v>
      </c>
      <c r="D400" s="1">
        <v>6.3835867411995002</v>
      </c>
      <c r="E400" s="1">
        <v>7.2727272727272698</v>
      </c>
      <c r="F400" s="1">
        <v>2</v>
      </c>
      <c r="G400" s="1">
        <v>2</v>
      </c>
      <c r="H400" s="1">
        <v>2</v>
      </c>
      <c r="I400" s="1">
        <v>440</v>
      </c>
      <c r="J400" s="1">
        <v>48.091000000000001</v>
      </c>
      <c r="K400" s="1">
        <v>5.08</v>
      </c>
      <c r="L400" s="1">
        <v>2.13318943977356</v>
      </c>
    </row>
    <row r="401" spans="1:12" x14ac:dyDescent="0.3">
      <c r="A401" s="1" t="s">
        <v>11</v>
      </c>
      <c r="B401" s="1" t="s">
        <v>1371</v>
      </c>
      <c r="C401" s="1" t="s">
        <v>1372</v>
      </c>
      <c r="D401" s="1">
        <v>6.3784541408885396</v>
      </c>
      <c r="E401" s="1">
        <v>8.9887640449438209</v>
      </c>
      <c r="F401" s="1">
        <v>3</v>
      </c>
      <c r="G401" s="1">
        <v>3</v>
      </c>
      <c r="H401" s="1">
        <v>3</v>
      </c>
      <c r="I401" s="1">
        <v>534</v>
      </c>
      <c r="J401" s="1">
        <v>57.29</v>
      </c>
      <c r="K401" s="1">
        <v>9.1300000000000008</v>
      </c>
      <c r="L401" s="1">
        <v>0</v>
      </c>
    </row>
    <row r="402" spans="1:12" x14ac:dyDescent="0.3">
      <c r="A402" s="1" t="s">
        <v>11</v>
      </c>
      <c r="B402" s="1" t="s">
        <v>1373</v>
      </c>
      <c r="C402" s="1" t="s">
        <v>1374</v>
      </c>
      <c r="D402" s="1">
        <v>6.37775316227758</v>
      </c>
      <c r="E402" s="1">
        <v>6.9444444444444402</v>
      </c>
      <c r="F402" s="1">
        <v>3</v>
      </c>
      <c r="G402" s="1">
        <v>3</v>
      </c>
      <c r="H402" s="1">
        <v>3</v>
      </c>
      <c r="I402" s="1">
        <v>432</v>
      </c>
      <c r="J402" s="1">
        <v>47.685000000000002</v>
      </c>
      <c r="K402" s="1">
        <v>6.34</v>
      </c>
      <c r="L402" s="1">
        <v>0</v>
      </c>
    </row>
    <row r="403" spans="1:12" x14ac:dyDescent="0.3">
      <c r="A403" s="1" t="s">
        <v>11</v>
      </c>
      <c r="B403" s="1" t="s">
        <v>1375</v>
      </c>
      <c r="C403" s="1" t="s">
        <v>1376</v>
      </c>
      <c r="D403" s="1">
        <v>6.3659838050057997</v>
      </c>
      <c r="E403" s="1">
        <v>3.1707317073170702</v>
      </c>
      <c r="F403" s="1">
        <v>3</v>
      </c>
      <c r="G403" s="1">
        <v>3</v>
      </c>
      <c r="H403" s="1">
        <v>3</v>
      </c>
      <c r="I403" s="1">
        <v>1230</v>
      </c>
      <c r="J403" s="1">
        <v>136.28899999999999</v>
      </c>
      <c r="K403" s="1">
        <v>5.78</v>
      </c>
      <c r="L403" s="1">
        <v>0</v>
      </c>
    </row>
    <row r="404" spans="1:12" x14ac:dyDescent="0.3">
      <c r="A404" s="1" t="s">
        <v>11</v>
      </c>
      <c r="B404" s="1" t="s">
        <v>1377</v>
      </c>
      <c r="C404" s="1" t="s">
        <v>1378</v>
      </c>
      <c r="D404" s="1">
        <v>6.3063196479232699</v>
      </c>
      <c r="E404" s="1">
        <v>5.9496567505720801</v>
      </c>
      <c r="F404" s="1">
        <v>2</v>
      </c>
      <c r="G404" s="1">
        <v>2</v>
      </c>
      <c r="H404" s="1">
        <v>1</v>
      </c>
      <c r="I404" s="1">
        <v>437</v>
      </c>
      <c r="J404" s="1">
        <v>50.648000000000003</v>
      </c>
      <c r="K404" s="1">
        <v>8.6300000000000008</v>
      </c>
      <c r="L404" s="1">
        <v>2.6572604179382302</v>
      </c>
    </row>
    <row r="405" spans="1:12" x14ac:dyDescent="0.3">
      <c r="A405" s="1" t="s">
        <v>11</v>
      </c>
      <c r="B405" s="1" t="s">
        <v>1379</v>
      </c>
      <c r="C405" s="1" t="s">
        <v>1380</v>
      </c>
      <c r="D405" s="1">
        <v>6.2902965547140699</v>
      </c>
      <c r="E405" s="1">
        <v>9.2105263157894708</v>
      </c>
      <c r="F405" s="1">
        <v>3</v>
      </c>
      <c r="G405" s="1">
        <v>3</v>
      </c>
      <c r="H405" s="1">
        <v>3</v>
      </c>
      <c r="I405" s="1">
        <v>456</v>
      </c>
      <c r="J405" s="1">
        <v>50.195999999999998</v>
      </c>
      <c r="K405" s="1">
        <v>6.42</v>
      </c>
      <c r="L405" s="1">
        <v>0</v>
      </c>
    </row>
    <row r="406" spans="1:12" x14ac:dyDescent="0.3">
      <c r="A406" s="1" t="s">
        <v>11</v>
      </c>
      <c r="B406" s="1" t="s">
        <v>1381</v>
      </c>
      <c r="C406" s="1" t="s">
        <v>1382</v>
      </c>
      <c r="D406" s="1">
        <v>6.2603971848093201</v>
      </c>
      <c r="E406" s="1">
        <v>5.6199821587868</v>
      </c>
      <c r="F406" s="1">
        <v>3</v>
      </c>
      <c r="G406" s="1">
        <v>3</v>
      </c>
      <c r="H406" s="1">
        <v>3</v>
      </c>
      <c r="I406" s="1">
        <v>1121</v>
      </c>
      <c r="J406" s="1">
        <v>121.64700000000001</v>
      </c>
      <c r="K406" s="1">
        <v>6.87</v>
      </c>
      <c r="L406" s="1">
        <v>0</v>
      </c>
    </row>
    <row r="407" spans="1:12" x14ac:dyDescent="0.3">
      <c r="A407" s="1" t="s">
        <v>11</v>
      </c>
      <c r="B407" s="1" t="s">
        <v>1383</v>
      </c>
      <c r="C407" s="1" t="s">
        <v>1384</v>
      </c>
      <c r="D407" s="1">
        <v>6.2578249567763198</v>
      </c>
      <c r="E407" s="1">
        <v>4.1379310344827598</v>
      </c>
      <c r="F407" s="1">
        <v>1</v>
      </c>
      <c r="G407" s="1">
        <v>1</v>
      </c>
      <c r="H407" s="1">
        <v>1</v>
      </c>
      <c r="I407" s="1">
        <v>580</v>
      </c>
      <c r="J407" s="1">
        <v>64.198999999999998</v>
      </c>
      <c r="K407" s="1">
        <v>8.41</v>
      </c>
      <c r="L407" s="1">
        <v>2.7742629051208501</v>
      </c>
    </row>
    <row r="408" spans="1:12" x14ac:dyDescent="0.3">
      <c r="A408" s="1" t="s">
        <v>11</v>
      </c>
      <c r="B408" s="1" t="s">
        <v>1385</v>
      </c>
      <c r="C408" s="1" t="s">
        <v>1386</v>
      </c>
      <c r="D408" s="1">
        <v>6.2370724821351704</v>
      </c>
      <c r="E408" s="1">
        <v>12.8113879003559</v>
      </c>
      <c r="F408" s="1">
        <v>2</v>
      </c>
      <c r="G408" s="1">
        <v>2</v>
      </c>
      <c r="H408" s="1">
        <v>2</v>
      </c>
      <c r="I408" s="1">
        <v>281</v>
      </c>
      <c r="J408" s="1">
        <v>31.103000000000002</v>
      </c>
      <c r="K408" s="1">
        <v>5.01</v>
      </c>
      <c r="L408" s="1">
        <v>0</v>
      </c>
    </row>
    <row r="409" spans="1:12" x14ac:dyDescent="0.3">
      <c r="A409" s="1" t="s">
        <v>11</v>
      </c>
      <c r="B409" s="1" t="s">
        <v>1387</v>
      </c>
      <c r="C409" s="1" t="s">
        <v>1388</v>
      </c>
      <c r="D409" s="1">
        <v>6.1862721692601097</v>
      </c>
      <c r="E409" s="1">
        <v>12.7962085308057</v>
      </c>
      <c r="F409" s="1">
        <v>3</v>
      </c>
      <c r="G409" s="1">
        <v>3</v>
      </c>
      <c r="H409" s="1">
        <v>3</v>
      </c>
      <c r="I409" s="1">
        <v>211</v>
      </c>
      <c r="J409" s="1">
        <v>24.247</v>
      </c>
      <c r="K409" s="1">
        <v>11.65</v>
      </c>
      <c r="L409" s="1">
        <v>1.6003673076629601</v>
      </c>
    </row>
    <row r="410" spans="1:12" x14ac:dyDescent="0.3">
      <c r="A410" s="1" t="s">
        <v>11</v>
      </c>
      <c r="B410" s="1" t="s">
        <v>1389</v>
      </c>
      <c r="C410" s="1" t="s">
        <v>1390</v>
      </c>
      <c r="D410" s="1">
        <v>6.1730149059498096</v>
      </c>
      <c r="E410" s="1">
        <v>5.5878928987194403</v>
      </c>
      <c r="F410" s="1">
        <v>4</v>
      </c>
      <c r="G410" s="1">
        <v>4</v>
      </c>
      <c r="H410" s="1">
        <v>4</v>
      </c>
      <c r="I410" s="1">
        <v>859</v>
      </c>
      <c r="J410" s="1">
        <v>96.271000000000001</v>
      </c>
      <c r="K410" s="1">
        <v>9.06</v>
      </c>
      <c r="L410" s="1">
        <v>0</v>
      </c>
    </row>
    <row r="411" spans="1:12" x14ac:dyDescent="0.3">
      <c r="A411" s="1" t="s">
        <v>11</v>
      </c>
      <c r="B411" s="1" t="s">
        <v>1391</v>
      </c>
      <c r="C411" s="1" t="s">
        <v>1392</v>
      </c>
      <c r="D411" s="1">
        <v>6.1671252110406298</v>
      </c>
      <c r="E411" s="1">
        <v>4.9099836333878901</v>
      </c>
      <c r="F411" s="1">
        <v>3</v>
      </c>
      <c r="G411" s="1">
        <v>3</v>
      </c>
      <c r="H411" s="1">
        <v>3</v>
      </c>
      <c r="I411" s="1">
        <v>611</v>
      </c>
      <c r="J411" s="1">
        <v>70.150999999999996</v>
      </c>
      <c r="K411" s="1">
        <v>8.5299999999999994</v>
      </c>
      <c r="L411" s="1">
        <v>1.7972894906997701</v>
      </c>
    </row>
    <row r="412" spans="1:12" x14ac:dyDescent="0.3">
      <c r="A412" s="1" t="s">
        <v>11</v>
      </c>
      <c r="B412" s="1" t="s">
        <v>1393</v>
      </c>
      <c r="C412" s="1" t="s">
        <v>1394</v>
      </c>
      <c r="D412" s="1">
        <v>6.1582117307875599</v>
      </c>
      <c r="E412" s="1">
        <v>1.9269776876267699</v>
      </c>
      <c r="F412" s="1">
        <v>2</v>
      </c>
      <c r="G412" s="1">
        <v>3</v>
      </c>
      <c r="H412" s="1">
        <v>2</v>
      </c>
      <c r="I412" s="1">
        <v>986</v>
      </c>
      <c r="J412" s="1">
        <v>111.473</v>
      </c>
      <c r="K412" s="1">
        <v>7.27</v>
      </c>
      <c r="L412" s="1">
        <v>0</v>
      </c>
    </row>
    <row r="413" spans="1:12" x14ac:dyDescent="0.3">
      <c r="A413" s="1" t="s">
        <v>11</v>
      </c>
      <c r="B413" s="1" t="s">
        <v>1395</v>
      </c>
      <c r="C413" s="1" t="s">
        <v>1396</v>
      </c>
      <c r="D413" s="1">
        <v>6.0642912521573402</v>
      </c>
      <c r="E413" s="1">
        <v>5.7046979865771803</v>
      </c>
      <c r="F413" s="1">
        <v>1</v>
      </c>
      <c r="G413" s="1">
        <v>1</v>
      </c>
      <c r="H413" s="1">
        <v>1</v>
      </c>
      <c r="I413" s="1">
        <v>298</v>
      </c>
      <c r="J413" s="1">
        <v>34.237000000000002</v>
      </c>
      <c r="K413" s="1">
        <v>6.05</v>
      </c>
      <c r="L413" s="1">
        <v>2.2056746482849099</v>
      </c>
    </row>
    <row r="414" spans="1:12" x14ac:dyDescent="0.3">
      <c r="A414" s="1" t="s">
        <v>11</v>
      </c>
      <c r="B414" s="1" t="s">
        <v>1397</v>
      </c>
      <c r="C414" s="1" t="s">
        <v>1398</v>
      </c>
      <c r="D414" s="1">
        <v>6.0324478586923904</v>
      </c>
      <c r="E414" s="1">
        <v>8.0971659919028305</v>
      </c>
      <c r="F414" s="1">
        <v>1</v>
      </c>
      <c r="G414" s="1">
        <v>2</v>
      </c>
      <c r="H414" s="1">
        <v>1</v>
      </c>
      <c r="I414" s="1">
        <v>247</v>
      </c>
      <c r="J414" s="1">
        <v>26.541</v>
      </c>
      <c r="K414" s="1">
        <v>6.51</v>
      </c>
      <c r="L414" s="1">
        <v>2.2742998600006099</v>
      </c>
    </row>
    <row r="415" spans="1:12" x14ac:dyDescent="0.3">
      <c r="A415" s="1" t="s">
        <v>11</v>
      </c>
      <c r="B415" s="1" t="s">
        <v>1399</v>
      </c>
      <c r="C415" s="1" t="s">
        <v>1400</v>
      </c>
      <c r="D415" s="1">
        <v>5.9841081826200799</v>
      </c>
      <c r="E415" s="1">
        <v>2.8026905829596398</v>
      </c>
      <c r="F415" s="1">
        <v>2</v>
      </c>
      <c r="G415" s="1">
        <v>2</v>
      </c>
      <c r="H415" s="1">
        <v>1</v>
      </c>
      <c r="I415" s="1">
        <v>892</v>
      </c>
      <c r="J415" s="1">
        <v>102.99299999999999</v>
      </c>
      <c r="K415" s="1">
        <v>5.41</v>
      </c>
      <c r="L415" s="1">
        <v>0</v>
      </c>
    </row>
    <row r="416" spans="1:12" x14ac:dyDescent="0.3">
      <c r="A416" s="1" t="s">
        <v>11</v>
      </c>
      <c r="B416" s="1" t="s">
        <v>1401</v>
      </c>
      <c r="C416" s="1" t="s">
        <v>1402</v>
      </c>
      <c r="D416" s="1">
        <v>5.9001160951835399</v>
      </c>
      <c r="E416" s="1">
        <v>6.2937062937062898</v>
      </c>
      <c r="F416" s="1">
        <v>3</v>
      </c>
      <c r="G416" s="1">
        <v>3</v>
      </c>
      <c r="H416" s="1">
        <v>1</v>
      </c>
      <c r="I416" s="1">
        <v>429</v>
      </c>
      <c r="J416" s="1">
        <v>49.366999999999997</v>
      </c>
      <c r="K416" s="1">
        <v>6.81</v>
      </c>
      <c r="L416" s="1">
        <v>0</v>
      </c>
    </row>
    <row r="417" spans="1:12" x14ac:dyDescent="0.3">
      <c r="A417" s="1" t="s">
        <v>11</v>
      </c>
      <c r="B417" s="1" t="s">
        <v>1403</v>
      </c>
      <c r="C417" s="1" t="s">
        <v>1404</v>
      </c>
      <c r="D417" s="1">
        <v>5.8794646963999497</v>
      </c>
      <c r="E417" s="1">
        <v>3.1638418079095998</v>
      </c>
      <c r="F417" s="1">
        <v>2</v>
      </c>
      <c r="G417" s="1">
        <v>2</v>
      </c>
      <c r="H417" s="1">
        <v>2</v>
      </c>
      <c r="I417" s="1">
        <v>885</v>
      </c>
      <c r="J417" s="1">
        <v>100.768</v>
      </c>
      <c r="K417" s="1">
        <v>8.4600000000000009</v>
      </c>
      <c r="L417" s="1">
        <v>0</v>
      </c>
    </row>
    <row r="418" spans="1:12" x14ac:dyDescent="0.3">
      <c r="A418" s="1" t="s">
        <v>11</v>
      </c>
      <c r="B418" s="1" t="s">
        <v>1405</v>
      </c>
      <c r="C418" s="1" t="s">
        <v>1406</v>
      </c>
      <c r="D418" s="1">
        <v>5.8465347407228698</v>
      </c>
      <c r="E418" s="1">
        <v>5.3604436229205197</v>
      </c>
      <c r="F418" s="1">
        <v>3</v>
      </c>
      <c r="G418" s="1">
        <v>3</v>
      </c>
      <c r="H418" s="1">
        <v>3</v>
      </c>
      <c r="I418" s="1">
        <v>541</v>
      </c>
      <c r="J418" s="1">
        <v>59.633000000000003</v>
      </c>
      <c r="K418" s="1">
        <v>5.66</v>
      </c>
      <c r="L418" s="1">
        <v>0</v>
      </c>
    </row>
    <row r="419" spans="1:12" x14ac:dyDescent="0.3">
      <c r="A419" s="1" t="s">
        <v>11</v>
      </c>
      <c r="B419" s="1" t="s">
        <v>1407</v>
      </c>
      <c r="C419" s="1" t="s">
        <v>1408</v>
      </c>
      <c r="D419" s="1">
        <v>5.7444862871804698</v>
      </c>
      <c r="E419" s="1">
        <v>2.8957528957529002</v>
      </c>
      <c r="F419" s="1">
        <v>1</v>
      </c>
      <c r="G419" s="1">
        <v>1</v>
      </c>
      <c r="H419" s="1">
        <v>1</v>
      </c>
      <c r="I419" s="1">
        <v>518</v>
      </c>
      <c r="J419" s="1">
        <v>55.238</v>
      </c>
      <c r="K419" s="1">
        <v>8.9499999999999993</v>
      </c>
      <c r="L419" s="1">
        <v>2.2618644237518302</v>
      </c>
    </row>
    <row r="420" spans="1:12" x14ac:dyDescent="0.3">
      <c r="A420" s="1" t="s">
        <v>11</v>
      </c>
      <c r="B420" s="1" t="s">
        <v>1409</v>
      </c>
      <c r="C420" s="1" t="s">
        <v>1410</v>
      </c>
      <c r="D420" s="1">
        <v>5.6802245809780603</v>
      </c>
      <c r="E420" s="1">
        <v>7.2413793103448301</v>
      </c>
      <c r="F420" s="1">
        <v>2</v>
      </c>
      <c r="G420" s="1">
        <v>2</v>
      </c>
      <c r="H420" s="1">
        <v>2</v>
      </c>
      <c r="I420" s="1">
        <v>290</v>
      </c>
      <c r="J420" s="1">
        <v>33.469000000000001</v>
      </c>
      <c r="K420" s="1">
        <v>4.32</v>
      </c>
      <c r="L420" s="1">
        <v>0</v>
      </c>
    </row>
    <row r="421" spans="1:12" x14ac:dyDescent="0.3">
      <c r="A421" s="1" t="s">
        <v>11</v>
      </c>
      <c r="B421" s="1" t="s">
        <v>1411</v>
      </c>
      <c r="C421" s="1" t="s">
        <v>1412</v>
      </c>
      <c r="D421" s="1">
        <v>5.6408147622681897</v>
      </c>
      <c r="E421" s="1">
        <v>3.1152647975077898</v>
      </c>
      <c r="F421" s="1">
        <v>3</v>
      </c>
      <c r="G421" s="1">
        <v>3</v>
      </c>
      <c r="H421" s="1">
        <v>3</v>
      </c>
      <c r="I421" s="1">
        <v>963</v>
      </c>
      <c r="J421" s="1">
        <v>109.86499999999999</v>
      </c>
      <c r="K421" s="1">
        <v>5.57</v>
      </c>
      <c r="L421" s="1">
        <v>0</v>
      </c>
    </row>
    <row r="422" spans="1:12" x14ac:dyDescent="0.3">
      <c r="A422" s="1" t="s">
        <v>11</v>
      </c>
      <c r="B422" s="1" t="s">
        <v>1413</v>
      </c>
      <c r="C422" s="1" t="s">
        <v>1414</v>
      </c>
      <c r="D422" s="1">
        <v>5.6338693232242498</v>
      </c>
      <c r="E422" s="1">
        <v>3.33796940194715</v>
      </c>
      <c r="F422" s="1">
        <v>2</v>
      </c>
      <c r="G422" s="1">
        <v>2</v>
      </c>
      <c r="H422" s="1">
        <v>2</v>
      </c>
      <c r="I422" s="1">
        <v>719</v>
      </c>
      <c r="J422" s="1">
        <v>81.257000000000005</v>
      </c>
      <c r="K422" s="1">
        <v>6.46</v>
      </c>
      <c r="L422" s="1">
        <v>0</v>
      </c>
    </row>
    <row r="423" spans="1:12" x14ac:dyDescent="0.3">
      <c r="A423" s="1" t="s">
        <v>11</v>
      </c>
      <c r="B423" s="1" t="s">
        <v>1415</v>
      </c>
      <c r="C423" s="1" t="s">
        <v>1416</v>
      </c>
      <c r="D423" s="1">
        <v>5.6002929564336599</v>
      </c>
      <c r="E423" s="1">
        <v>13.0081300813008</v>
      </c>
      <c r="F423" s="1">
        <v>3</v>
      </c>
      <c r="G423" s="1">
        <v>3</v>
      </c>
      <c r="H423" s="1">
        <v>1</v>
      </c>
      <c r="I423" s="1">
        <v>246</v>
      </c>
      <c r="J423" s="1">
        <v>28.201000000000001</v>
      </c>
      <c r="K423" s="1">
        <v>4.84</v>
      </c>
      <c r="L423" s="1">
        <v>1.7993122339248699</v>
      </c>
    </row>
    <row r="424" spans="1:12" x14ac:dyDescent="0.3">
      <c r="A424" s="1" t="s">
        <v>11</v>
      </c>
      <c r="B424" s="1" t="s">
        <v>1417</v>
      </c>
      <c r="C424" s="1" t="s">
        <v>1418</v>
      </c>
      <c r="D424" s="1">
        <v>5.5949330409764499</v>
      </c>
      <c r="E424" s="1">
        <v>7.6530612244898002</v>
      </c>
      <c r="F424" s="1">
        <v>2</v>
      </c>
      <c r="G424" s="1">
        <v>2</v>
      </c>
      <c r="H424" s="1">
        <v>2</v>
      </c>
      <c r="I424" s="1">
        <v>392</v>
      </c>
      <c r="J424" s="1">
        <v>46.485999999999997</v>
      </c>
      <c r="K424" s="1">
        <v>10.01</v>
      </c>
      <c r="L424" s="1">
        <v>1.9299278259277299</v>
      </c>
    </row>
    <row r="425" spans="1:12" x14ac:dyDescent="0.3">
      <c r="A425" s="1" t="s">
        <v>11</v>
      </c>
      <c r="B425" s="1" t="s">
        <v>1419</v>
      </c>
      <c r="C425" s="1" t="s">
        <v>1420</v>
      </c>
      <c r="D425" s="1">
        <v>5.5259035050890297</v>
      </c>
      <c r="E425" s="1">
        <v>3.9408866995073901</v>
      </c>
      <c r="F425" s="1">
        <v>3</v>
      </c>
      <c r="G425" s="1">
        <v>3</v>
      </c>
      <c r="H425" s="1">
        <v>3</v>
      </c>
      <c r="I425" s="1">
        <v>812</v>
      </c>
      <c r="J425" s="1">
        <v>89.247</v>
      </c>
      <c r="K425" s="1">
        <v>9.23</v>
      </c>
      <c r="L425" s="1">
        <v>1.63077628612518</v>
      </c>
    </row>
    <row r="426" spans="1:12" x14ac:dyDescent="0.3">
      <c r="A426" s="1" t="s">
        <v>11</v>
      </c>
      <c r="B426" s="1" t="s">
        <v>1421</v>
      </c>
      <c r="C426" s="1" t="s">
        <v>1422</v>
      </c>
      <c r="D426" s="1">
        <v>5.4152649790646503</v>
      </c>
      <c r="E426" s="1">
        <v>3.1930333817126302</v>
      </c>
      <c r="F426" s="1">
        <v>2</v>
      </c>
      <c r="G426" s="1">
        <v>2</v>
      </c>
      <c r="H426" s="1">
        <v>2</v>
      </c>
      <c r="I426" s="1">
        <v>689</v>
      </c>
      <c r="J426" s="1">
        <v>78.5</v>
      </c>
      <c r="K426" s="1">
        <v>6.42</v>
      </c>
      <c r="L426" s="1">
        <v>0</v>
      </c>
    </row>
    <row r="427" spans="1:12" x14ac:dyDescent="0.3">
      <c r="A427" s="1" t="s">
        <v>11</v>
      </c>
      <c r="B427" s="1" t="s">
        <v>1423</v>
      </c>
      <c r="C427" s="1" t="s">
        <v>1424</v>
      </c>
      <c r="D427" s="1">
        <v>5.4031723387255903</v>
      </c>
      <c r="E427" s="1">
        <v>4.9689440993788798</v>
      </c>
      <c r="F427" s="1">
        <v>2</v>
      </c>
      <c r="G427" s="1">
        <v>2</v>
      </c>
      <c r="H427" s="1">
        <v>2</v>
      </c>
      <c r="I427" s="1">
        <v>483</v>
      </c>
      <c r="J427" s="1">
        <v>57.726999999999997</v>
      </c>
      <c r="K427" s="1">
        <v>9.48</v>
      </c>
      <c r="L427" s="1">
        <v>0</v>
      </c>
    </row>
    <row r="428" spans="1:12" x14ac:dyDescent="0.3">
      <c r="A428" s="1" t="s">
        <v>11</v>
      </c>
      <c r="B428" s="1" t="s">
        <v>1425</v>
      </c>
      <c r="C428" s="1" t="s">
        <v>1426</v>
      </c>
      <c r="D428" s="1">
        <v>5.3332320912524303</v>
      </c>
      <c r="E428" s="1">
        <v>2.0971302428256098</v>
      </c>
      <c r="F428" s="1">
        <v>2</v>
      </c>
      <c r="G428" s="1">
        <v>2</v>
      </c>
      <c r="H428" s="1">
        <v>2</v>
      </c>
      <c r="I428" s="1">
        <v>906</v>
      </c>
      <c r="J428" s="1">
        <v>102.422</v>
      </c>
      <c r="K428" s="1">
        <v>5.27</v>
      </c>
      <c r="L428" s="1">
        <v>0</v>
      </c>
    </row>
    <row r="429" spans="1:12" x14ac:dyDescent="0.3">
      <c r="A429" s="1" t="s">
        <v>11</v>
      </c>
      <c r="B429" s="1" t="s">
        <v>1427</v>
      </c>
      <c r="C429" s="1" t="s">
        <v>1428</v>
      </c>
      <c r="D429" s="1">
        <v>5.2959150614281301</v>
      </c>
      <c r="E429" s="1">
        <v>11.693548387096801</v>
      </c>
      <c r="F429" s="1">
        <v>2</v>
      </c>
      <c r="G429" s="1">
        <v>2</v>
      </c>
      <c r="H429" s="1">
        <v>2</v>
      </c>
      <c r="I429" s="1">
        <v>248</v>
      </c>
      <c r="J429" s="1">
        <v>26.38</v>
      </c>
      <c r="K429" s="1">
        <v>12.23</v>
      </c>
      <c r="L429" s="1">
        <v>0</v>
      </c>
    </row>
    <row r="430" spans="1:12" x14ac:dyDescent="0.3">
      <c r="A430" s="1" t="s">
        <v>11</v>
      </c>
      <c r="B430" s="1" t="s">
        <v>1429</v>
      </c>
      <c r="C430" s="1" t="s">
        <v>1430</v>
      </c>
      <c r="D430" s="1">
        <v>5.2770237293865003</v>
      </c>
      <c r="E430" s="1">
        <v>12.1495327102804</v>
      </c>
      <c r="F430" s="1">
        <v>3</v>
      </c>
      <c r="G430" s="1">
        <v>3</v>
      </c>
      <c r="H430" s="1">
        <v>3</v>
      </c>
      <c r="I430" s="1">
        <v>214</v>
      </c>
      <c r="J430" s="1">
        <v>24.561</v>
      </c>
      <c r="K430" s="1">
        <v>10.08</v>
      </c>
      <c r="L430" s="1">
        <v>2.6796097755432098</v>
      </c>
    </row>
    <row r="431" spans="1:12" x14ac:dyDescent="0.3">
      <c r="A431" s="1" t="s">
        <v>11</v>
      </c>
      <c r="B431" s="1" t="s">
        <v>1431</v>
      </c>
      <c r="C431" s="1" t="s">
        <v>1432</v>
      </c>
      <c r="D431" s="1">
        <v>5.2651027650039204</v>
      </c>
      <c r="E431" s="1">
        <v>5.14579759862779</v>
      </c>
      <c r="F431" s="1">
        <v>2</v>
      </c>
      <c r="G431" s="1">
        <v>2</v>
      </c>
      <c r="H431" s="1">
        <v>2</v>
      </c>
      <c r="I431" s="1">
        <v>583</v>
      </c>
      <c r="J431" s="1">
        <v>65.061000000000007</v>
      </c>
      <c r="K431" s="1">
        <v>6.25</v>
      </c>
      <c r="L431" s="1">
        <v>0</v>
      </c>
    </row>
    <row r="432" spans="1:12" x14ac:dyDescent="0.3">
      <c r="A432" s="1" t="s">
        <v>11</v>
      </c>
      <c r="B432" s="1" t="s">
        <v>1433</v>
      </c>
      <c r="C432" s="1" t="s">
        <v>1434</v>
      </c>
      <c r="D432" s="1">
        <v>5.2639634498673802</v>
      </c>
      <c r="E432" s="1">
        <v>18.4931506849315</v>
      </c>
      <c r="F432" s="1">
        <v>2</v>
      </c>
      <c r="G432" s="1">
        <v>2</v>
      </c>
      <c r="H432" s="1">
        <v>2</v>
      </c>
      <c r="I432" s="1">
        <v>146</v>
      </c>
      <c r="J432" s="1">
        <v>16.562000000000001</v>
      </c>
      <c r="K432" s="1">
        <v>8.0500000000000007</v>
      </c>
      <c r="L432" s="1">
        <v>0</v>
      </c>
    </row>
    <row r="433" spans="1:12" x14ac:dyDescent="0.3">
      <c r="A433" s="1" t="s">
        <v>11</v>
      </c>
      <c r="B433" s="1" t="s">
        <v>1435</v>
      </c>
      <c r="C433" s="1" t="s">
        <v>1436</v>
      </c>
      <c r="D433" s="1">
        <v>5.2439623525072196</v>
      </c>
      <c r="E433" s="1">
        <v>5.3811659192825099</v>
      </c>
      <c r="F433" s="1">
        <v>2</v>
      </c>
      <c r="G433" s="1">
        <v>2</v>
      </c>
      <c r="H433" s="1">
        <v>2</v>
      </c>
      <c r="I433" s="1">
        <v>446</v>
      </c>
      <c r="J433" s="1">
        <v>49.387999999999998</v>
      </c>
      <c r="K433" s="1">
        <v>4.92</v>
      </c>
      <c r="L433" s="1">
        <v>2.3360834121704102</v>
      </c>
    </row>
    <row r="434" spans="1:12" x14ac:dyDescent="0.3">
      <c r="A434" s="1" t="s">
        <v>11</v>
      </c>
      <c r="B434" s="1" t="s">
        <v>1437</v>
      </c>
      <c r="C434" s="1" t="s">
        <v>1438</v>
      </c>
      <c r="D434" s="1">
        <v>5.2404327562702102</v>
      </c>
      <c r="E434" s="1">
        <v>4.3316831683168298</v>
      </c>
      <c r="F434" s="1">
        <v>3</v>
      </c>
      <c r="G434" s="1">
        <v>3</v>
      </c>
      <c r="H434" s="1">
        <v>3</v>
      </c>
      <c r="I434" s="1">
        <v>808</v>
      </c>
      <c r="J434" s="1">
        <v>89.575000000000003</v>
      </c>
      <c r="K434" s="1">
        <v>6.3</v>
      </c>
      <c r="L434" s="1">
        <v>0</v>
      </c>
    </row>
    <row r="435" spans="1:12" x14ac:dyDescent="0.3">
      <c r="A435" s="1" t="s">
        <v>11</v>
      </c>
      <c r="B435" s="1" t="s">
        <v>1439</v>
      </c>
      <c r="C435" s="1" t="s">
        <v>1440</v>
      </c>
      <c r="D435" s="1">
        <v>5.2107128177930999</v>
      </c>
      <c r="E435" s="1">
        <v>2.8540065861690498</v>
      </c>
      <c r="F435" s="1">
        <v>2</v>
      </c>
      <c r="G435" s="1">
        <v>2</v>
      </c>
      <c r="H435" s="1">
        <v>1</v>
      </c>
      <c r="I435" s="1">
        <v>911</v>
      </c>
      <c r="J435" s="1">
        <v>104.788</v>
      </c>
      <c r="K435" s="1">
        <v>5.44</v>
      </c>
      <c r="L435" s="1">
        <v>0</v>
      </c>
    </row>
    <row r="436" spans="1:12" x14ac:dyDescent="0.3">
      <c r="A436" s="1" t="s">
        <v>11</v>
      </c>
      <c r="B436" s="1" t="s">
        <v>1441</v>
      </c>
      <c r="C436" s="1" t="s">
        <v>1442</v>
      </c>
      <c r="D436" s="1">
        <v>5.1846856972996997</v>
      </c>
      <c r="E436" s="1">
        <v>5.2202283849918398</v>
      </c>
      <c r="F436" s="1">
        <v>2</v>
      </c>
      <c r="G436" s="1">
        <v>2</v>
      </c>
      <c r="H436" s="1">
        <v>2</v>
      </c>
      <c r="I436" s="1">
        <v>613</v>
      </c>
      <c r="J436" s="1">
        <v>66.858999999999995</v>
      </c>
      <c r="K436" s="1">
        <v>8.9499999999999993</v>
      </c>
      <c r="L436" s="1">
        <v>0</v>
      </c>
    </row>
    <row r="437" spans="1:12" x14ac:dyDescent="0.3">
      <c r="A437" s="1" t="s">
        <v>11</v>
      </c>
      <c r="B437" s="1" t="s">
        <v>1443</v>
      </c>
      <c r="C437" s="1" t="s">
        <v>1444</v>
      </c>
      <c r="D437" s="1">
        <v>5.1567095275005101</v>
      </c>
      <c r="E437" s="1">
        <v>5.3054662379421202</v>
      </c>
      <c r="F437" s="1">
        <v>2</v>
      </c>
      <c r="G437" s="1">
        <v>2</v>
      </c>
      <c r="H437" s="1">
        <v>2</v>
      </c>
      <c r="I437" s="1">
        <v>622</v>
      </c>
      <c r="J437" s="1">
        <v>67.772000000000006</v>
      </c>
      <c r="K437" s="1">
        <v>8.9700000000000006</v>
      </c>
      <c r="L437" s="1">
        <v>0</v>
      </c>
    </row>
    <row r="438" spans="1:12" x14ac:dyDescent="0.3">
      <c r="A438" s="1" t="s">
        <v>11</v>
      </c>
      <c r="B438" s="1" t="s">
        <v>1445</v>
      </c>
      <c r="C438" s="1" t="s">
        <v>1446</v>
      </c>
      <c r="D438" s="1">
        <v>5.0918219910448501</v>
      </c>
      <c r="E438" s="1">
        <v>4.6109510086455296</v>
      </c>
      <c r="F438" s="1">
        <v>2</v>
      </c>
      <c r="G438" s="1">
        <v>2</v>
      </c>
      <c r="H438" s="1">
        <v>2</v>
      </c>
      <c r="I438" s="1">
        <v>694</v>
      </c>
      <c r="J438" s="1">
        <v>75.445999999999998</v>
      </c>
      <c r="K438" s="1">
        <v>7.66</v>
      </c>
      <c r="L438" s="1">
        <v>0</v>
      </c>
    </row>
    <row r="439" spans="1:12" x14ac:dyDescent="0.3">
      <c r="A439" s="1" t="s">
        <v>11</v>
      </c>
      <c r="B439" s="1" t="s">
        <v>1447</v>
      </c>
      <c r="C439" s="1" t="s">
        <v>1448</v>
      </c>
      <c r="D439" s="1">
        <v>5.0795386089340999</v>
      </c>
      <c r="E439" s="1">
        <v>6.4338235294117601</v>
      </c>
      <c r="F439" s="1">
        <v>2</v>
      </c>
      <c r="G439" s="1">
        <v>2</v>
      </c>
      <c r="H439" s="1">
        <v>2</v>
      </c>
      <c r="I439" s="1">
        <v>544</v>
      </c>
      <c r="J439" s="1">
        <v>61.435000000000002</v>
      </c>
      <c r="K439" s="1">
        <v>7.72</v>
      </c>
      <c r="L439" s="1">
        <v>2.0444562435150102</v>
      </c>
    </row>
    <row r="440" spans="1:12" x14ac:dyDescent="0.3">
      <c r="A440" s="1" t="s">
        <v>11</v>
      </c>
      <c r="B440" s="1" t="s">
        <v>1449</v>
      </c>
      <c r="C440" s="1" t="s">
        <v>1450</v>
      </c>
      <c r="D440" s="1">
        <v>5.07827226612876</v>
      </c>
      <c r="E440" s="1">
        <v>5.3406998158379402</v>
      </c>
      <c r="F440" s="1">
        <v>3</v>
      </c>
      <c r="G440" s="1">
        <v>3</v>
      </c>
      <c r="H440" s="1">
        <v>3</v>
      </c>
      <c r="I440" s="1">
        <v>543</v>
      </c>
      <c r="J440" s="1">
        <v>59.329000000000001</v>
      </c>
      <c r="K440" s="1">
        <v>7.65</v>
      </c>
      <c r="L440" s="1">
        <v>3.2613061666488599</v>
      </c>
    </row>
    <row r="441" spans="1:12" x14ac:dyDescent="0.3">
      <c r="A441" s="1" t="s">
        <v>11</v>
      </c>
      <c r="B441" s="1" t="s">
        <v>1451</v>
      </c>
      <c r="C441" s="1" t="s">
        <v>1452</v>
      </c>
      <c r="D441" s="1">
        <v>5.0583822428314296</v>
      </c>
      <c r="E441" s="1">
        <v>6.7415730337078603</v>
      </c>
      <c r="F441" s="1">
        <v>2</v>
      </c>
      <c r="G441" s="1">
        <v>2</v>
      </c>
      <c r="H441" s="1">
        <v>2</v>
      </c>
      <c r="I441" s="1">
        <v>356</v>
      </c>
      <c r="J441" s="1">
        <v>38.613</v>
      </c>
      <c r="K441" s="1">
        <v>9.61</v>
      </c>
      <c r="L441" s="1">
        <v>0</v>
      </c>
    </row>
    <row r="442" spans="1:12" x14ac:dyDescent="0.3">
      <c r="A442" s="1" t="s">
        <v>11</v>
      </c>
      <c r="B442" s="1" t="s">
        <v>1453</v>
      </c>
      <c r="C442" s="1" t="s">
        <v>1454</v>
      </c>
      <c r="D442" s="1">
        <v>4.9796421569118996</v>
      </c>
      <c r="E442" s="1">
        <v>4.5058139534883699</v>
      </c>
      <c r="F442" s="1">
        <v>2</v>
      </c>
      <c r="G442" s="1">
        <v>2</v>
      </c>
      <c r="H442" s="1">
        <v>2</v>
      </c>
      <c r="I442" s="1">
        <v>688</v>
      </c>
      <c r="J442" s="1">
        <v>77.477999999999994</v>
      </c>
      <c r="K442" s="1">
        <v>4.97</v>
      </c>
      <c r="L442" s="1">
        <v>0</v>
      </c>
    </row>
    <row r="443" spans="1:12" x14ac:dyDescent="0.3">
      <c r="A443" s="1" t="s">
        <v>11</v>
      </c>
      <c r="B443" s="1" t="s">
        <v>1455</v>
      </c>
      <c r="C443" s="1" t="s">
        <v>1456</v>
      </c>
      <c r="D443" s="1">
        <v>4.9686370954271704</v>
      </c>
      <c r="E443" s="1">
        <v>2.9761904761904798</v>
      </c>
      <c r="F443" s="1">
        <v>3</v>
      </c>
      <c r="G443" s="1">
        <v>3</v>
      </c>
      <c r="H443" s="1">
        <v>3</v>
      </c>
      <c r="I443" s="1">
        <v>1176</v>
      </c>
      <c r="J443" s="1">
        <v>134.37899999999999</v>
      </c>
      <c r="K443" s="1">
        <v>7.3</v>
      </c>
      <c r="L443" s="1">
        <v>0</v>
      </c>
    </row>
    <row r="444" spans="1:12" x14ac:dyDescent="0.3">
      <c r="A444" s="1" t="s">
        <v>11</v>
      </c>
      <c r="B444" s="1" t="s">
        <v>1457</v>
      </c>
      <c r="C444" s="1" t="s">
        <v>1458</v>
      </c>
      <c r="D444" s="1">
        <v>4.8992698998403403</v>
      </c>
      <c r="E444" s="1">
        <v>6.9679849340866298</v>
      </c>
      <c r="F444" s="1">
        <v>3</v>
      </c>
      <c r="G444" s="1">
        <v>3</v>
      </c>
      <c r="H444" s="1">
        <v>2</v>
      </c>
      <c r="I444" s="1">
        <v>531</v>
      </c>
      <c r="J444" s="1">
        <v>57.988</v>
      </c>
      <c r="K444" s="1">
        <v>6.68</v>
      </c>
      <c r="L444" s="1">
        <v>0</v>
      </c>
    </row>
    <row r="445" spans="1:12" x14ac:dyDescent="0.3">
      <c r="A445" s="1" t="s">
        <v>11</v>
      </c>
      <c r="B445" s="1" t="s">
        <v>1459</v>
      </c>
      <c r="C445" s="1" t="s">
        <v>1460</v>
      </c>
      <c r="D445" s="1">
        <v>4.8787445968966496</v>
      </c>
      <c r="E445" s="1">
        <v>1.5211640211640201</v>
      </c>
      <c r="F445" s="1">
        <v>2</v>
      </c>
      <c r="G445" s="1">
        <v>2</v>
      </c>
      <c r="H445" s="1">
        <v>2</v>
      </c>
      <c r="I445" s="1">
        <v>1512</v>
      </c>
      <c r="J445" s="1">
        <v>164.82300000000001</v>
      </c>
      <c r="K445" s="1">
        <v>9.69</v>
      </c>
      <c r="L445" s="1">
        <v>0</v>
      </c>
    </row>
    <row r="446" spans="1:12" x14ac:dyDescent="0.3">
      <c r="A446" s="1" t="s">
        <v>11</v>
      </c>
      <c r="B446" s="1" t="s">
        <v>1461</v>
      </c>
      <c r="C446" s="1" t="s">
        <v>1462</v>
      </c>
      <c r="D446" s="1">
        <v>4.8641264267062096</v>
      </c>
      <c r="E446" s="1">
        <v>4.4101433296582098</v>
      </c>
      <c r="F446" s="1">
        <v>3</v>
      </c>
      <c r="G446" s="1">
        <v>3</v>
      </c>
      <c r="H446" s="1">
        <v>3</v>
      </c>
      <c r="I446" s="1">
        <v>907</v>
      </c>
      <c r="J446" s="1">
        <v>102.297</v>
      </c>
      <c r="K446" s="1">
        <v>7.14</v>
      </c>
      <c r="L446" s="1">
        <v>0</v>
      </c>
    </row>
    <row r="447" spans="1:12" x14ac:dyDescent="0.3">
      <c r="A447" s="1" t="s">
        <v>11</v>
      </c>
      <c r="B447" s="1" t="s">
        <v>1463</v>
      </c>
      <c r="C447" s="1" t="s">
        <v>1464</v>
      </c>
      <c r="D447" s="1">
        <v>4.8621669095293596</v>
      </c>
      <c r="E447" s="1">
        <v>7.0512820512820502</v>
      </c>
      <c r="F447" s="1">
        <v>2</v>
      </c>
      <c r="G447" s="1">
        <v>2</v>
      </c>
      <c r="H447" s="1">
        <v>2</v>
      </c>
      <c r="I447" s="1">
        <v>312</v>
      </c>
      <c r="J447" s="1">
        <v>33.22</v>
      </c>
      <c r="K447" s="1">
        <v>5.43</v>
      </c>
      <c r="L447" s="1">
        <v>2.10537886619568</v>
      </c>
    </row>
    <row r="448" spans="1:12" x14ac:dyDescent="0.3">
      <c r="A448" s="1" t="s">
        <v>11</v>
      </c>
      <c r="B448" s="1" t="s">
        <v>1465</v>
      </c>
      <c r="C448" s="1" t="s">
        <v>1466</v>
      </c>
      <c r="D448" s="1">
        <v>4.8362449781333803</v>
      </c>
      <c r="E448" s="1">
        <v>5.6947608200455599</v>
      </c>
      <c r="F448" s="1">
        <v>2</v>
      </c>
      <c r="G448" s="1">
        <v>2</v>
      </c>
      <c r="H448" s="1">
        <v>2</v>
      </c>
      <c r="I448" s="1">
        <v>439</v>
      </c>
      <c r="J448" s="1">
        <v>48.503999999999998</v>
      </c>
      <c r="K448" s="1">
        <v>7.03</v>
      </c>
      <c r="L448" s="1">
        <v>0</v>
      </c>
    </row>
    <row r="449" spans="1:12" x14ac:dyDescent="0.3">
      <c r="A449" s="1" t="s">
        <v>11</v>
      </c>
      <c r="B449" s="1" t="s">
        <v>1467</v>
      </c>
      <c r="C449" s="1" t="s">
        <v>1468</v>
      </c>
      <c r="D449" s="1">
        <v>4.8259401922749703</v>
      </c>
      <c r="E449" s="1">
        <v>2.8947368421052602</v>
      </c>
      <c r="F449" s="1">
        <v>1</v>
      </c>
      <c r="G449" s="1">
        <v>1</v>
      </c>
      <c r="H449" s="1">
        <v>1</v>
      </c>
      <c r="I449" s="1">
        <v>380</v>
      </c>
      <c r="J449" s="1">
        <v>39.805</v>
      </c>
      <c r="K449" s="1">
        <v>8.94</v>
      </c>
      <c r="L449" s="1">
        <v>0</v>
      </c>
    </row>
    <row r="450" spans="1:12" x14ac:dyDescent="0.3">
      <c r="A450" s="1" t="s">
        <v>11</v>
      </c>
      <c r="B450" s="1" t="s">
        <v>1469</v>
      </c>
      <c r="C450" s="1" t="s">
        <v>1470</v>
      </c>
      <c r="D450" s="1">
        <v>4.7978655563865802</v>
      </c>
      <c r="E450" s="1">
        <v>6.0126582278480996</v>
      </c>
      <c r="F450" s="1">
        <v>2</v>
      </c>
      <c r="G450" s="1">
        <v>2</v>
      </c>
      <c r="H450" s="1">
        <v>2</v>
      </c>
      <c r="I450" s="1">
        <v>316</v>
      </c>
      <c r="J450" s="1">
        <v>35.83</v>
      </c>
      <c r="K450" s="1">
        <v>6.98</v>
      </c>
      <c r="L450" s="1">
        <v>1.79960405826569</v>
      </c>
    </row>
    <row r="451" spans="1:12" x14ac:dyDescent="0.3">
      <c r="A451" s="1" t="s">
        <v>11</v>
      </c>
      <c r="B451" s="1" t="s">
        <v>1471</v>
      </c>
      <c r="C451" s="1" t="s">
        <v>1472</v>
      </c>
      <c r="D451" s="1">
        <v>4.7933156568944302</v>
      </c>
      <c r="E451" s="1">
        <v>6.5445026178010499</v>
      </c>
      <c r="F451" s="1">
        <v>2</v>
      </c>
      <c r="G451" s="1">
        <v>2</v>
      </c>
      <c r="H451" s="1">
        <v>2</v>
      </c>
      <c r="I451" s="1">
        <v>382</v>
      </c>
      <c r="J451" s="1">
        <v>40.402999999999999</v>
      </c>
      <c r="K451" s="1">
        <v>7.96</v>
      </c>
      <c r="L451" s="1">
        <v>0</v>
      </c>
    </row>
    <row r="452" spans="1:12" x14ac:dyDescent="0.3">
      <c r="A452" s="1" t="s">
        <v>11</v>
      </c>
      <c r="B452" s="1" t="s">
        <v>1473</v>
      </c>
      <c r="C452" s="1" t="s">
        <v>1474</v>
      </c>
      <c r="D452" s="1">
        <v>4.78531049175034</v>
      </c>
      <c r="E452" s="1">
        <v>3.6286019210245501</v>
      </c>
      <c r="F452" s="1">
        <v>3</v>
      </c>
      <c r="G452" s="1">
        <v>3</v>
      </c>
      <c r="H452" s="1">
        <v>1</v>
      </c>
      <c r="I452" s="1">
        <v>937</v>
      </c>
      <c r="J452" s="1">
        <v>104.486</v>
      </c>
      <c r="K452" s="1">
        <v>5.38</v>
      </c>
      <c r="L452" s="1">
        <v>1.6084848642349201</v>
      </c>
    </row>
    <row r="453" spans="1:12" x14ac:dyDescent="0.3">
      <c r="A453" s="1" t="s">
        <v>11</v>
      </c>
      <c r="B453" s="1" t="s">
        <v>1475</v>
      </c>
      <c r="C453" s="1" t="s">
        <v>1476</v>
      </c>
      <c r="D453" s="1">
        <v>4.7839213349838596</v>
      </c>
      <c r="E453" s="1">
        <v>4.1257367387033401</v>
      </c>
      <c r="F453" s="1">
        <v>2</v>
      </c>
      <c r="G453" s="1">
        <v>2</v>
      </c>
      <c r="H453" s="1">
        <v>2</v>
      </c>
      <c r="I453" s="1">
        <v>509</v>
      </c>
      <c r="J453" s="1">
        <v>57.374000000000002</v>
      </c>
      <c r="K453" s="1">
        <v>5.88</v>
      </c>
      <c r="L453" s="1">
        <v>0</v>
      </c>
    </row>
    <row r="454" spans="1:12" x14ac:dyDescent="0.3">
      <c r="A454" s="1" t="s">
        <v>11</v>
      </c>
      <c r="B454" s="1" t="s">
        <v>1477</v>
      </c>
      <c r="C454" s="1" t="s">
        <v>1478</v>
      </c>
      <c r="D454" s="1">
        <v>4.7823145898829704</v>
      </c>
      <c r="E454" s="1">
        <v>3.9421813403416599</v>
      </c>
      <c r="F454" s="1">
        <v>2</v>
      </c>
      <c r="G454" s="1">
        <v>2</v>
      </c>
      <c r="H454" s="1">
        <v>2</v>
      </c>
      <c r="I454" s="1">
        <v>761</v>
      </c>
      <c r="J454" s="1">
        <v>87.647999999999996</v>
      </c>
      <c r="K454" s="1">
        <v>5.86</v>
      </c>
      <c r="L454" s="1">
        <v>0</v>
      </c>
    </row>
    <row r="455" spans="1:12" x14ac:dyDescent="0.3">
      <c r="A455" s="1" t="s">
        <v>11</v>
      </c>
      <c r="B455" s="1" t="s">
        <v>1479</v>
      </c>
      <c r="C455" s="1" t="s">
        <v>1480</v>
      </c>
      <c r="D455" s="1">
        <v>4.7567138539165503</v>
      </c>
      <c r="E455" s="1">
        <v>3.7854889589905398</v>
      </c>
      <c r="F455" s="1">
        <v>1</v>
      </c>
      <c r="G455" s="1">
        <v>1</v>
      </c>
      <c r="H455" s="1">
        <v>1</v>
      </c>
      <c r="I455" s="1">
        <v>317</v>
      </c>
      <c r="J455" s="1">
        <v>35.679000000000002</v>
      </c>
      <c r="K455" s="1">
        <v>8.7899999999999991</v>
      </c>
      <c r="L455" s="1">
        <v>2.0547933578491202</v>
      </c>
    </row>
    <row r="456" spans="1:12" x14ac:dyDescent="0.3">
      <c r="A456" s="1" t="s">
        <v>11</v>
      </c>
      <c r="B456" s="1" t="s">
        <v>1481</v>
      </c>
      <c r="C456" s="1" t="s">
        <v>1482</v>
      </c>
      <c r="D456" s="1">
        <v>4.74368441506018</v>
      </c>
      <c r="E456" s="1">
        <v>5.2991452991452999</v>
      </c>
      <c r="F456" s="1">
        <v>2</v>
      </c>
      <c r="G456" s="1">
        <v>2</v>
      </c>
      <c r="H456" s="1">
        <v>2</v>
      </c>
      <c r="I456" s="1">
        <v>585</v>
      </c>
      <c r="J456" s="1">
        <v>64.948999999999998</v>
      </c>
      <c r="K456" s="1">
        <v>8.8699999999999992</v>
      </c>
      <c r="L456" s="1">
        <v>0</v>
      </c>
    </row>
    <row r="457" spans="1:12" x14ac:dyDescent="0.3">
      <c r="A457" s="1" t="s">
        <v>11</v>
      </c>
      <c r="B457" s="1" t="s">
        <v>1483</v>
      </c>
      <c r="C457" s="1" t="s">
        <v>1484</v>
      </c>
      <c r="D457" s="1">
        <v>4.7161342984032801</v>
      </c>
      <c r="E457" s="1">
        <v>5.6542810985460399</v>
      </c>
      <c r="F457" s="1">
        <v>3</v>
      </c>
      <c r="G457" s="1">
        <v>3</v>
      </c>
      <c r="H457" s="1">
        <v>3</v>
      </c>
      <c r="I457" s="1">
        <v>619</v>
      </c>
      <c r="J457" s="1">
        <v>70.138999999999996</v>
      </c>
      <c r="K457" s="1">
        <v>8.51</v>
      </c>
      <c r="L457" s="1">
        <v>0</v>
      </c>
    </row>
    <row r="458" spans="1:12" x14ac:dyDescent="0.3">
      <c r="A458" s="1" t="s">
        <v>11</v>
      </c>
      <c r="B458" s="1" t="s">
        <v>1485</v>
      </c>
      <c r="C458" s="1" t="s">
        <v>1486</v>
      </c>
      <c r="D458" s="1">
        <v>4.7148461196137701</v>
      </c>
      <c r="E458" s="1">
        <v>8.8461538461538503</v>
      </c>
      <c r="F458" s="1">
        <v>2</v>
      </c>
      <c r="G458" s="1">
        <v>2</v>
      </c>
      <c r="H458" s="1">
        <v>2</v>
      </c>
      <c r="I458" s="1">
        <v>260</v>
      </c>
      <c r="J458" s="1">
        <v>30.047000000000001</v>
      </c>
      <c r="K458" s="1">
        <v>10.27</v>
      </c>
      <c r="L458" s="1">
        <v>1.76624763011932</v>
      </c>
    </row>
    <row r="459" spans="1:12" x14ac:dyDescent="0.3">
      <c r="A459" s="1" t="s">
        <v>11</v>
      </c>
      <c r="B459" s="1" t="s">
        <v>1487</v>
      </c>
      <c r="C459" s="1" t="s">
        <v>1488</v>
      </c>
      <c r="D459" s="1">
        <v>4.71327672546541</v>
      </c>
      <c r="E459" s="1">
        <v>2.4285714285714302</v>
      </c>
      <c r="F459" s="1">
        <v>2</v>
      </c>
      <c r="G459" s="1">
        <v>2</v>
      </c>
      <c r="H459" s="1">
        <v>2</v>
      </c>
      <c r="I459" s="1">
        <v>700</v>
      </c>
      <c r="J459" s="1">
        <v>79.944999999999993</v>
      </c>
      <c r="K459" s="1">
        <v>4.9800000000000004</v>
      </c>
      <c r="L459" s="1">
        <v>0</v>
      </c>
    </row>
    <row r="460" spans="1:12" x14ac:dyDescent="0.3">
      <c r="A460" s="1" t="s">
        <v>11</v>
      </c>
      <c r="B460" s="1" t="s">
        <v>1489</v>
      </c>
      <c r="C460" s="1" t="s">
        <v>1490</v>
      </c>
      <c r="D460" s="1">
        <v>4.68381990110655</v>
      </c>
      <c r="E460" s="1">
        <v>2.3372287145242101</v>
      </c>
      <c r="F460" s="1">
        <v>1</v>
      </c>
      <c r="G460" s="1">
        <v>1</v>
      </c>
      <c r="H460" s="1">
        <v>1</v>
      </c>
      <c r="I460" s="1">
        <v>599</v>
      </c>
      <c r="J460" s="1">
        <v>67.424000000000007</v>
      </c>
      <c r="K460" s="1">
        <v>9.67</v>
      </c>
      <c r="L460" s="1">
        <v>0</v>
      </c>
    </row>
    <row r="461" spans="1:12" x14ac:dyDescent="0.3">
      <c r="A461" s="1" t="s">
        <v>11</v>
      </c>
      <c r="B461" s="1" t="s">
        <v>1491</v>
      </c>
      <c r="C461" s="1" t="s">
        <v>1492</v>
      </c>
      <c r="D461" s="1">
        <v>4.6661498548974496</v>
      </c>
      <c r="E461" s="1">
        <v>5.5813953488372103</v>
      </c>
      <c r="F461" s="1">
        <v>1</v>
      </c>
      <c r="G461" s="1">
        <v>1</v>
      </c>
      <c r="H461" s="1">
        <v>1</v>
      </c>
      <c r="I461" s="1">
        <v>215</v>
      </c>
      <c r="J461" s="1">
        <v>23.417000000000002</v>
      </c>
      <c r="K461" s="1">
        <v>10.93</v>
      </c>
      <c r="L461" s="1">
        <v>0</v>
      </c>
    </row>
    <row r="462" spans="1:12" x14ac:dyDescent="0.3">
      <c r="A462" s="1" t="s">
        <v>11</v>
      </c>
      <c r="B462" s="1" t="s">
        <v>1493</v>
      </c>
      <c r="C462" s="1" t="s">
        <v>1494</v>
      </c>
      <c r="D462" s="1">
        <v>4.6485902480745596</v>
      </c>
      <c r="E462" s="1">
        <v>3.9156626506024099</v>
      </c>
      <c r="F462" s="1">
        <v>1</v>
      </c>
      <c r="G462" s="1">
        <v>1</v>
      </c>
      <c r="H462" s="1">
        <v>1</v>
      </c>
      <c r="I462" s="1">
        <v>332</v>
      </c>
      <c r="J462" s="1">
        <v>36.201999999999998</v>
      </c>
      <c r="K462" s="1">
        <v>8.2100000000000009</v>
      </c>
      <c r="L462" s="1">
        <v>0</v>
      </c>
    </row>
    <row r="463" spans="1:12" x14ac:dyDescent="0.3">
      <c r="A463" s="1" t="s">
        <v>11</v>
      </c>
      <c r="B463" s="1" t="s">
        <v>1495</v>
      </c>
      <c r="C463" s="1" t="s">
        <v>1496</v>
      </c>
      <c r="D463" s="1">
        <v>4.6228806961000899</v>
      </c>
      <c r="E463" s="1">
        <v>3.5273368606701898</v>
      </c>
      <c r="F463" s="1">
        <v>2</v>
      </c>
      <c r="G463" s="1">
        <v>2</v>
      </c>
      <c r="H463" s="1">
        <v>2</v>
      </c>
      <c r="I463" s="1">
        <v>567</v>
      </c>
      <c r="J463" s="1">
        <v>64.510000000000005</v>
      </c>
      <c r="K463" s="1">
        <v>9.74</v>
      </c>
      <c r="L463" s="1">
        <v>0</v>
      </c>
    </row>
    <row r="464" spans="1:12" x14ac:dyDescent="0.3">
      <c r="A464" s="1" t="s">
        <v>11</v>
      </c>
      <c r="B464" s="1" t="s">
        <v>1497</v>
      </c>
      <c r="C464" s="1" t="s">
        <v>1498</v>
      </c>
      <c r="D464" s="1">
        <v>4.5038873908564101</v>
      </c>
      <c r="E464" s="1">
        <v>4.35413642960813</v>
      </c>
      <c r="F464" s="1">
        <v>3</v>
      </c>
      <c r="G464" s="1">
        <v>3</v>
      </c>
      <c r="H464" s="1">
        <v>3</v>
      </c>
      <c r="I464" s="1">
        <v>689</v>
      </c>
      <c r="J464" s="1">
        <v>76.347999999999999</v>
      </c>
      <c r="K464" s="1">
        <v>8.18</v>
      </c>
      <c r="L464" s="1">
        <v>0</v>
      </c>
    </row>
    <row r="465" spans="1:12" x14ac:dyDescent="0.3">
      <c r="A465" s="1" t="s">
        <v>11</v>
      </c>
      <c r="B465" s="1" t="s">
        <v>1499</v>
      </c>
      <c r="C465" s="1" t="s">
        <v>1500</v>
      </c>
      <c r="D465" s="1">
        <v>4.4838761117359098</v>
      </c>
      <c r="E465" s="1">
        <v>3.9560439560439602</v>
      </c>
      <c r="F465" s="1">
        <v>2</v>
      </c>
      <c r="G465" s="1">
        <v>2</v>
      </c>
      <c r="H465" s="1">
        <v>2</v>
      </c>
      <c r="I465" s="1">
        <v>455</v>
      </c>
      <c r="J465" s="1">
        <v>49.843000000000004</v>
      </c>
      <c r="K465" s="1">
        <v>7.61</v>
      </c>
      <c r="L465" s="1">
        <v>2.0472500324249299</v>
      </c>
    </row>
    <row r="466" spans="1:12" x14ac:dyDescent="0.3">
      <c r="A466" s="1" t="s">
        <v>11</v>
      </c>
      <c r="B466" s="1" t="s">
        <v>1501</v>
      </c>
      <c r="C466" s="1" t="s">
        <v>1502</v>
      </c>
      <c r="D466" s="1">
        <v>4.4687054673275899</v>
      </c>
      <c r="E466" s="1">
        <v>5.2356020942408401</v>
      </c>
      <c r="F466" s="1">
        <v>2</v>
      </c>
      <c r="G466" s="1">
        <v>2</v>
      </c>
      <c r="H466" s="1">
        <v>2</v>
      </c>
      <c r="I466" s="1">
        <v>382</v>
      </c>
      <c r="J466" s="1">
        <v>45.893999999999998</v>
      </c>
      <c r="K466" s="1">
        <v>6.06</v>
      </c>
      <c r="L466" s="1">
        <v>0</v>
      </c>
    </row>
    <row r="467" spans="1:12" x14ac:dyDescent="0.3">
      <c r="A467" s="1" t="s">
        <v>11</v>
      </c>
      <c r="B467" s="1" t="s">
        <v>1503</v>
      </c>
      <c r="C467" s="1" t="s">
        <v>1504</v>
      </c>
      <c r="D467" s="1">
        <v>4.4602982651049299</v>
      </c>
      <c r="E467" s="1">
        <v>1.8813314037626601</v>
      </c>
      <c r="F467" s="1">
        <v>2</v>
      </c>
      <c r="G467" s="1">
        <v>2</v>
      </c>
      <c r="H467" s="1">
        <v>2</v>
      </c>
      <c r="I467" s="1">
        <v>1382</v>
      </c>
      <c r="J467" s="1">
        <v>166.46799999999999</v>
      </c>
      <c r="K467" s="1">
        <v>6.79</v>
      </c>
      <c r="L467" s="1">
        <v>0</v>
      </c>
    </row>
    <row r="468" spans="1:12" x14ac:dyDescent="0.3">
      <c r="A468" s="1" t="s">
        <v>11</v>
      </c>
      <c r="B468" s="1" t="s">
        <v>1505</v>
      </c>
      <c r="C468" s="1" t="s">
        <v>1506</v>
      </c>
      <c r="D468" s="1">
        <v>4.4368066409954903</v>
      </c>
      <c r="E468" s="1">
        <v>4.2635658914728696</v>
      </c>
      <c r="F468" s="1">
        <v>2</v>
      </c>
      <c r="G468" s="1">
        <v>2</v>
      </c>
      <c r="H468" s="1">
        <v>2</v>
      </c>
      <c r="I468" s="1">
        <v>516</v>
      </c>
      <c r="J468" s="1">
        <v>60.061999999999998</v>
      </c>
      <c r="K468" s="1">
        <v>8.16</v>
      </c>
      <c r="L468" s="1">
        <v>0</v>
      </c>
    </row>
    <row r="469" spans="1:12" x14ac:dyDescent="0.3">
      <c r="A469" s="1" t="s">
        <v>11</v>
      </c>
      <c r="B469" s="1" t="s">
        <v>1507</v>
      </c>
      <c r="C469" s="1" t="s">
        <v>1508</v>
      </c>
      <c r="D469" s="1">
        <v>4.4109649423540196</v>
      </c>
      <c r="E469" s="1">
        <v>3.8461538461538498</v>
      </c>
      <c r="F469" s="1">
        <v>2</v>
      </c>
      <c r="G469" s="1">
        <v>2</v>
      </c>
      <c r="H469" s="1">
        <v>2</v>
      </c>
      <c r="I469" s="1">
        <v>624</v>
      </c>
      <c r="J469" s="1">
        <v>69.620999999999995</v>
      </c>
      <c r="K469" s="1">
        <v>6.44</v>
      </c>
      <c r="L469" s="1">
        <v>0</v>
      </c>
    </row>
    <row r="470" spans="1:12" x14ac:dyDescent="0.3">
      <c r="A470" s="1" t="s">
        <v>11</v>
      </c>
      <c r="B470" s="1" t="s">
        <v>1509</v>
      </c>
      <c r="C470" s="1" t="s">
        <v>1510</v>
      </c>
      <c r="D470" s="1">
        <v>4.4086295569268596</v>
      </c>
      <c r="E470" s="1">
        <v>5.32407407407407</v>
      </c>
      <c r="F470" s="1">
        <v>2</v>
      </c>
      <c r="G470" s="1">
        <v>2</v>
      </c>
      <c r="H470" s="1">
        <v>2</v>
      </c>
      <c r="I470" s="1">
        <v>432</v>
      </c>
      <c r="J470" s="1">
        <v>47.375</v>
      </c>
      <c r="K470" s="1">
        <v>6.7</v>
      </c>
      <c r="L470" s="1">
        <v>2.0104205608367902</v>
      </c>
    </row>
    <row r="471" spans="1:12" x14ac:dyDescent="0.3">
      <c r="A471" s="1" t="s">
        <v>11</v>
      </c>
      <c r="B471" s="1" t="s">
        <v>1511</v>
      </c>
      <c r="C471" s="1" t="s">
        <v>1512</v>
      </c>
      <c r="D471" s="1">
        <v>4.3864253708070402</v>
      </c>
      <c r="E471" s="1">
        <v>5.3830227743271202</v>
      </c>
      <c r="F471" s="1">
        <v>3</v>
      </c>
      <c r="G471" s="1">
        <v>3</v>
      </c>
      <c r="H471" s="1">
        <v>1</v>
      </c>
      <c r="I471" s="1">
        <v>483</v>
      </c>
      <c r="J471" s="1">
        <v>55.720999999999997</v>
      </c>
      <c r="K471" s="1">
        <v>6.28</v>
      </c>
      <c r="L471" s="1">
        <v>0</v>
      </c>
    </row>
    <row r="472" spans="1:12" x14ac:dyDescent="0.3">
      <c r="A472" s="1" t="s">
        <v>11</v>
      </c>
      <c r="B472" s="1" t="s">
        <v>1513</v>
      </c>
      <c r="C472" s="1" t="s">
        <v>1514</v>
      </c>
      <c r="D472" s="1">
        <v>4.3560112021731001</v>
      </c>
      <c r="E472" s="1">
        <v>2.1090909090909098</v>
      </c>
      <c r="F472" s="1">
        <v>2</v>
      </c>
      <c r="G472" s="1">
        <v>2</v>
      </c>
      <c r="H472" s="1">
        <v>2</v>
      </c>
      <c r="I472" s="1">
        <v>1375</v>
      </c>
      <c r="J472" s="1">
        <v>150.85900000000001</v>
      </c>
      <c r="K472" s="1">
        <v>7.74</v>
      </c>
      <c r="L472" s="1">
        <v>0</v>
      </c>
    </row>
    <row r="473" spans="1:12" x14ac:dyDescent="0.3">
      <c r="A473" s="1" t="s">
        <v>11</v>
      </c>
      <c r="B473" s="1" t="s">
        <v>1515</v>
      </c>
      <c r="C473" s="1" t="s">
        <v>1516</v>
      </c>
      <c r="D473" s="1">
        <v>4.31795230318507</v>
      </c>
      <c r="E473" s="1">
        <v>6.1093247588424404</v>
      </c>
      <c r="F473" s="1">
        <v>1</v>
      </c>
      <c r="G473" s="1">
        <v>2</v>
      </c>
      <c r="H473" s="1">
        <v>1</v>
      </c>
      <c r="I473" s="1">
        <v>311</v>
      </c>
      <c r="J473" s="1">
        <v>34.896999999999998</v>
      </c>
      <c r="K473" s="1">
        <v>9.7200000000000006</v>
      </c>
      <c r="L473" s="1">
        <v>0</v>
      </c>
    </row>
    <row r="474" spans="1:12" x14ac:dyDescent="0.3">
      <c r="A474" s="1" t="s">
        <v>11</v>
      </c>
      <c r="B474" s="1" t="s">
        <v>1517</v>
      </c>
      <c r="C474" s="1" t="s">
        <v>1518</v>
      </c>
      <c r="D474" s="1">
        <v>4.2554390825064097</v>
      </c>
      <c r="E474" s="1">
        <v>5.7529610829103204</v>
      </c>
      <c r="F474" s="1">
        <v>3</v>
      </c>
      <c r="G474" s="1">
        <v>3</v>
      </c>
      <c r="H474" s="1">
        <v>3</v>
      </c>
      <c r="I474" s="1">
        <v>591</v>
      </c>
      <c r="J474" s="1">
        <v>66.647999999999996</v>
      </c>
      <c r="K474" s="1">
        <v>6.46</v>
      </c>
      <c r="L474" s="1">
        <v>0</v>
      </c>
    </row>
    <row r="475" spans="1:12" x14ac:dyDescent="0.3">
      <c r="A475" s="1" t="s">
        <v>11</v>
      </c>
      <c r="B475" s="1" t="s">
        <v>1519</v>
      </c>
      <c r="C475" s="1" t="s">
        <v>1520</v>
      </c>
      <c r="D475" s="1">
        <v>4.2429867782797599</v>
      </c>
      <c r="E475" s="1">
        <v>8.3086053412462899</v>
      </c>
      <c r="F475" s="1">
        <v>3</v>
      </c>
      <c r="G475" s="1">
        <v>3</v>
      </c>
      <c r="H475" s="1">
        <v>3</v>
      </c>
      <c r="I475" s="1">
        <v>337</v>
      </c>
      <c r="J475" s="1">
        <v>37.515999999999998</v>
      </c>
      <c r="K475" s="1">
        <v>6.81</v>
      </c>
      <c r="L475" s="1">
        <v>0</v>
      </c>
    </row>
    <row r="476" spans="1:12" x14ac:dyDescent="0.3">
      <c r="A476" s="1" t="s">
        <v>11</v>
      </c>
      <c r="B476" s="1" t="s">
        <v>1521</v>
      </c>
      <c r="C476" s="1" t="s">
        <v>1522</v>
      </c>
      <c r="D476" s="1">
        <v>4.2031898520308397</v>
      </c>
      <c r="E476" s="1">
        <v>2.2975929978118201</v>
      </c>
      <c r="F476" s="1">
        <v>2</v>
      </c>
      <c r="G476" s="1">
        <v>2</v>
      </c>
      <c r="H476" s="1">
        <v>2</v>
      </c>
      <c r="I476" s="1">
        <v>914</v>
      </c>
      <c r="J476" s="1">
        <v>105.407</v>
      </c>
      <c r="K476" s="1">
        <v>5.64</v>
      </c>
      <c r="L476" s="1">
        <v>0</v>
      </c>
    </row>
    <row r="477" spans="1:12" x14ac:dyDescent="0.3">
      <c r="A477" s="1" t="s">
        <v>11</v>
      </c>
      <c r="B477" s="1" t="s">
        <v>1523</v>
      </c>
      <c r="C477" s="1" t="s">
        <v>1524</v>
      </c>
      <c r="D477" s="1">
        <v>4.1958500001880799</v>
      </c>
      <c r="E477" s="1">
        <v>2.98273155416013</v>
      </c>
      <c r="F477" s="1">
        <v>2</v>
      </c>
      <c r="G477" s="1">
        <v>2</v>
      </c>
      <c r="H477" s="1">
        <v>2</v>
      </c>
      <c r="I477" s="1">
        <v>637</v>
      </c>
      <c r="J477" s="1">
        <v>72.638000000000005</v>
      </c>
      <c r="K477" s="1">
        <v>6.29</v>
      </c>
      <c r="L477" s="1">
        <v>1.64822208881378</v>
      </c>
    </row>
    <row r="478" spans="1:12" x14ac:dyDescent="0.3">
      <c r="A478" s="1" t="s">
        <v>11</v>
      </c>
      <c r="B478" s="1" t="s">
        <v>1525</v>
      </c>
      <c r="C478" s="1" t="s">
        <v>1526</v>
      </c>
      <c r="D478" s="1">
        <v>4.1798731325620899</v>
      </c>
      <c r="E478" s="1">
        <v>1.3986013986014001</v>
      </c>
      <c r="F478" s="1">
        <v>2</v>
      </c>
      <c r="G478" s="1">
        <v>2</v>
      </c>
      <c r="H478" s="1">
        <v>2</v>
      </c>
      <c r="I478" s="1">
        <v>1430</v>
      </c>
      <c r="J478" s="1">
        <v>160.14699999999999</v>
      </c>
      <c r="K478" s="1">
        <v>8.4</v>
      </c>
      <c r="L478" s="1">
        <v>0</v>
      </c>
    </row>
    <row r="479" spans="1:12" x14ac:dyDescent="0.3">
      <c r="A479" s="1" t="s">
        <v>11</v>
      </c>
      <c r="B479" s="1" t="s">
        <v>1527</v>
      </c>
      <c r="C479" s="1" t="s">
        <v>1528</v>
      </c>
      <c r="D479" s="1">
        <v>4.1664306607072401</v>
      </c>
      <c r="E479" s="1">
        <v>3.8095238095238102</v>
      </c>
      <c r="F479" s="1">
        <v>2</v>
      </c>
      <c r="G479" s="1">
        <v>2</v>
      </c>
      <c r="H479" s="1">
        <v>2</v>
      </c>
      <c r="I479" s="1">
        <v>630</v>
      </c>
      <c r="J479" s="1">
        <v>67.951999999999998</v>
      </c>
      <c r="K479" s="1">
        <v>5.01</v>
      </c>
      <c r="L479" s="1">
        <v>0</v>
      </c>
    </row>
    <row r="480" spans="1:12" x14ac:dyDescent="0.3">
      <c r="A480" s="1" t="s">
        <v>11</v>
      </c>
      <c r="B480" s="1" t="s">
        <v>1529</v>
      </c>
      <c r="C480" s="1" t="s">
        <v>1530</v>
      </c>
      <c r="D480" s="1">
        <v>4.12143316888766</v>
      </c>
      <c r="E480" s="1">
        <v>3.3794162826420902</v>
      </c>
      <c r="F480" s="1">
        <v>2</v>
      </c>
      <c r="G480" s="1">
        <v>2</v>
      </c>
      <c r="H480" s="1">
        <v>2</v>
      </c>
      <c r="I480" s="1">
        <v>651</v>
      </c>
      <c r="J480" s="1">
        <v>74.593999999999994</v>
      </c>
      <c r="K480" s="1">
        <v>8.7200000000000006</v>
      </c>
      <c r="L480" s="1">
        <v>0</v>
      </c>
    </row>
    <row r="481" spans="1:12" x14ac:dyDescent="0.3">
      <c r="A481" s="1" t="s">
        <v>11</v>
      </c>
      <c r="B481" s="1" t="s">
        <v>1531</v>
      </c>
      <c r="C481" s="1" t="s">
        <v>1532</v>
      </c>
      <c r="D481" s="1">
        <v>4.1207875019868103</v>
      </c>
      <c r="E481" s="1">
        <v>3.2925682031984902</v>
      </c>
      <c r="F481" s="1">
        <v>2</v>
      </c>
      <c r="G481" s="1">
        <v>2</v>
      </c>
      <c r="H481" s="1">
        <v>2</v>
      </c>
      <c r="I481" s="1">
        <v>1063</v>
      </c>
      <c r="J481" s="1">
        <v>121.60599999999999</v>
      </c>
      <c r="K481" s="1">
        <v>9.41</v>
      </c>
      <c r="L481" s="1">
        <v>0</v>
      </c>
    </row>
    <row r="482" spans="1:12" x14ac:dyDescent="0.3">
      <c r="A482" s="1" t="s">
        <v>11</v>
      </c>
      <c r="B482" s="1" t="s">
        <v>1533</v>
      </c>
      <c r="C482" s="1" t="s">
        <v>1534</v>
      </c>
      <c r="D482" s="1">
        <v>4.0707343817469299</v>
      </c>
      <c r="E482" s="1">
        <v>1.2547051442910899</v>
      </c>
      <c r="F482" s="1">
        <v>1</v>
      </c>
      <c r="G482" s="1">
        <v>1</v>
      </c>
      <c r="H482" s="1">
        <v>1</v>
      </c>
      <c r="I482" s="1">
        <v>797</v>
      </c>
      <c r="J482" s="1">
        <v>88.528000000000006</v>
      </c>
      <c r="K482" s="1">
        <v>8.66</v>
      </c>
      <c r="L482" s="1">
        <v>1.6193437576293901</v>
      </c>
    </row>
    <row r="483" spans="1:12" x14ac:dyDescent="0.3">
      <c r="A483" s="1" t="s">
        <v>11</v>
      </c>
      <c r="B483" s="1" t="s">
        <v>1535</v>
      </c>
      <c r="C483" s="1" t="s">
        <v>1536</v>
      </c>
      <c r="D483" s="1">
        <v>4.0659612897114696</v>
      </c>
      <c r="E483" s="1">
        <v>6.5454545454545503</v>
      </c>
      <c r="F483" s="1">
        <v>3</v>
      </c>
      <c r="G483" s="1">
        <v>3</v>
      </c>
      <c r="H483" s="1">
        <v>3</v>
      </c>
      <c r="I483" s="1">
        <v>550</v>
      </c>
      <c r="J483" s="1">
        <v>61.548999999999999</v>
      </c>
      <c r="K483" s="1">
        <v>5.4</v>
      </c>
      <c r="L483" s="1">
        <v>0</v>
      </c>
    </row>
    <row r="484" spans="1:12" x14ac:dyDescent="0.3">
      <c r="A484" s="1" t="s">
        <v>11</v>
      </c>
      <c r="B484" s="1" t="s">
        <v>1537</v>
      </c>
      <c r="C484" s="1" t="s">
        <v>1538</v>
      </c>
      <c r="D484" s="1">
        <v>4.0301403275483301</v>
      </c>
      <c r="E484" s="1">
        <v>6.6869300911854097</v>
      </c>
      <c r="F484" s="1">
        <v>2</v>
      </c>
      <c r="G484" s="1">
        <v>2</v>
      </c>
      <c r="H484" s="1">
        <v>2</v>
      </c>
      <c r="I484" s="1">
        <v>329</v>
      </c>
      <c r="J484" s="1">
        <v>36.390999999999998</v>
      </c>
      <c r="K484" s="1">
        <v>6.05</v>
      </c>
      <c r="L484" s="1">
        <v>0</v>
      </c>
    </row>
    <row r="485" spans="1:12" x14ac:dyDescent="0.3">
      <c r="A485" s="1" t="s">
        <v>11</v>
      </c>
      <c r="B485" s="1" t="s">
        <v>1539</v>
      </c>
      <c r="C485" s="1" t="s">
        <v>1540</v>
      </c>
      <c r="D485" s="1">
        <v>4.0155505516104997</v>
      </c>
      <c r="E485" s="1">
        <v>2.70855904658722</v>
      </c>
      <c r="F485" s="1">
        <v>2</v>
      </c>
      <c r="G485" s="1">
        <v>2</v>
      </c>
      <c r="H485" s="1">
        <v>2</v>
      </c>
      <c r="I485" s="1">
        <v>923</v>
      </c>
      <c r="J485" s="1">
        <v>102.83799999999999</v>
      </c>
      <c r="K485" s="1">
        <v>5.22</v>
      </c>
      <c r="L485" s="1">
        <v>0</v>
      </c>
    </row>
    <row r="486" spans="1:12" x14ac:dyDescent="0.3">
      <c r="A486" s="1" t="s">
        <v>11</v>
      </c>
      <c r="B486" s="1" t="s">
        <v>1541</v>
      </c>
      <c r="C486" s="1" t="s">
        <v>1542</v>
      </c>
      <c r="D486" s="1">
        <v>3.9726503922252401</v>
      </c>
      <c r="E486" s="1">
        <v>1.36411332633788</v>
      </c>
      <c r="F486" s="1">
        <v>1</v>
      </c>
      <c r="G486" s="1">
        <v>1</v>
      </c>
      <c r="H486" s="1">
        <v>1</v>
      </c>
      <c r="I486" s="1">
        <v>953</v>
      </c>
      <c r="J486" s="1">
        <v>106.315</v>
      </c>
      <c r="K486" s="1">
        <v>8.32</v>
      </c>
      <c r="L486" s="1">
        <v>0</v>
      </c>
    </row>
    <row r="487" spans="1:12" x14ac:dyDescent="0.3">
      <c r="A487" s="1" t="s">
        <v>11</v>
      </c>
      <c r="B487" s="1" t="s">
        <v>1543</v>
      </c>
      <c r="C487" s="1" t="s">
        <v>1544</v>
      </c>
      <c r="D487" s="1">
        <v>3.9667871295916202</v>
      </c>
      <c r="E487" s="1">
        <v>4.1853512705530598</v>
      </c>
      <c r="F487" s="1">
        <v>2</v>
      </c>
      <c r="G487" s="1">
        <v>2</v>
      </c>
      <c r="H487" s="1">
        <v>2</v>
      </c>
      <c r="I487" s="1">
        <v>669</v>
      </c>
      <c r="J487" s="1">
        <v>72.408000000000001</v>
      </c>
      <c r="K487" s="1">
        <v>8.34</v>
      </c>
      <c r="L487" s="1">
        <v>0</v>
      </c>
    </row>
    <row r="488" spans="1:12" x14ac:dyDescent="0.3">
      <c r="A488" s="1" t="s">
        <v>11</v>
      </c>
      <c r="B488" s="1" t="s">
        <v>1545</v>
      </c>
      <c r="C488" s="1" t="s">
        <v>1546</v>
      </c>
      <c r="D488" s="1">
        <v>3.9513140036023802</v>
      </c>
      <c r="E488" s="1">
        <v>6.1662198391420899</v>
      </c>
      <c r="F488" s="1">
        <v>2</v>
      </c>
      <c r="G488" s="1">
        <v>2</v>
      </c>
      <c r="H488" s="1">
        <v>2</v>
      </c>
      <c r="I488" s="1">
        <v>373</v>
      </c>
      <c r="J488" s="1">
        <v>40.817</v>
      </c>
      <c r="K488" s="1">
        <v>9.26</v>
      </c>
      <c r="L488" s="1">
        <v>0</v>
      </c>
    </row>
    <row r="489" spans="1:12" x14ac:dyDescent="0.3">
      <c r="A489" s="1" t="s">
        <v>11</v>
      </c>
      <c r="B489" s="1" t="s">
        <v>1547</v>
      </c>
      <c r="C489" s="1" t="s">
        <v>1548</v>
      </c>
      <c r="D489" s="1">
        <v>3.9229956732066502</v>
      </c>
      <c r="E489" s="1">
        <v>2.9005524861878502</v>
      </c>
      <c r="F489" s="1">
        <v>1</v>
      </c>
      <c r="G489" s="1">
        <v>1</v>
      </c>
      <c r="H489" s="1">
        <v>1</v>
      </c>
      <c r="I489" s="1">
        <v>724</v>
      </c>
      <c r="J489" s="1">
        <v>84.049000000000007</v>
      </c>
      <c r="K489" s="1">
        <v>5.83</v>
      </c>
      <c r="L489" s="1">
        <v>0</v>
      </c>
    </row>
    <row r="490" spans="1:12" x14ac:dyDescent="0.3">
      <c r="A490" s="1" t="s">
        <v>11</v>
      </c>
      <c r="B490" s="1" t="s">
        <v>1549</v>
      </c>
      <c r="C490" s="1" t="s">
        <v>1550</v>
      </c>
      <c r="D490" s="1">
        <v>3.9215431819467099</v>
      </c>
      <c r="E490" s="1">
        <v>2.6378896882494001</v>
      </c>
      <c r="F490" s="1">
        <v>1</v>
      </c>
      <c r="G490" s="1">
        <v>1</v>
      </c>
      <c r="H490" s="1">
        <v>1</v>
      </c>
      <c r="I490" s="1">
        <v>417</v>
      </c>
      <c r="J490" s="1">
        <v>44.853999999999999</v>
      </c>
      <c r="K490" s="1">
        <v>8.75</v>
      </c>
      <c r="L490" s="1">
        <v>2.2574756145477299</v>
      </c>
    </row>
    <row r="491" spans="1:12" x14ac:dyDescent="0.3">
      <c r="A491" s="1" t="s">
        <v>11</v>
      </c>
      <c r="B491" s="1" t="s">
        <v>1551</v>
      </c>
      <c r="C491" s="1" t="s">
        <v>1552</v>
      </c>
      <c r="D491" s="1">
        <v>3.9066684052625802</v>
      </c>
      <c r="E491" s="1">
        <v>2.36625514403292</v>
      </c>
      <c r="F491" s="1">
        <v>2</v>
      </c>
      <c r="G491" s="1">
        <v>2</v>
      </c>
      <c r="H491" s="1">
        <v>1</v>
      </c>
      <c r="I491" s="1">
        <v>972</v>
      </c>
      <c r="J491" s="1">
        <v>109.366</v>
      </c>
      <c r="K491" s="1">
        <v>5</v>
      </c>
      <c r="L491" s="1">
        <v>1.82615399360657</v>
      </c>
    </row>
    <row r="492" spans="1:12" x14ac:dyDescent="0.3">
      <c r="A492" s="1" t="s">
        <v>11</v>
      </c>
      <c r="B492" s="1" t="s">
        <v>1553</v>
      </c>
      <c r="C492" s="1" t="s">
        <v>1554</v>
      </c>
      <c r="D492" s="1">
        <v>3.90483064856824</v>
      </c>
      <c r="E492" s="1">
        <v>3.51437699680511</v>
      </c>
      <c r="F492" s="1">
        <v>1</v>
      </c>
      <c r="G492" s="1">
        <v>1</v>
      </c>
      <c r="H492" s="1">
        <v>1</v>
      </c>
      <c r="I492" s="1">
        <v>313</v>
      </c>
      <c r="J492" s="1">
        <v>35.213999999999999</v>
      </c>
      <c r="K492" s="1">
        <v>9.99</v>
      </c>
      <c r="L492" s="1">
        <v>0</v>
      </c>
    </row>
    <row r="493" spans="1:12" x14ac:dyDescent="0.3">
      <c r="A493" s="1" t="s">
        <v>11</v>
      </c>
      <c r="B493" s="1" t="s">
        <v>1555</v>
      </c>
      <c r="C493" s="1" t="s">
        <v>1556</v>
      </c>
      <c r="D493" s="1">
        <v>3.8674834608958202</v>
      </c>
      <c r="E493" s="1">
        <v>4.5766590389016004</v>
      </c>
      <c r="F493" s="1">
        <v>2</v>
      </c>
      <c r="G493" s="1">
        <v>2</v>
      </c>
      <c r="H493" s="1">
        <v>2</v>
      </c>
      <c r="I493" s="1">
        <v>437</v>
      </c>
      <c r="J493" s="1">
        <v>49</v>
      </c>
      <c r="K493" s="1">
        <v>5.71</v>
      </c>
      <c r="L493" s="1">
        <v>0</v>
      </c>
    </row>
    <row r="494" spans="1:12" x14ac:dyDescent="0.3">
      <c r="A494" s="1" t="s">
        <v>11</v>
      </c>
      <c r="B494" s="1" t="s">
        <v>1557</v>
      </c>
      <c r="C494" s="1" t="s">
        <v>1558</v>
      </c>
      <c r="D494" s="1">
        <v>3.84375380960266</v>
      </c>
      <c r="E494" s="1">
        <v>1.9117647058823499</v>
      </c>
      <c r="F494" s="1">
        <v>1</v>
      </c>
      <c r="G494" s="1">
        <v>1</v>
      </c>
      <c r="H494" s="1">
        <v>1</v>
      </c>
      <c r="I494" s="1">
        <v>680</v>
      </c>
      <c r="J494" s="1">
        <v>74.534999999999997</v>
      </c>
      <c r="K494" s="1">
        <v>5.1100000000000003</v>
      </c>
      <c r="L494" s="1">
        <v>0</v>
      </c>
    </row>
    <row r="495" spans="1:12" x14ac:dyDescent="0.3">
      <c r="A495" s="1" t="s">
        <v>11</v>
      </c>
      <c r="B495" s="1" t="s">
        <v>1559</v>
      </c>
      <c r="C495" s="1" t="s">
        <v>1560</v>
      </c>
      <c r="D495" s="1">
        <v>3.8280262005458598</v>
      </c>
      <c r="E495" s="1">
        <v>2.3383768913342502</v>
      </c>
      <c r="F495" s="1">
        <v>2</v>
      </c>
      <c r="G495" s="1">
        <v>2</v>
      </c>
      <c r="H495" s="1">
        <v>2</v>
      </c>
      <c r="I495" s="1">
        <v>727</v>
      </c>
      <c r="J495" s="1">
        <v>84.649000000000001</v>
      </c>
      <c r="K495" s="1">
        <v>6.23</v>
      </c>
      <c r="L495" s="1">
        <v>0</v>
      </c>
    </row>
    <row r="496" spans="1:12" x14ac:dyDescent="0.3">
      <c r="A496" s="1" t="s">
        <v>11</v>
      </c>
      <c r="B496" s="1" t="s">
        <v>1561</v>
      </c>
      <c r="C496" s="1" t="s">
        <v>1562</v>
      </c>
      <c r="D496" s="1">
        <v>3.8127613801685198</v>
      </c>
      <c r="E496" s="1">
        <v>1.89873417721519</v>
      </c>
      <c r="F496" s="1">
        <v>1</v>
      </c>
      <c r="G496" s="1">
        <v>1</v>
      </c>
      <c r="H496" s="1">
        <v>1</v>
      </c>
      <c r="I496" s="1">
        <v>474</v>
      </c>
      <c r="J496" s="1">
        <v>51.262</v>
      </c>
      <c r="K496" s="1">
        <v>9.41</v>
      </c>
      <c r="L496" s="1">
        <v>0</v>
      </c>
    </row>
    <row r="497" spans="1:12" x14ac:dyDescent="0.3">
      <c r="A497" s="1" t="s">
        <v>11</v>
      </c>
      <c r="B497" s="1" t="s">
        <v>1563</v>
      </c>
      <c r="C497" s="1" t="s">
        <v>1564</v>
      </c>
      <c r="D497" s="1">
        <v>3.7937139555875699</v>
      </c>
      <c r="E497" s="1">
        <v>1.2488849241748401</v>
      </c>
      <c r="F497" s="1">
        <v>1</v>
      </c>
      <c r="G497" s="1">
        <v>1</v>
      </c>
      <c r="H497" s="1">
        <v>1</v>
      </c>
      <c r="I497" s="1">
        <v>1121</v>
      </c>
      <c r="J497" s="1">
        <v>127.056</v>
      </c>
      <c r="K497" s="1">
        <v>9.35</v>
      </c>
      <c r="L497" s="1">
        <v>0</v>
      </c>
    </row>
    <row r="498" spans="1:12" x14ac:dyDescent="0.3">
      <c r="A498" s="1" t="s">
        <v>11</v>
      </c>
      <c r="B498" s="1" t="s">
        <v>1565</v>
      </c>
      <c r="C498" s="1" t="s">
        <v>1566</v>
      </c>
      <c r="D498" s="1">
        <v>3.6968039425795101</v>
      </c>
      <c r="E498" s="1">
        <v>2.00333889816361</v>
      </c>
      <c r="F498" s="1">
        <v>1</v>
      </c>
      <c r="G498" s="1">
        <v>1</v>
      </c>
      <c r="H498" s="1">
        <v>1</v>
      </c>
      <c r="I498" s="1">
        <v>599</v>
      </c>
      <c r="J498" s="1">
        <v>67.271000000000001</v>
      </c>
      <c r="K498" s="1">
        <v>8.34</v>
      </c>
      <c r="L498" s="1">
        <v>0</v>
      </c>
    </row>
    <row r="499" spans="1:12" x14ac:dyDescent="0.3">
      <c r="A499" s="1" t="s">
        <v>11</v>
      </c>
      <c r="B499" s="1" t="s">
        <v>1567</v>
      </c>
      <c r="C499" s="1" t="s">
        <v>1568</v>
      </c>
      <c r="D499" s="1">
        <v>3.6842395093342701</v>
      </c>
      <c r="E499" s="1">
        <v>2.8787878787878798</v>
      </c>
      <c r="F499" s="1">
        <v>1</v>
      </c>
      <c r="G499" s="1">
        <v>1</v>
      </c>
      <c r="H499" s="1">
        <v>1</v>
      </c>
      <c r="I499" s="1">
        <v>660</v>
      </c>
      <c r="J499" s="1">
        <v>74.376000000000005</v>
      </c>
      <c r="K499" s="1">
        <v>8.16</v>
      </c>
      <c r="L499" s="1">
        <v>0</v>
      </c>
    </row>
    <row r="500" spans="1:12" x14ac:dyDescent="0.3">
      <c r="A500" s="1" t="s">
        <v>11</v>
      </c>
      <c r="B500" s="1" t="s">
        <v>1569</v>
      </c>
      <c r="C500" s="1" t="s">
        <v>1570</v>
      </c>
      <c r="D500" s="1">
        <v>3.6841249580203299</v>
      </c>
      <c r="E500" s="1">
        <v>2.31481481481481</v>
      </c>
      <c r="F500" s="1">
        <v>2</v>
      </c>
      <c r="G500" s="1">
        <v>2</v>
      </c>
      <c r="H500" s="1">
        <v>2</v>
      </c>
      <c r="I500" s="1">
        <v>648</v>
      </c>
      <c r="J500" s="1">
        <v>72.527000000000001</v>
      </c>
      <c r="K500" s="1">
        <v>9.1999999999999993</v>
      </c>
      <c r="L500" s="1">
        <v>0</v>
      </c>
    </row>
    <row r="501" spans="1:12" x14ac:dyDescent="0.3">
      <c r="A501" s="1" t="s">
        <v>11</v>
      </c>
      <c r="B501" s="1" t="s">
        <v>1571</v>
      </c>
      <c r="C501" s="1" t="s">
        <v>1572</v>
      </c>
      <c r="D501" s="1">
        <v>3.6700883908094002</v>
      </c>
      <c r="E501" s="1">
        <v>2.4361948955916501</v>
      </c>
      <c r="F501" s="1">
        <v>2</v>
      </c>
      <c r="G501" s="1">
        <v>2</v>
      </c>
      <c r="H501" s="1">
        <v>2</v>
      </c>
      <c r="I501" s="1">
        <v>862</v>
      </c>
      <c r="J501" s="1">
        <v>96.599000000000004</v>
      </c>
      <c r="K501" s="1">
        <v>8.1199999999999992</v>
      </c>
      <c r="L501" s="1">
        <v>0</v>
      </c>
    </row>
    <row r="502" spans="1:12" x14ac:dyDescent="0.3">
      <c r="A502" s="1" t="s">
        <v>11</v>
      </c>
      <c r="B502" s="1" t="s">
        <v>1573</v>
      </c>
      <c r="C502" s="1" t="s">
        <v>1574</v>
      </c>
      <c r="D502" s="1">
        <v>3.6692990378569998</v>
      </c>
      <c r="E502" s="1">
        <v>1.7274472168906001</v>
      </c>
      <c r="F502" s="1">
        <v>2</v>
      </c>
      <c r="G502" s="1">
        <v>2</v>
      </c>
      <c r="H502" s="1">
        <v>2</v>
      </c>
      <c r="I502" s="1">
        <v>1042</v>
      </c>
      <c r="J502" s="1">
        <v>117.729</v>
      </c>
      <c r="K502" s="1">
        <v>6.52</v>
      </c>
      <c r="L502" s="1">
        <v>0</v>
      </c>
    </row>
    <row r="503" spans="1:12" x14ac:dyDescent="0.3">
      <c r="A503" s="1" t="s">
        <v>11</v>
      </c>
      <c r="B503" s="1" t="s">
        <v>1575</v>
      </c>
      <c r="C503" s="1" t="s">
        <v>1576</v>
      </c>
      <c r="D503" s="1">
        <v>3.6449317936511498</v>
      </c>
      <c r="E503" s="1">
        <v>1.6666666666666701</v>
      </c>
      <c r="F503" s="1">
        <v>1</v>
      </c>
      <c r="G503" s="1">
        <v>1</v>
      </c>
      <c r="H503" s="1">
        <v>1</v>
      </c>
      <c r="I503" s="1">
        <v>780</v>
      </c>
      <c r="J503" s="1">
        <v>85.372</v>
      </c>
      <c r="K503" s="1">
        <v>7.61</v>
      </c>
      <c r="L503" s="1">
        <v>0</v>
      </c>
    </row>
    <row r="504" spans="1:12" x14ac:dyDescent="0.3">
      <c r="A504" s="1" t="s">
        <v>11</v>
      </c>
      <c r="B504" s="1" t="s">
        <v>1577</v>
      </c>
      <c r="C504" s="1" t="s">
        <v>1578</v>
      </c>
      <c r="D504" s="1">
        <v>3.62206018506643</v>
      </c>
      <c r="E504" s="1">
        <v>11.6182572614108</v>
      </c>
      <c r="F504" s="1">
        <v>2</v>
      </c>
      <c r="G504" s="1">
        <v>2</v>
      </c>
      <c r="H504" s="1">
        <v>2</v>
      </c>
      <c r="I504" s="1">
        <v>241</v>
      </c>
      <c r="J504" s="1">
        <v>28.652000000000001</v>
      </c>
      <c r="K504" s="1">
        <v>9.8800000000000008</v>
      </c>
      <c r="L504" s="1">
        <v>0</v>
      </c>
    </row>
    <row r="505" spans="1:12" x14ac:dyDescent="0.3">
      <c r="A505" s="1" t="s">
        <v>11</v>
      </c>
      <c r="B505" s="1" t="s">
        <v>1579</v>
      </c>
      <c r="C505" s="1" t="s">
        <v>1580</v>
      </c>
      <c r="D505" s="1">
        <v>3.58747477522944</v>
      </c>
      <c r="E505" s="1">
        <v>4.0925266903914599</v>
      </c>
      <c r="F505" s="1">
        <v>2</v>
      </c>
      <c r="G505" s="1">
        <v>2</v>
      </c>
      <c r="H505" s="1">
        <v>2</v>
      </c>
      <c r="I505" s="1">
        <v>562</v>
      </c>
      <c r="J505" s="1">
        <v>61.411000000000001</v>
      </c>
      <c r="K505" s="1">
        <v>6.76</v>
      </c>
      <c r="L505" s="1">
        <v>0</v>
      </c>
    </row>
    <row r="506" spans="1:12" x14ac:dyDescent="0.3">
      <c r="A506" s="1" t="s">
        <v>11</v>
      </c>
      <c r="B506" s="1" t="s">
        <v>1581</v>
      </c>
      <c r="C506" s="1" t="s">
        <v>1582</v>
      </c>
      <c r="D506" s="1">
        <v>3.5471406642041501</v>
      </c>
      <c r="E506" s="1">
        <v>3.9215686274509798</v>
      </c>
      <c r="F506" s="1">
        <v>1</v>
      </c>
      <c r="G506" s="1">
        <v>1</v>
      </c>
      <c r="H506" s="1">
        <v>1</v>
      </c>
      <c r="I506" s="1">
        <v>306</v>
      </c>
      <c r="J506" s="1">
        <v>34.83</v>
      </c>
      <c r="K506" s="1">
        <v>10.1</v>
      </c>
      <c r="L506" s="1">
        <v>0</v>
      </c>
    </row>
    <row r="507" spans="1:12" x14ac:dyDescent="0.3">
      <c r="A507" s="1" t="s">
        <v>11</v>
      </c>
      <c r="B507" s="1" t="s">
        <v>1583</v>
      </c>
      <c r="C507" s="1" t="s">
        <v>1584</v>
      </c>
      <c r="D507" s="1">
        <v>3.5442417968958599</v>
      </c>
      <c r="E507" s="1">
        <v>2.79503105590062</v>
      </c>
      <c r="F507" s="1">
        <v>1</v>
      </c>
      <c r="G507" s="1">
        <v>1</v>
      </c>
      <c r="H507" s="1">
        <v>1</v>
      </c>
      <c r="I507" s="1">
        <v>322</v>
      </c>
      <c r="J507" s="1">
        <v>34.889000000000003</v>
      </c>
      <c r="K507" s="1">
        <v>6.44</v>
      </c>
      <c r="L507" s="1">
        <v>1.66438913345337</v>
      </c>
    </row>
    <row r="508" spans="1:12" x14ac:dyDescent="0.3">
      <c r="A508" s="1" t="s">
        <v>11</v>
      </c>
      <c r="B508" s="1" t="s">
        <v>1585</v>
      </c>
      <c r="C508" s="1" t="s">
        <v>1586</v>
      </c>
      <c r="D508" s="1">
        <v>3.5315879462514399</v>
      </c>
      <c r="E508" s="1">
        <v>8.1858407079645996</v>
      </c>
      <c r="F508" s="1">
        <v>3</v>
      </c>
      <c r="G508" s="1">
        <v>3</v>
      </c>
      <c r="H508" s="1">
        <v>3</v>
      </c>
      <c r="I508" s="1">
        <v>452</v>
      </c>
      <c r="J508" s="1">
        <v>50.494</v>
      </c>
      <c r="K508" s="1">
        <v>5.67</v>
      </c>
      <c r="L508" s="1">
        <v>0</v>
      </c>
    </row>
    <row r="509" spans="1:12" x14ac:dyDescent="0.3">
      <c r="A509" s="1" t="s">
        <v>11</v>
      </c>
      <c r="B509" s="1" t="s">
        <v>1587</v>
      </c>
      <c r="C509" s="1" t="s">
        <v>1588</v>
      </c>
      <c r="D509" s="1">
        <v>3.5295895090240701</v>
      </c>
      <c r="E509" s="1">
        <v>1.5100671140939601</v>
      </c>
      <c r="F509" s="1">
        <v>1</v>
      </c>
      <c r="G509" s="1">
        <v>1</v>
      </c>
      <c r="H509" s="1">
        <v>1</v>
      </c>
      <c r="I509" s="1">
        <v>596</v>
      </c>
      <c r="J509" s="1">
        <v>63.904000000000003</v>
      </c>
      <c r="K509" s="1">
        <v>8.2100000000000009</v>
      </c>
      <c r="L509" s="1">
        <v>0</v>
      </c>
    </row>
    <row r="510" spans="1:12" x14ac:dyDescent="0.3">
      <c r="A510" s="1" t="s">
        <v>11</v>
      </c>
      <c r="B510" s="1" t="s">
        <v>1589</v>
      </c>
      <c r="C510" s="1" t="s">
        <v>1590</v>
      </c>
      <c r="D510" s="1">
        <v>3.4548166317845901</v>
      </c>
      <c r="E510" s="1">
        <v>1.4755959137343899</v>
      </c>
      <c r="F510" s="1">
        <v>1</v>
      </c>
      <c r="G510" s="1">
        <v>1</v>
      </c>
      <c r="H510" s="1">
        <v>1</v>
      </c>
      <c r="I510" s="1">
        <v>881</v>
      </c>
      <c r="J510" s="1">
        <v>97.355000000000004</v>
      </c>
      <c r="K510" s="1">
        <v>9.33</v>
      </c>
      <c r="L510" s="1">
        <v>0</v>
      </c>
    </row>
    <row r="511" spans="1:12" x14ac:dyDescent="0.3">
      <c r="A511" s="1" t="s">
        <v>11</v>
      </c>
      <c r="B511" s="1" t="s">
        <v>1591</v>
      </c>
      <c r="C511" s="1" t="s">
        <v>1592</v>
      </c>
      <c r="D511" s="1">
        <v>3.4118103629554399</v>
      </c>
      <c r="E511" s="1">
        <v>5.0505050505050502</v>
      </c>
      <c r="F511" s="1">
        <v>2</v>
      </c>
      <c r="G511" s="1">
        <v>2</v>
      </c>
      <c r="H511" s="1">
        <v>2</v>
      </c>
      <c r="I511" s="1">
        <v>396</v>
      </c>
      <c r="J511" s="1">
        <v>44.715000000000003</v>
      </c>
      <c r="K511" s="1">
        <v>7.81</v>
      </c>
      <c r="L511" s="1">
        <v>0</v>
      </c>
    </row>
    <row r="512" spans="1:12" x14ac:dyDescent="0.3">
      <c r="A512" s="1" t="s">
        <v>11</v>
      </c>
      <c r="B512" s="1" t="s">
        <v>1593</v>
      </c>
      <c r="C512" s="1" t="s">
        <v>1594</v>
      </c>
      <c r="D512" s="1">
        <v>3.3798885244982202</v>
      </c>
      <c r="E512" s="1">
        <v>6.5292096219931297</v>
      </c>
      <c r="F512" s="1">
        <v>2</v>
      </c>
      <c r="G512" s="1">
        <v>2</v>
      </c>
      <c r="H512" s="1">
        <v>2</v>
      </c>
      <c r="I512" s="1">
        <v>291</v>
      </c>
      <c r="J512" s="1">
        <v>33.735999999999997</v>
      </c>
      <c r="K512" s="1">
        <v>9.4700000000000006</v>
      </c>
      <c r="L512" s="1">
        <v>1.88093781471252</v>
      </c>
    </row>
    <row r="513" spans="1:12" x14ac:dyDescent="0.3">
      <c r="A513" s="1" t="s">
        <v>11</v>
      </c>
      <c r="B513" s="1" t="s">
        <v>1595</v>
      </c>
      <c r="C513" s="1" t="s">
        <v>1596</v>
      </c>
      <c r="D513" s="1">
        <v>3.3626463840951999</v>
      </c>
      <c r="E513" s="1">
        <v>3.1620553359683798</v>
      </c>
      <c r="F513" s="1">
        <v>2</v>
      </c>
      <c r="G513" s="1">
        <v>2</v>
      </c>
      <c r="H513" s="1">
        <v>2</v>
      </c>
      <c r="I513" s="1">
        <v>759</v>
      </c>
      <c r="J513" s="1">
        <v>85.685000000000002</v>
      </c>
      <c r="K513" s="1">
        <v>9.2200000000000006</v>
      </c>
      <c r="L513" s="1">
        <v>0</v>
      </c>
    </row>
    <row r="514" spans="1:12" x14ac:dyDescent="0.3">
      <c r="A514" s="1" t="s">
        <v>11</v>
      </c>
      <c r="B514" s="1" t="s">
        <v>1597</v>
      </c>
      <c r="C514" s="1" t="s">
        <v>1598</v>
      </c>
      <c r="D514" s="1">
        <v>3.3378581702016601</v>
      </c>
      <c r="E514" s="1">
        <v>2.56696428571429</v>
      </c>
      <c r="F514" s="1">
        <v>2</v>
      </c>
      <c r="G514" s="1">
        <v>2</v>
      </c>
      <c r="H514" s="1">
        <v>2</v>
      </c>
      <c r="I514" s="1">
        <v>896</v>
      </c>
      <c r="J514" s="1">
        <v>99.906000000000006</v>
      </c>
      <c r="K514" s="1">
        <v>6.1</v>
      </c>
      <c r="L514" s="1">
        <v>0</v>
      </c>
    </row>
    <row r="515" spans="1:12" x14ac:dyDescent="0.3">
      <c r="A515" s="1" t="s">
        <v>11</v>
      </c>
      <c r="B515" s="1" t="s">
        <v>1599</v>
      </c>
      <c r="C515" s="1" t="s">
        <v>1600</v>
      </c>
      <c r="D515" s="1">
        <v>3.32910504647979</v>
      </c>
      <c r="E515" s="1">
        <v>3.1602708803611699</v>
      </c>
      <c r="F515" s="1">
        <v>1</v>
      </c>
      <c r="G515" s="1">
        <v>1</v>
      </c>
      <c r="H515" s="1">
        <v>1</v>
      </c>
      <c r="I515" s="1">
        <v>443</v>
      </c>
      <c r="J515" s="1">
        <v>48.197000000000003</v>
      </c>
      <c r="K515" s="1">
        <v>8.66</v>
      </c>
      <c r="L515" s="1">
        <v>0</v>
      </c>
    </row>
    <row r="516" spans="1:12" x14ac:dyDescent="0.3">
      <c r="A516" s="1" t="s">
        <v>11</v>
      </c>
      <c r="B516" s="1" t="s">
        <v>1601</v>
      </c>
      <c r="C516" s="1" t="s">
        <v>1602</v>
      </c>
      <c r="D516" s="1">
        <v>3.3286625455027901</v>
      </c>
      <c r="E516" s="1">
        <v>2.2277227722772301</v>
      </c>
      <c r="F516" s="1">
        <v>2</v>
      </c>
      <c r="G516" s="1">
        <v>2</v>
      </c>
      <c r="H516" s="1">
        <v>2</v>
      </c>
      <c r="I516" s="1">
        <v>808</v>
      </c>
      <c r="J516" s="1">
        <v>90.924000000000007</v>
      </c>
      <c r="K516" s="1">
        <v>5.77</v>
      </c>
      <c r="L516" s="1">
        <v>0</v>
      </c>
    </row>
    <row r="517" spans="1:12" x14ac:dyDescent="0.3">
      <c r="A517" s="1" t="s">
        <v>11</v>
      </c>
      <c r="B517" s="1" t="s">
        <v>1603</v>
      </c>
      <c r="C517" s="1" t="s">
        <v>1604</v>
      </c>
      <c r="D517" s="1">
        <v>3.3108688027655</v>
      </c>
      <c r="E517" s="1">
        <v>1.90641247833622</v>
      </c>
      <c r="F517" s="1">
        <v>1</v>
      </c>
      <c r="G517" s="1">
        <v>1</v>
      </c>
      <c r="H517" s="1">
        <v>1</v>
      </c>
      <c r="I517" s="1">
        <v>577</v>
      </c>
      <c r="J517" s="1">
        <v>62.850999999999999</v>
      </c>
      <c r="K517" s="1">
        <v>9.2799999999999994</v>
      </c>
      <c r="L517" s="1">
        <v>1.8286147117614699</v>
      </c>
    </row>
    <row r="518" spans="1:12" x14ac:dyDescent="0.3">
      <c r="A518" s="1" t="s">
        <v>11</v>
      </c>
      <c r="B518" s="1" t="s">
        <v>1605</v>
      </c>
      <c r="C518" s="1" t="s">
        <v>1606</v>
      </c>
      <c r="D518" s="1">
        <v>3.2799565239002102</v>
      </c>
      <c r="E518" s="1">
        <v>5.7939914163090096</v>
      </c>
      <c r="F518" s="1">
        <v>2</v>
      </c>
      <c r="G518" s="1">
        <v>2</v>
      </c>
      <c r="H518" s="1">
        <v>2</v>
      </c>
      <c r="I518" s="1">
        <v>466</v>
      </c>
      <c r="J518" s="1">
        <v>51.68</v>
      </c>
      <c r="K518" s="1">
        <v>8.32</v>
      </c>
      <c r="L518" s="1">
        <v>0</v>
      </c>
    </row>
    <row r="519" spans="1:12" x14ac:dyDescent="0.3">
      <c r="A519" s="1" t="s">
        <v>11</v>
      </c>
      <c r="B519" s="1" t="s">
        <v>1607</v>
      </c>
      <c r="C519" s="1" t="s">
        <v>1608</v>
      </c>
      <c r="D519" s="1">
        <v>3.26983845002044</v>
      </c>
      <c r="E519" s="1">
        <v>6.6246056782334399</v>
      </c>
      <c r="F519" s="1">
        <v>2</v>
      </c>
      <c r="G519" s="1">
        <v>2</v>
      </c>
      <c r="H519" s="1">
        <v>2</v>
      </c>
      <c r="I519" s="1">
        <v>317</v>
      </c>
      <c r="J519" s="1">
        <v>35.055</v>
      </c>
      <c r="K519" s="1">
        <v>7.69</v>
      </c>
      <c r="L519" s="1">
        <v>0</v>
      </c>
    </row>
    <row r="520" spans="1:12" x14ac:dyDescent="0.3">
      <c r="A520" s="1" t="s">
        <v>11</v>
      </c>
      <c r="B520" s="1" t="s">
        <v>1609</v>
      </c>
      <c r="C520" s="1" t="s">
        <v>1610</v>
      </c>
      <c r="D520" s="1">
        <v>3.24481141439168</v>
      </c>
      <c r="E520" s="1">
        <v>2.53807106598985</v>
      </c>
      <c r="F520" s="1">
        <v>1</v>
      </c>
      <c r="G520" s="1">
        <v>1</v>
      </c>
      <c r="H520" s="1">
        <v>1</v>
      </c>
      <c r="I520" s="1">
        <v>591</v>
      </c>
      <c r="J520" s="1">
        <v>64.031999999999996</v>
      </c>
      <c r="K520" s="1">
        <v>9.73</v>
      </c>
      <c r="L520" s="1">
        <v>0</v>
      </c>
    </row>
    <row r="521" spans="1:12" x14ac:dyDescent="0.3">
      <c r="A521" s="1" t="s">
        <v>11</v>
      </c>
      <c r="B521" s="1" t="s">
        <v>1611</v>
      </c>
      <c r="C521" s="1" t="s">
        <v>1612</v>
      </c>
      <c r="D521" s="1">
        <v>3.2215593164287699</v>
      </c>
      <c r="E521" s="1">
        <v>4.3956043956044004</v>
      </c>
      <c r="F521" s="1">
        <v>1</v>
      </c>
      <c r="G521" s="1">
        <v>1</v>
      </c>
      <c r="H521" s="1">
        <v>1</v>
      </c>
      <c r="I521" s="1">
        <v>455</v>
      </c>
      <c r="J521" s="1">
        <v>52.527999999999999</v>
      </c>
      <c r="K521" s="1">
        <v>6.27</v>
      </c>
      <c r="L521" s="1">
        <v>0</v>
      </c>
    </row>
    <row r="522" spans="1:12" x14ac:dyDescent="0.3">
      <c r="A522" s="1" t="s">
        <v>11</v>
      </c>
      <c r="B522" s="1" t="s">
        <v>1613</v>
      </c>
      <c r="C522" s="1" t="s">
        <v>1614</v>
      </c>
      <c r="D522" s="1">
        <v>3.2115487929765401</v>
      </c>
      <c r="E522" s="1">
        <v>1.51515151515152</v>
      </c>
      <c r="F522" s="1">
        <v>1</v>
      </c>
      <c r="G522" s="1">
        <v>1</v>
      </c>
      <c r="H522" s="1">
        <v>1</v>
      </c>
      <c r="I522" s="1">
        <v>858</v>
      </c>
      <c r="J522" s="1">
        <v>89.932000000000002</v>
      </c>
      <c r="K522" s="1">
        <v>8.1300000000000008</v>
      </c>
      <c r="L522" s="1">
        <v>0</v>
      </c>
    </row>
    <row r="523" spans="1:12" x14ac:dyDescent="0.3">
      <c r="A523" s="1" t="s">
        <v>11</v>
      </c>
      <c r="B523" s="1" t="s">
        <v>1615</v>
      </c>
      <c r="C523" s="1" t="s">
        <v>1616</v>
      </c>
      <c r="D523" s="1">
        <v>3.1571801536803101</v>
      </c>
      <c r="E523" s="1">
        <v>2.94511378848728</v>
      </c>
      <c r="F523" s="1">
        <v>2</v>
      </c>
      <c r="G523" s="1">
        <v>2</v>
      </c>
      <c r="H523" s="1">
        <v>2</v>
      </c>
      <c r="I523" s="1">
        <v>747</v>
      </c>
      <c r="J523" s="1">
        <v>82.808000000000007</v>
      </c>
      <c r="K523" s="1">
        <v>9.1300000000000008</v>
      </c>
      <c r="L523" s="1">
        <v>0</v>
      </c>
    </row>
    <row r="524" spans="1:12" x14ac:dyDescent="0.3">
      <c r="A524" s="1" t="s">
        <v>11</v>
      </c>
      <c r="B524" s="1" t="s">
        <v>1617</v>
      </c>
      <c r="C524" s="1" t="s">
        <v>1618</v>
      </c>
      <c r="D524" s="1">
        <v>3.1469294747544598</v>
      </c>
      <c r="E524" s="1">
        <v>5.1896207584830298</v>
      </c>
      <c r="F524" s="1">
        <v>2</v>
      </c>
      <c r="G524" s="1">
        <v>2</v>
      </c>
      <c r="H524" s="1">
        <v>2</v>
      </c>
      <c r="I524" s="1">
        <v>501</v>
      </c>
      <c r="J524" s="1">
        <v>55.792999999999999</v>
      </c>
      <c r="K524" s="1">
        <v>4.7699999999999996</v>
      </c>
      <c r="L524" s="1">
        <v>0</v>
      </c>
    </row>
    <row r="525" spans="1:12" x14ac:dyDescent="0.3">
      <c r="A525" s="1" t="s">
        <v>11</v>
      </c>
      <c r="B525" s="1" t="s">
        <v>1619</v>
      </c>
      <c r="C525" s="1" t="s">
        <v>1620</v>
      </c>
      <c r="D525" s="1">
        <v>3.1409217752530298</v>
      </c>
      <c r="E525" s="1">
        <v>1.2610340479192901</v>
      </c>
      <c r="F525" s="1">
        <v>1</v>
      </c>
      <c r="G525" s="1">
        <v>1</v>
      </c>
      <c r="H525" s="1">
        <v>1</v>
      </c>
      <c r="I525" s="1">
        <v>793</v>
      </c>
      <c r="J525" s="1">
        <v>91.021000000000001</v>
      </c>
      <c r="K525" s="1">
        <v>7.18</v>
      </c>
      <c r="L525" s="1">
        <v>0</v>
      </c>
    </row>
    <row r="526" spans="1:12" x14ac:dyDescent="0.3">
      <c r="A526" s="1" t="s">
        <v>11</v>
      </c>
      <c r="B526" s="1" t="s">
        <v>1621</v>
      </c>
      <c r="C526" s="1" t="s">
        <v>1622</v>
      </c>
      <c r="D526" s="1">
        <v>3.1350160209696498</v>
      </c>
      <c r="E526" s="1">
        <v>2.5641025641025599</v>
      </c>
      <c r="F526" s="1">
        <v>2</v>
      </c>
      <c r="G526" s="1">
        <v>2</v>
      </c>
      <c r="H526" s="1">
        <v>1</v>
      </c>
      <c r="I526" s="1">
        <v>858</v>
      </c>
      <c r="J526" s="1">
        <v>90.656999999999996</v>
      </c>
      <c r="K526" s="1">
        <v>8.69</v>
      </c>
      <c r="L526" s="1">
        <v>0</v>
      </c>
    </row>
    <row r="527" spans="1:12" x14ac:dyDescent="0.3">
      <c r="A527" s="1" t="s">
        <v>11</v>
      </c>
      <c r="B527" s="1" t="s">
        <v>1623</v>
      </c>
      <c r="C527" s="1" t="s">
        <v>1624</v>
      </c>
      <c r="D527" s="1">
        <v>3.12965181909727</v>
      </c>
      <c r="E527" s="1">
        <v>3.8854805725971402</v>
      </c>
      <c r="F527" s="1">
        <v>2</v>
      </c>
      <c r="G527" s="1">
        <v>2</v>
      </c>
      <c r="H527" s="1">
        <v>2</v>
      </c>
      <c r="I527" s="1">
        <v>489</v>
      </c>
      <c r="J527" s="1">
        <v>54.2</v>
      </c>
      <c r="K527" s="1">
        <v>5.88</v>
      </c>
      <c r="L527" s="1">
        <v>0</v>
      </c>
    </row>
    <row r="528" spans="1:12" x14ac:dyDescent="0.3">
      <c r="A528" s="1" t="s">
        <v>11</v>
      </c>
      <c r="B528" s="1" t="s">
        <v>1625</v>
      </c>
      <c r="C528" s="1" t="s">
        <v>1626</v>
      </c>
      <c r="D528" s="1">
        <v>3.1074045771711001</v>
      </c>
      <c r="E528" s="1">
        <v>3.8834951456310698</v>
      </c>
      <c r="F528" s="1">
        <v>1</v>
      </c>
      <c r="G528" s="1">
        <v>1</v>
      </c>
      <c r="H528" s="1">
        <v>1</v>
      </c>
      <c r="I528" s="1">
        <v>412</v>
      </c>
      <c r="J528" s="1">
        <v>44.533999999999999</v>
      </c>
      <c r="K528" s="1">
        <v>4.84</v>
      </c>
      <c r="L528" s="1">
        <v>0</v>
      </c>
    </row>
    <row r="529" spans="1:12" x14ac:dyDescent="0.3">
      <c r="A529" s="1" t="s">
        <v>11</v>
      </c>
      <c r="B529" s="1" t="s">
        <v>1627</v>
      </c>
      <c r="C529" s="1" t="s">
        <v>1628</v>
      </c>
      <c r="D529" s="1">
        <v>3.0976706941416801</v>
      </c>
      <c r="E529" s="1">
        <v>1.86915887850467</v>
      </c>
      <c r="F529" s="1">
        <v>1</v>
      </c>
      <c r="G529" s="1">
        <v>1</v>
      </c>
      <c r="H529" s="1">
        <v>1</v>
      </c>
      <c r="I529" s="1">
        <v>642</v>
      </c>
      <c r="J529" s="1">
        <v>71.266000000000005</v>
      </c>
      <c r="K529" s="1">
        <v>6.67</v>
      </c>
      <c r="L529" s="1">
        <v>0</v>
      </c>
    </row>
    <row r="530" spans="1:12" x14ac:dyDescent="0.3">
      <c r="A530" s="1" t="s">
        <v>11</v>
      </c>
      <c r="B530" s="1" t="s">
        <v>1629</v>
      </c>
      <c r="C530" s="1" t="s">
        <v>1630</v>
      </c>
      <c r="D530" s="1">
        <v>3.09635821255949</v>
      </c>
      <c r="E530" s="1">
        <v>3.6432160804020102</v>
      </c>
      <c r="F530" s="1">
        <v>2</v>
      </c>
      <c r="G530" s="1">
        <v>2</v>
      </c>
      <c r="H530" s="1">
        <v>2</v>
      </c>
      <c r="I530" s="1">
        <v>796</v>
      </c>
      <c r="J530" s="1">
        <v>91.649000000000001</v>
      </c>
      <c r="K530" s="1">
        <v>5.49</v>
      </c>
      <c r="L530" s="1">
        <v>0</v>
      </c>
    </row>
    <row r="531" spans="1:12" x14ac:dyDescent="0.3">
      <c r="A531" s="1" t="s">
        <v>11</v>
      </c>
      <c r="B531" s="1" t="s">
        <v>1631</v>
      </c>
      <c r="C531" s="1" t="s">
        <v>1632</v>
      </c>
      <c r="D531" s="1">
        <v>3.0695094346937299</v>
      </c>
      <c r="E531" s="1">
        <v>3.41614906832298</v>
      </c>
      <c r="F531" s="1">
        <v>1</v>
      </c>
      <c r="G531" s="1">
        <v>1</v>
      </c>
      <c r="H531" s="1">
        <v>1</v>
      </c>
      <c r="I531" s="1">
        <v>322</v>
      </c>
      <c r="J531" s="1">
        <v>34.713000000000001</v>
      </c>
      <c r="K531" s="1">
        <v>7.21</v>
      </c>
      <c r="L531" s="1">
        <v>1.86281394958496</v>
      </c>
    </row>
    <row r="532" spans="1:12" x14ac:dyDescent="0.3">
      <c r="A532" s="1" t="s">
        <v>11</v>
      </c>
      <c r="B532" s="1" t="s">
        <v>1633</v>
      </c>
      <c r="C532" s="1" t="s">
        <v>1634</v>
      </c>
      <c r="D532" s="1">
        <v>3.05844871745771</v>
      </c>
      <c r="E532" s="1">
        <v>6.5088757396449699</v>
      </c>
      <c r="F532" s="1">
        <v>2</v>
      </c>
      <c r="G532" s="1">
        <v>2</v>
      </c>
      <c r="H532" s="1">
        <v>2</v>
      </c>
      <c r="I532" s="1">
        <v>338</v>
      </c>
      <c r="J532" s="1">
        <v>35.481000000000002</v>
      </c>
      <c r="K532" s="1">
        <v>8.68</v>
      </c>
      <c r="L532" s="1">
        <v>0</v>
      </c>
    </row>
    <row r="533" spans="1:12" x14ac:dyDescent="0.3">
      <c r="A533" s="1" t="s">
        <v>11</v>
      </c>
      <c r="B533" s="1" t="s">
        <v>1635</v>
      </c>
      <c r="C533" s="1" t="s">
        <v>1636</v>
      </c>
      <c r="D533" s="1">
        <v>3.0549040240371701</v>
      </c>
      <c r="E533" s="1">
        <v>5.4736842105263204</v>
      </c>
      <c r="F533" s="1">
        <v>2</v>
      </c>
      <c r="G533" s="1">
        <v>2</v>
      </c>
      <c r="H533" s="1">
        <v>2</v>
      </c>
      <c r="I533" s="1">
        <v>475</v>
      </c>
      <c r="J533" s="1">
        <v>53.466999999999999</v>
      </c>
      <c r="K533" s="1">
        <v>9.09</v>
      </c>
      <c r="L533" s="1">
        <v>0</v>
      </c>
    </row>
    <row r="534" spans="1:12" x14ac:dyDescent="0.3">
      <c r="A534" s="1" t="s">
        <v>11</v>
      </c>
      <c r="B534" s="1" t="s">
        <v>1637</v>
      </c>
      <c r="C534" s="1" t="s">
        <v>1638</v>
      </c>
      <c r="D534" s="1">
        <v>3.0531058048976698</v>
      </c>
      <c r="E534" s="1">
        <v>2.65486725663717</v>
      </c>
      <c r="F534" s="1">
        <v>1</v>
      </c>
      <c r="G534" s="1">
        <v>1</v>
      </c>
      <c r="H534" s="1">
        <v>1</v>
      </c>
      <c r="I534" s="1">
        <v>565</v>
      </c>
      <c r="J534" s="1">
        <v>65.34</v>
      </c>
      <c r="K534" s="1">
        <v>8.91</v>
      </c>
      <c r="L534" s="1">
        <v>0</v>
      </c>
    </row>
    <row r="535" spans="1:12" x14ac:dyDescent="0.3">
      <c r="A535" s="1" t="s">
        <v>11</v>
      </c>
      <c r="B535" s="1" t="s">
        <v>1639</v>
      </c>
      <c r="C535" s="1" t="s">
        <v>1640</v>
      </c>
      <c r="D535" s="1">
        <v>3.0383018053077002</v>
      </c>
      <c r="E535" s="1">
        <v>4.1742286751361197</v>
      </c>
      <c r="F535" s="1">
        <v>2</v>
      </c>
      <c r="G535" s="1">
        <v>2</v>
      </c>
      <c r="H535" s="1">
        <v>2</v>
      </c>
      <c r="I535" s="1">
        <v>551</v>
      </c>
      <c r="J535" s="1">
        <v>60.548000000000002</v>
      </c>
      <c r="K535" s="1">
        <v>6.65</v>
      </c>
      <c r="L535" s="1">
        <v>0</v>
      </c>
    </row>
    <row r="536" spans="1:12" x14ac:dyDescent="0.3">
      <c r="A536" s="1" t="s">
        <v>11</v>
      </c>
      <c r="B536" s="1" t="s">
        <v>1641</v>
      </c>
      <c r="C536" s="1" t="s">
        <v>1642</v>
      </c>
      <c r="D536" s="1">
        <v>3.0361177710712202</v>
      </c>
      <c r="E536" s="1">
        <v>0.91463414634146301</v>
      </c>
      <c r="F536" s="1">
        <v>1</v>
      </c>
      <c r="G536" s="1">
        <v>1</v>
      </c>
      <c r="H536" s="1">
        <v>1</v>
      </c>
      <c r="I536" s="1">
        <v>984</v>
      </c>
      <c r="J536" s="1">
        <v>111.964</v>
      </c>
      <c r="K536" s="1">
        <v>6.3</v>
      </c>
      <c r="L536" s="1">
        <v>1.6731477975845299</v>
      </c>
    </row>
    <row r="537" spans="1:12" x14ac:dyDescent="0.3">
      <c r="A537" s="1" t="s">
        <v>11</v>
      </c>
      <c r="B537" s="1" t="s">
        <v>1643</v>
      </c>
      <c r="C537" s="1" t="s">
        <v>1644</v>
      </c>
      <c r="D537" s="1">
        <v>2.9933752446342199</v>
      </c>
      <c r="E537" s="1">
        <v>2.45202558635394</v>
      </c>
      <c r="F537" s="1">
        <v>2</v>
      </c>
      <c r="G537" s="1">
        <v>2</v>
      </c>
      <c r="H537" s="1">
        <v>2</v>
      </c>
      <c r="I537" s="1">
        <v>938</v>
      </c>
      <c r="J537" s="1">
        <v>102.91200000000001</v>
      </c>
      <c r="K537" s="1">
        <v>7.02</v>
      </c>
      <c r="L537" s="1">
        <v>0</v>
      </c>
    </row>
    <row r="538" spans="1:12" x14ac:dyDescent="0.3">
      <c r="A538" s="1" t="s">
        <v>11</v>
      </c>
      <c r="B538" s="1" t="s">
        <v>1645</v>
      </c>
      <c r="C538" s="1" t="s">
        <v>1646</v>
      </c>
      <c r="D538" s="1">
        <v>2.9690732030368001</v>
      </c>
      <c r="E538" s="1">
        <v>4.3478260869565197</v>
      </c>
      <c r="F538" s="1">
        <v>2</v>
      </c>
      <c r="G538" s="1">
        <v>2</v>
      </c>
      <c r="H538" s="1">
        <v>2</v>
      </c>
      <c r="I538" s="1">
        <v>483</v>
      </c>
      <c r="J538" s="1">
        <v>54.192</v>
      </c>
      <c r="K538" s="1">
        <v>9.06</v>
      </c>
      <c r="L538" s="1">
        <v>0</v>
      </c>
    </row>
    <row r="539" spans="1:12" x14ac:dyDescent="0.3">
      <c r="A539" s="1" t="s">
        <v>11</v>
      </c>
      <c r="B539" s="1" t="s">
        <v>1647</v>
      </c>
      <c r="C539" s="1" t="s">
        <v>1648</v>
      </c>
      <c r="D539" s="1">
        <v>2.9411945133240902</v>
      </c>
      <c r="E539" s="1">
        <v>0.94488188976377996</v>
      </c>
      <c r="F539" s="1">
        <v>1</v>
      </c>
      <c r="G539" s="1">
        <v>1</v>
      </c>
      <c r="H539" s="1">
        <v>1</v>
      </c>
      <c r="I539" s="1">
        <v>1270</v>
      </c>
      <c r="J539" s="1">
        <v>141.309</v>
      </c>
      <c r="K539" s="1">
        <v>7.5</v>
      </c>
      <c r="L539" s="1">
        <v>0</v>
      </c>
    </row>
    <row r="540" spans="1:12" x14ac:dyDescent="0.3">
      <c r="A540" s="1" t="s">
        <v>11</v>
      </c>
      <c r="B540" s="1" t="s">
        <v>1649</v>
      </c>
      <c r="C540" s="1" t="s">
        <v>1650</v>
      </c>
      <c r="D540" s="1">
        <v>2.8843894883257</v>
      </c>
      <c r="E540" s="1">
        <v>2.2222222222222201</v>
      </c>
      <c r="F540" s="1">
        <v>1</v>
      </c>
      <c r="G540" s="1">
        <v>1</v>
      </c>
      <c r="H540" s="1">
        <v>1</v>
      </c>
      <c r="I540" s="1">
        <v>630</v>
      </c>
      <c r="J540" s="1">
        <v>70.927999999999997</v>
      </c>
      <c r="K540" s="1">
        <v>8.09</v>
      </c>
      <c r="L540" s="1">
        <v>0</v>
      </c>
    </row>
    <row r="541" spans="1:12" x14ac:dyDescent="0.3">
      <c r="A541" s="1" t="s">
        <v>11</v>
      </c>
      <c r="B541" s="1" t="s">
        <v>1651</v>
      </c>
      <c r="C541" s="1" t="s">
        <v>1652</v>
      </c>
      <c r="D541" s="1">
        <v>2.8826259445257301</v>
      </c>
      <c r="E541" s="1">
        <v>3.8961038961039001</v>
      </c>
      <c r="F541" s="1">
        <v>2</v>
      </c>
      <c r="G541" s="1">
        <v>2</v>
      </c>
      <c r="H541" s="1">
        <v>2</v>
      </c>
      <c r="I541" s="1">
        <v>539</v>
      </c>
      <c r="J541" s="1">
        <v>57.887999999999998</v>
      </c>
      <c r="K541" s="1">
        <v>7.83</v>
      </c>
      <c r="L541" s="1">
        <v>0</v>
      </c>
    </row>
    <row r="542" spans="1:12" x14ac:dyDescent="0.3">
      <c r="A542" s="1" t="s">
        <v>11</v>
      </c>
      <c r="B542" s="1" t="s">
        <v>1653</v>
      </c>
      <c r="C542" s="1" t="s">
        <v>1654</v>
      </c>
      <c r="D542" s="1">
        <v>2.87745647593125</v>
      </c>
      <c r="E542" s="1">
        <v>3.9893617021276602</v>
      </c>
      <c r="F542" s="1">
        <v>1</v>
      </c>
      <c r="G542" s="1">
        <v>1</v>
      </c>
      <c r="H542" s="1">
        <v>1</v>
      </c>
      <c r="I542" s="1">
        <v>376</v>
      </c>
      <c r="J542" s="1">
        <v>42.594000000000001</v>
      </c>
      <c r="K542" s="1">
        <v>5.27</v>
      </c>
      <c r="L542" s="1">
        <v>0</v>
      </c>
    </row>
    <row r="543" spans="1:12" x14ac:dyDescent="0.3">
      <c r="A543" s="1" t="s">
        <v>11</v>
      </c>
      <c r="B543" s="1" t="s">
        <v>1655</v>
      </c>
      <c r="C543" s="1" t="s">
        <v>1656</v>
      </c>
      <c r="D543" s="1">
        <v>2.8761483590329102</v>
      </c>
      <c r="E543" s="1">
        <v>1.1022044088176399</v>
      </c>
      <c r="F543" s="1">
        <v>1</v>
      </c>
      <c r="G543" s="1">
        <v>1</v>
      </c>
      <c r="H543" s="1">
        <v>1</v>
      </c>
      <c r="I543" s="1">
        <v>998</v>
      </c>
      <c r="J543" s="1">
        <v>112.346</v>
      </c>
      <c r="K543" s="1">
        <v>6.39</v>
      </c>
      <c r="L543" s="1">
        <v>0</v>
      </c>
    </row>
    <row r="544" spans="1:12" x14ac:dyDescent="0.3">
      <c r="A544" s="1" t="s">
        <v>11</v>
      </c>
      <c r="B544" s="1" t="s">
        <v>1657</v>
      </c>
      <c r="C544" s="1" t="s">
        <v>1658</v>
      </c>
      <c r="D544" s="1">
        <v>2.8651856296795399</v>
      </c>
      <c r="E544" s="1">
        <v>5.5276381909547698</v>
      </c>
      <c r="F544" s="1">
        <v>1</v>
      </c>
      <c r="G544" s="1">
        <v>1</v>
      </c>
      <c r="H544" s="1">
        <v>1</v>
      </c>
      <c r="I544" s="1">
        <v>199</v>
      </c>
      <c r="J544" s="1">
        <v>22.096</v>
      </c>
      <c r="K544" s="1">
        <v>8.1300000000000008</v>
      </c>
      <c r="L544" s="1">
        <v>1.9486174583435101</v>
      </c>
    </row>
    <row r="545" spans="1:12" x14ac:dyDescent="0.3">
      <c r="A545" s="1" t="s">
        <v>11</v>
      </c>
      <c r="B545" s="1" t="s">
        <v>1659</v>
      </c>
      <c r="C545" s="1" t="s">
        <v>1660</v>
      </c>
      <c r="D545" s="1">
        <v>2.8594919569618198</v>
      </c>
      <c r="E545" s="1">
        <v>7.7669902912621396</v>
      </c>
      <c r="F545" s="1">
        <v>1</v>
      </c>
      <c r="G545" s="1">
        <v>2</v>
      </c>
      <c r="H545" s="1">
        <v>1</v>
      </c>
      <c r="I545" s="1">
        <v>103</v>
      </c>
      <c r="J545" s="1">
        <v>11.36</v>
      </c>
      <c r="K545" s="1">
        <v>11.36</v>
      </c>
      <c r="L545" s="1">
        <v>0</v>
      </c>
    </row>
    <row r="546" spans="1:12" x14ac:dyDescent="0.3">
      <c r="A546" s="1" t="s">
        <v>11</v>
      </c>
      <c r="B546" s="1" t="s">
        <v>1661</v>
      </c>
      <c r="C546" s="1" t="s">
        <v>1662</v>
      </c>
      <c r="D546" s="1">
        <v>2.8563907171018901</v>
      </c>
      <c r="E546" s="1">
        <v>3.9568345323741001</v>
      </c>
      <c r="F546" s="1">
        <v>2</v>
      </c>
      <c r="G546" s="1">
        <v>2</v>
      </c>
      <c r="H546" s="1">
        <v>2</v>
      </c>
      <c r="I546" s="1">
        <v>556</v>
      </c>
      <c r="J546" s="1">
        <v>60.305999999999997</v>
      </c>
      <c r="K546" s="1">
        <v>6.11</v>
      </c>
      <c r="L546" s="1">
        <v>2.1314790248870898</v>
      </c>
    </row>
    <row r="547" spans="1:12" x14ac:dyDescent="0.3">
      <c r="A547" s="1" t="s">
        <v>11</v>
      </c>
      <c r="B547" s="1" t="s">
        <v>1663</v>
      </c>
      <c r="C547" s="1" t="s">
        <v>1664</v>
      </c>
      <c r="D547" s="1">
        <v>2.8155925145876801</v>
      </c>
      <c r="E547" s="1">
        <v>1.5700483091787401</v>
      </c>
      <c r="F547" s="1">
        <v>1</v>
      </c>
      <c r="G547" s="1">
        <v>1</v>
      </c>
      <c r="H547" s="1">
        <v>1</v>
      </c>
      <c r="I547" s="1">
        <v>828</v>
      </c>
      <c r="J547" s="1">
        <v>89.036000000000001</v>
      </c>
      <c r="K547" s="1">
        <v>6.81</v>
      </c>
      <c r="L547" s="1">
        <v>0</v>
      </c>
    </row>
    <row r="548" spans="1:12" x14ac:dyDescent="0.3">
      <c r="A548" s="1" t="s">
        <v>11</v>
      </c>
      <c r="B548" s="1" t="s">
        <v>1665</v>
      </c>
      <c r="C548" s="1" t="s">
        <v>1666</v>
      </c>
      <c r="D548" s="1">
        <v>2.81304366453459</v>
      </c>
      <c r="E548" s="1">
        <v>4.1474654377880196</v>
      </c>
      <c r="F548" s="1">
        <v>1</v>
      </c>
      <c r="G548" s="1">
        <v>1</v>
      </c>
      <c r="H548" s="1">
        <v>1</v>
      </c>
      <c r="I548" s="1">
        <v>217</v>
      </c>
      <c r="J548" s="1">
        <v>22.334</v>
      </c>
      <c r="K548" s="1">
        <v>10.92</v>
      </c>
      <c r="L548" s="1">
        <v>1.78463566303253</v>
      </c>
    </row>
    <row r="549" spans="1:12" x14ac:dyDescent="0.3">
      <c r="A549" s="1" t="s">
        <v>11</v>
      </c>
      <c r="B549" s="1" t="s">
        <v>1667</v>
      </c>
      <c r="C549" s="1" t="s">
        <v>1668</v>
      </c>
      <c r="D549" s="1">
        <v>2.7904849854573701</v>
      </c>
      <c r="E549" s="1">
        <v>5.7471264367816097</v>
      </c>
      <c r="F549" s="1">
        <v>1</v>
      </c>
      <c r="G549" s="1">
        <v>1</v>
      </c>
      <c r="H549" s="1">
        <v>1</v>
      </c>
      <c r="I549" s="1">
        <v>261</v>
      </c>
      <c r="J549" s="1">
        <v>28.75</v>
      </c>
      <c r="K549" s="1">
        <v>4.6900000000000004</v>
      </c>
      <c r="L549" s="1">
        <v>0</v>
      </c>
    </row>
    <row r="550" spans="1:12" x14ac:dyDescent="0.3">
      <c r="A550" s="1" t="s">
        <v>11</v>
      </c>
      <c r="B550" s="1" t="s">
        <v>1669</v>
      </c>
      <c r="C550" s="1" t="s">
        <v>1670</v>
      </c>
      <c r="D550" s="1">
        <v>2.79021698515148</v>
      </c>
      <c r="E550" s="1">
        <v>2.6960784313725501</v>
      </c>
      <c r="F550" s="1">
        <v>1</v>
      </c>
      <c r="G550" s="1">
        <v>1</v>
      </c>
      <c r="H550" s="1">
        <v>1</v>
      </c>
      <c r="I550" s="1">
        <v>408</v>
      </c>
      <c r="J550" s="1">
        <v>46.808</v>
      </c>
      <c r="K550" s="1">
        <v>7.12</v>
      </c>
      <c r="L550" s="1">
        <v>0</v>
      </c>
    </row>
    <row r="551" spans="1:12" x14ac:dyDescent="0.3">
      <c r="A551" s="1" t="s">
        <v>11</v>
      </c>
      <c r="B551" s="1" t="s">
        <v>1671</v>
      </c>
      <c r="C551" s="1" t="s">
        <v>1672</v>
      </c>
      <c r="D551" s="1">
        <v>2.7804154737857498</v>
      </c>
      <c r="E551" s="1">
        <v>1.6997167138810201</v>
      </c>
      <c r="F551" s="1">
        <v>1</v>
      </c>
      <c r="G551" s="1">
        <v>1</v>
      </c>
      <c r="H551" s="1">
        <v>1</v>
      </c>
      <c r="I551" s="1">
        <v>706</v>
      </c>
      <c r="J551" s="1">
        <v>80.070999999999998</v>
      </c>
      <c r="K551" s="1">
        <v>8.57</v>
      </c>
      <c r="L551" s="1">
        <v>0</v>
      </c>
    </row>
    <row r="552" spans="1:12" x14ac:dyDescent="0.3">
      <c r="A552" s="1" t="s">
        <v>11</v>
      </c>
      <c r="B552" s="1" t="s">
        <v>1673</v>
      </c>
      <c r="C552" s="1" t="s">
        <v>1674</v>
      </c>
      <c r="D552" s="1">
        <v>2.7713430418910598</v>
      </c>
      <c r="E552" s="1">
        <v>4.2201834862385299</v>
      </c>
      <c r="F552" s="1">
        <v>1</v>
      </c>
      <c r="G552" s="1">
        <v>1</v>
      </c>
      <c r="H552" s="1">
        <v>1</v>
      </c>
      <c r="I552" s="1">
        <v>545</v>
      </c>
      <c r="J552" s="1">
        <v>59.508000000000003</v>
      </c>
      <c r="K552" s="1">
        <v>8.9</v>
      </c>
      <c r="L552" s="1">
        <v>0</v>
      </c>
    </row>
    <row r="553" spans="1:12" x14ac:dyDescent="0.3">
      <c r="A553" s="1" t="s">
        <v>11</v>
      </c>
      <c r="B553" s="1" t="s">
        <v>1675</v>
      </c>
      <c r="C553" s="1" t="s">
        <v>1676</v>
      </c>
      <c r="D553" s="1">
        <v>2.7619538968712001</v>
      </c>
      <c r="E553" s="1">
        <v>2.2044088176352701</v>
      </c>
      <c r="F553" s="1">
        <v>1</v>
      </c>
      <c r="G553" s="1">
        <v>1</v>
      </c>
      <c r="H553" s="1">
        <v>1</v>
      </c>
      <c r="I553" s="1">
        <v>499</v>
      </c>
      <c r="J553" s="1">
        <v>55.420999999999999</v>
      </c>
      <c r="K553" s="1">
        <v>5.78</v>
      </c>
      <c r="L553" s="1">
        <v>0</v>
      </c>
    </row>
    <row r="554" spans="1:12" x14ac:dyDescent="0.3">
      <c r="A554" s="1" t="s">
        <v>11</v>
      </c>
      <c r="B554" s="1" t="s">
        <v>1677</v>
      </c>
      <c r="C554" s="1" t="s">
        <v>1678</v>
      </c>
      <c r="D554" s="1">
        <v>2.6850799440075801</v>
      </c>
      <c r="E554" s="1">
        <v>1.4218009478672999</v>
      </c>
      <c r="F554" s="1">
        <v>1</v>
      </c>
      <c r="G554" s="1">
        <v>1</v>
      </c>
      <c r="H554" s="1">
        <v>1</v>
      </c>
      <c r="I554" s="1">
        <v>633</v>
      </c>
      <c r="J554" s="1">
        <v>70.248999999999995</v>
      </c>
      <c r="K554" s="1">
        <v>6.38</v>
      </c>
      <c r="L554" s="1">
        <v>0</v>
      </c>
    </row>
    <row r="555" spans="1:12" x14ac:dyDescent="0.3">
      <c r="A555" s="1" t="s">
        <v>11</v>
      </c>
      <c r="B555" s="1" t="s">
        <v>1679</v>
      </c>
      <c r="C555" s="1" t="s">
        <v>1680</v>
      </c>
      <c r="D555" s="1">
        <v>2.6798537138889502</v>
      </c>
      <c r="E555" s="1">
        <v>1.6923076923076901</v>
      </c>
      <c r="F555" s="1">
        <v>1</v>
      </c>
      <c r="G555" s="1">
        <v>1</v>
      </c>
      <c r="H555" s="1">
        <v>1</v>
      </c>
      <c r="I555" s="1">
        <v>650</v>
      </c>
      <c r="J555" s="1">
        <v>73.908000000000001</v>
      </c>
      <c r="K555" s="1">
        <v>4.88</v>
      </c>
      <c r="L555" s="1">
        <v>0</v>
      </c>
    </row>
    <row r="556" spans="1:12" x14ac:dyDescent="0.3">
      <c r="A556" s="1" t="s">
        <v>11</v>
      </c>
      <c r="B556" s="1" t="s">
        <v>1681</v>
      </c>
      <c r="C556" s="1" t="s">
        <v>1682</v>
      </c>
      <c r="D556" s="1">
        <v>2.6401645176601098</v>
      </c>
      <c r="E556" s="1">
        <v>2.0689655172413799</v>
      </c>
      <c r="F556" s="1">
        <v>1</v>
      </c>
      <c r="G556" s="1">
        <v>1</v>
      </c>
      <c r="H556" s="1">
        <v>1</v>
      </c>
      <c r="I556" s="1">
        <v>725</v>
      </c>
      <c r="J556" s="1">
        <v>80.421999999999997</v>
      </c>
      <c r="K556" s="1">
        <v>7.78</v>
      </c>
      <c r="L556" s="1">
        <v>0</v>
      </c>
    </row>
    <row r="557" spans="1:12" x14ac:dyDescent="0.3">
      <c r="A557" s="1" t="s">
        <v>11</v>
      </c>
      <c r="B557" s="1" t="s">
        <v>1683</v>
      </c>
      <c r="C557" s="1" t="s">
        <v>1684</v>
      </c>
      <c r="D557" s="1">
        <v>2.6380833813313598</v>
      </c>
      <c r="E557" s="1">
        <v>3.05810397553517</v>
      </c>
      <c r="F557" s="1">
        <v>1</v>
      </c>
      <c r="G557" s="1">
        <v>1</v>
      </c>
      <c r="H557" s="1">
        <v>1</v>
      </c>
      <c r="I557" s="1">
        <v>327</v>
      </c>
      <c r="J557" s="1">
        <v>36.857999999999997</v>
      </c>
      <c r="K557" s="1">
        <v>5.78</v>
      </c>
      <c r="L557" s="1">
        <v>0</v>
      </c>
    </row>
    <row r="558" spans="1:12" x14ac:dyDescent="0.3">
      <c r="A558" s="1" t="s">
        <v>11</v>
      </c>
      <c r="B558" s="1" t="s">
        <v>1685</v>
      </c>
      <c r="C558" s="1" t="s">
        <v>1686</v>
      </c>
      <c r="D558" s="1">
        <v>2.6306683461668499</v>
      </c>
      <c r="E558" s="1">
        <v>3.7931034482758599</v>
      </c>
      <c r="F558" s="1">
        <v>2</v>
      </c>
      <c r="G558" s="1">
        <v>2</v>
      </c>
      <c r="H558" s="1">
        <v>2</v>
      </c>
      <c r="I558" s="1">
        <v>580</v>
      </c>
      <c r="J558" s="1">
        <v>66.009</v>
      </c>
      <c r="K558" s="1">
        <v>8.82</v>
      </c>
      <c r="L558" s="1">
        <v>0</v>
      </c>
    </row>
    <row r="559" spans="1:12" x14ac:dyDescent="0.3">
      <c r="A559" s="1" t="s">
        <v>11</v>
      </c>
      <c r="B559" s="1" t="s">
        <v>1687</v>
      </c>
      <c r="C559" s="1" t="s">
        <v>1688</v>
      </c>
      <c r="D559" s="1">
        <v>2.6083592965076101</v>
      </c>
      <c r="E559" s="1">
        <v>1.5834348355663801</v>
      </c>
      <c r="F559" s="1">
        <v>1</v>
      </c>
      <c r="G559" s="1">
        <v>1</v>
      </c>
      <c r="H559" s="1">
        <v>1</v>
      </c>
      <c r="I559" s="1">
        <v>821</v>
      </c>
      <c r="J559" s="1">
        <v>92.831000000000003</v>
      </c>
      <c r="K559" s="1">
        <v>5.41</v>
      </c>
      <c r="L559" s="1">
        <v>0</v>
      </c>
    </row>
    <row r="560" spans="1:12" x14ac:dyDescent="0.3">
      <c r="A560" s="1" t="s">
        <v>11</v>
      </c>
      <c r="B560" s="1" t="s">
        <v>1689</v>
      </c>
      <c r="C560" s="1" t="s">
        <v>1690</v>
      </c>
      <c r="D560" s="1">
        <v>2.5823457753999199</v>
      </c>
      <c r="E560" s="1">
        <v>1.22448979591837</v>
      </c>
      <c r="F560" s="1">
        <v>2</v>
      </c>
      <c r="G560" s="1">
        <v>2</v>
      </c>
      <c r="H560" s="1">
        <v>2</v>
      </c>
      <c r="I560" s="1">
        <v>1960</v>
      </c>
      <c r="J560" s="1">
        <v>226.392</v>
      </c>
      <c r="K560" s="1">
        <v>5.6</v>
      </c>
      <c r="L560" s="1">
        <v>0</v>
      </c>
    </row>
    <row r="561" spans="1:12" x14ac:dyDescent="0.3">
      <c r="A561" s="1" t="s">
        <v>11</v>
      </c>
      <c r="B561" s="1" t="s">
        <v>1691</v>
      </c>
      <c r="C561" s="1" t="s">
        <v>1692</v>
      </c>
      <c r="D561" s="1">
        <v>2.5795491408939299</v>
      </c>
      <c r="E561" s="1">
        <v>2.5335320417287601</v>
      </c>
      <c r="F561" s="1">
        <v>1</v>
      </c>
      <c r="G561" s="1">
        <v>1</v>
      </c>
      <c r="H561" s="1">
        <v>1</v>
      </c>
      <c r="I561" s="1">
        <v>671</v>
      </c>
      <c r="J561" s="1">
        <v>74.56</v>
      </c>
      <c r="K561" s="1">
        <v>9.26</v>
      </c>
      <c r="L561" s="1">
        <v>1.79648220539093</v>
      </c>
    </row>
    <row r="562" spans="1:12" x14ac:dyDescent="0.3">
      <c r="A562" s="1" t="s">
        <v>11</v>
      </c>
      <c r="B562" s="1" t="s">
        <v>1693</v>
      </c>
      <c r="C562" s="1" t="s">
        <v>1694</v>
      </c>
      <c r="D562" s="1">
        <v>2.5408472546679799</v>
      </c>
      <c r="E562" s="1">
        <v>2.8790786948176601</v>
      </c>
      <c r="F562" s="1">
        <v>2</v>
      </c>
      <c r="G562" s="1">
        <v>2</v>
      </c>
      <c r="H562" s="1">
        <v>2</v>
      </c>
      <c r="I562" s="1">
        <v>1042</v>
      </c>
      <c r="J562" s="1">
        <v>114.68300000000001</v>
      </c>
      <c r="K562" s="1">
        <v>5.34</v>
      </c>
      <c r="L562" s="1">
        <v>0</v>
      </c>
    </row>
    <row r="563" spans="1:12" x14ac:dyDescent="0.3">
      <c r="A563" s="1" t="s">
        <v>11</v>
      </c>
      <c r="B563" s="1" t="s">
        <v>1695</v>
      </c>
      <c r="C563" s="1" t="s">
        <v>1696</v>
      </c>
      <c r="D563" s="1">
        <v>2.5059846252428599</v>
      </c>
      <c r="E563" s="1">
        <v>1.7482517482517499</v>
      </c>
      <c r="F563" s="1">
        <v>1</v>
      </c>
      <c r="G563" s="1">
        <v>1</v>
      </c>
      <c r="H563" s="1">
        <v>1</v>
      </c>
      <c r="I563" s="1">
        <v>572</v>
      </c>
      <c r="J563" s="1">
        <v>62.255000000000003</v>
      </c>
      <c r="K563" s="1">
        <v>6.38</v>
      </c>
      <c r="L563" s="1">
        <v>0</v>
      </c>
    </row>
    <row r="564" spans="1:12" x14ac:dyDescent="0.3">
      <c r="A564" s="1" t="s">
        <v>11</v>
      </c>
      <c r="B564" s="1" t="s">
        <v>1697</v>
      </c>
      <c r="C564" s="1" t="s">
        <v>1698</v>
      </c>
      <c r="D564" s="1">
        <v>2.4952790993729699</v>
      </c>
      <c r="E564" s="1">
        <v>7.6219512195121997</v>
      </c>
      <c r="F564" s="1">
        <v>2</v>
      </c>
      <c r="G564" s="1">
        <v>2</v>
      </c>
      <c r="H564" s="1">
        <v>2</v>
      </c>
      <c r="I564" s="1">
        <v>328</v>
      </c>
      <c r="J564" s="1">
        <v>37.131</v>
      </c>
      <c r="K564" s="1">
        <v>6.84</v>
      </c>
      <c r="L564" s="1">
        <v>0</v>
      </c>
    </row>
    <row r="565" spans="1:12" x14ac:dyDescent="0.3">
      <c r="A565" s="1" t="s">
        <v>11</v>
      </c>
      <c r="B565" s="1" t="s">
        <v>1699</v>
      </c>
      <c r="C565" s="1" t="s">
        <v>1700</v>
      </c>
      <c r="D565" s="1">
        <v>2.4937656403878701</v>
      </c>
      <c r="E565" s="1">
        <v>3.5714285714285698</v>
      </c>
      <c r="F565" s="1">
        <v>1</v>
      </c>
      <c r="G565" s="1">
        <v>1</v>
      </c>
      <c r="H565" s="1">
        <v>1</v>
      </c>
      <c r="I565" s="1">
        <v>280</v>
      </c>
      <c r="J565" s="1">
        <v>32.314</v>
      </c>
      <c r="K565" s="1">
        <v>9.58</v>
      </c>
      <c r="L565" s="1">
        <v>0</v>
      </c>
    </row>
    <row r="566" spans="1:12" x14ac:dyDescent="0.3">
      <c r="A566" s="1" t="s">
        <v>11</v>
      </c>
      <c r="B566" s="1" t="s">
        <v>1701</v>
      </c>
      <c r="C566" s="1" t="s">
        <v>1702</v>
      </c>
      <c r="D566" s="1">
        <v>2.4912179921954301</v>
      </c>
      <c r="E566" s="1">
        <v>12.8125</v>
      </c>
      <c r="F566" s="1">
        <v>2</v>
      </c>
      <c r="G566" s="1">
        <v>2</v>
      </c>
      <c r="H566" s="1">
        <v>2</v>
      </c>
      <c r="I566" s="1">
        <v>320</v>
      </c>
      <c r="J566" s="1">
        <v>35.588999999999999</v>
      </c>
      <c r="K566" s="1">
        <v>6.13</v>
      </c>
      <c r="L566" s="1">
        <v>0</v>
      </c>
    </row>
    <row r="567" spans="1:12" x14ac:dyDescent="0.3">
      <c r="A567" s="1" t="s">
        <v>11</v>
      </c>
      <c r="B567" s="1" t="s">
        <v>1703</v>
      </c>
      <c r="C567" s="1" t="s">
        <v>1704</v>
      </c>
      <c r="D567" s="1">
        <v>2.4593197269456399</v>
      </c>
      <c r="E567" s="1">
        <v>1.9758507135016501</v>
      </c>
      <c r="F567" s="1">
        <v>2</v>
      </c>
      <c r="G567" s="1">
        <v>2</v>
      </c>
      <c r="H567" s="1">
        <v>1</v>
      </c>
      <c r="I567" s="1">
        <v>911</v>
      </c>
      <c r="J567" s="1">
        <v>100.616</v>
      </c>
      <c r="K567" s="1">
        <v>7.31</v>
      </c>
      <c r="L567" s="1">
        <v>0</v>
      </c>
    </row>
    <row r="568" spans="1:12" x14ac:dyDescent="0.3">
      <c r="A568" s="1" t="s">
        <v>11</v>
      </c>
      <c r="B568" s="1" t="s">
        <v>1705</v>
      </c>
      <c r="C568" s="1" t="s">
        <v>1706</v>
      </c>
      <c r="D568" s="1">
        <v>2.3822659646359798</v>
      </c>
      <c r="E568" s="1">
        <v>3.7453183520599298</v>
      </c>
      <c r="F568" s="1">
        <v>1</v>
      </c>
      <c r="G568" s="1">
        <v>1</v>
      </c>
      <c r="H568" s="1">
        <v>1</v>
      </c>
      <c r="I568" s="1">
        <v>267</v>
      </c>
      <c r="J568" s="1">
        <v>29.606000000000002</v>
      </c>
      <c r="K568" s="1">
        <v>5.24</v>
      </c>
      <c r="L568" s="1">
        <v>0</v>
      </c>
    </row>
    <row r="569" spans="1:12" x14ac:dyDescent="0.3">
      <c r="A569" s="1" t="s">
        <v>11</v>
      </c>
      <c r="B569" s="1" t="s">
        <v>1707</v>
      </c>
      <c r="C569" s="1" t="s">
        <v>1708</v>
      </c>
      <c r="D569" s="1">
        <v>2.38163806889012</v>
      </c>
      <c r="E569" s="1">
        <v>2.5477707006369399</v>
      </c>
      <c r="F569" s="1">
        <v>1</v>
      </c>
      <c r="G569" s="1">
        <v>1</v>
      </c>
      <c r="H569" s="1">
        <v>1</v>
      </c>
      <c r="I569" s="1">
        <v>471</v>
      </c>
      <c r="J569" s="1">
        <v>52.018000000000001</v>
      </c>
      <c r="K569" s="1">
        <v>8</v>
      </c>
      <c r="L569" s="1">
        <v>0</v>
      </c>
    </row>
    <row r="570" spans="1:12" x14ac:dyDescent="0.3">
      <c r="A570" s="1" t="s">
        <v>11</v>
      </c>
      <c r="B570" s="1" t="s">
        <v>1709</v>
      </c>
      <c r="C570" s="1" t="s">
        <v>1710</v>
      </c>
      <c r="D570" s="1">
        <v>2.3803849942571902</v>
      </c>
      <c r="E570" s="1">
        <v>2.9166666666666701</v>
      </c>
      <c r="F570" s="1">
        <v>1</v>
      </c>
      <c r="G570" s="1">
        <v>1</v>
      </c>
      <c r="H570" s="1">
        <v>1</v>
      </c>
      <c r="I570" s="1">
        <v>240</v>
      </c>
      <c r="J570" s="1">
        <v>24.594000000000001</v>
      </c>
      <c r="K570" s="1">
        <v>11.19</v>
      </c>
      <c r="L570" s="1">
        <v>0</v>
      </c>
    </row>
    <row r="571" spans="1:12" x14ac:dyDescent="0.3">
      <c r="A571" s="1" t="s">
        <v>11</v>
      </c>
      <c r="B571" s="1" t="s">
        <v>1711</v>
      </c>
      <c r="C571" s="1" t="s">
        <v>1712</v>
      </c>
      <c r="D571" s="1">
        <v>2.3741341968305898</v>
      </c>
      <c r="E571" s="1">
        <v>8.2508250825082499</v>
      </c>
      <c r="F571" s="1">
        <v>2</v>
      </c>
      <c r="G571" s="1">
        <v>2</v>
      </c>
      <c r="H571" s="1">
        <v>2</v>
      </c>
      <c r="I571" s="1">
        <v>303</v>
      </c>
      <c r="J571" s="1">
        <v>35.039000000000001</v>
      </c>
      <c r="K571" s="1">
        <v>8.5299999999999994</v>
      </c>
      <c r="L571" s="1">
        <v>0</v>
      </c>
    </row>
    <row r="572" spans="1:12" x14ac:dyDescent="0.3">
      <c r="A572" s="1" t="s">
        <v>11</v>
      </c>
      <c r="B572" s="1" t="s">
        <v>1713</v>
      </c>
      <c r="C572" s="1" t="s">
        <v>1714</v>
      </c>
      <c r="D572" s="1">
        <v>2.3609121289162598</v>
      </c>
      <c r="E572" s="1">
        <v>2.1333333333333302</v>
      </c>
      <c r="F572" s="1">
        <v>1</v>
      </c>
      <c r="G572" s="1">
        <v>1</v>
      </c>
      <c r="H572" s="1">
        <v>1</v>
      </c>
      <c r="I572" s="1">
        <v>750</v>
      </c>
      <c r="J572" s="1">
        <v>87.28</v>
      </c>
      <c r="K572" s="1">
        <v>6.05</v>
      </c>
      <c r="L572" s="1">
        <v>0</v>
      </c>
    </row>
    <row r="573" spans="1:12" x14ac:dyDescent="0.3">
      <c r="A573" s="1" t="s">
        <v>11</v>
      </c>
      <c r="B573" s="1" t="s">
        <v>1715</v>
      </c>
      <c r="C573" s="1" t="s">
        <v>1716</v>
      </c>
      <c r="D573" s="1">
        <v>2.29896748551328</v>
      </c>
      <c r="E573" s="1">
        <v>3.76106194690266</v>
      </c>
      <c r="F573" s="1">
        <v>2</v>
      </c>
      <c r="G573" s="1">
        <v>2</v>
      </c>
      <c r="H573" s="1">
        <v>2</v>
      </c>
      <c r="I573" s="1">
        <v>452</v>
      </c>
      <c r="J573" s="1">
        <v>50.877000000000002</v>
      </c>
      <c r="K573" s="1">
        <v>8.69</v>
      </c>
      <c r="L573" s="1">
        <v>0</v>
      </c>
    </row>
    <row r="574" spans="1:12" x14ac:dyDescent="0.3">
      <c r="A574" s="1" t="s">
        <v>11</v>
      </c>
      <c r="B574" s="1" t="s">
        <v>1717</v>
      </c>
      <c r="C574" s="1" t="s">
        <v>1718</v>
      </c>
      <c r="D574" s="1">
        <v>2.2963914791370299</v>
      </c>
      <c r="E574" s="1">
        <v>2.5164113785558002</v>
      </c>
      <c r="F574" s="1">
        <v>2</v>
      </c>
      <c r="G574" s="1">
        <v>2</v>
      </c>
      <c r="H574" s="1">
        <v>2</v>
      </c>
      <c r="I574" s="1">
        <v>914</v>
      </c>
      <c r="J574" s="1">
        <v>103.43899999999999</v>
      </c>
      <c r="K574" s="1">
        <v>7.71</v>
      </c>
      <c r="L574" s="1">
        <v>0</v>
      </c>
    </row>
    <row r="575" spans="1:12" x14ac:dyDescent="0.3">
      <c r="A575" s="1" t="s">
        <v>11</v>
      </c>
      <c r="B575" s="1" t="s">
        <v>1719</v>
      </c>
      <c r="C575" s="1" t="s">
        <v>1720</v>
      </c>
      <c r="D575" s="1">
        <v>2.2926001688667501</v>
      </c>
      <c r="E575" s="1">
        <v>3.5947712418300699</v>
      </c>
      <c r="F575" s="1">
        <v>1</v>
      </c>
      <c r="G575" s="1">
        <v>1</v>
      </c>
      <c r="H575" s="1">
        <v>1</v>
      </c>
      <c r="I575" s="1">
        <v>306</v>
      </c>
      <c r="J575" s="1">
        <v>32.728999999999999</v>
      </c>
      <c r="K575" s="1">
        <v>5.0599999999999996</v>
      </c>
      <c r="L575" s="1">
        <v>0</v>
      </c>
    </row>
    <row r="576" spans="1:12" x14ac:dyDescent="0.3">
      <c r="A576" s="1" t="s">
        <v>11</v>
      </c>
      <c r="B576" s="1" t="s">
        <v>1721</v>
      </c>
      <c r="C576" s="1" t="s">
        <v>1722</v>
      </c>
      <c r="D576" s="1">
        <v>2.29205768231588</v>
      </c>
      <c r="E576" s="1">
        <v>1.3277006638503299</v>
      </c>
      <c r="F576" s="1">
        <v>2</v>
      </c>
      <c r="G576" s="1">
        <v>2</v>
      </c>
      <c r="H576" s="1">
        <v>2</v>
      </c>
      <c r="I576" s="1">
        <v>1657</v>
      </c>
      <c r="J576" s="1">
        <v>189.13399999999999</v>
      </c>
      <c r="K576" s="1">
        <v>6.48</v>
      </c>
      <c r="L576" s="1">
        <v>0</v>
      </c>
    </row>
    <row r="577" spans="1:12" x14ac:dyDescent="0.3">
      <c r="A577" s="1" t="s">
        <v>11</v>
      </c>
      <c r="B577" s="1" t="s">
        <v>1723</v>
      </c>
      <c r="C577" s="1" t="s">
        <v>1724</v>
      </c>
      <c r="D577" s="1">
        <v>2.2699933658231402</v>
      </c>
      <c r="E577" s="1">
        <v>4.50331125827815</v>
      </c>
      <c r="F577" s="1">
        <v>2</v>
      </c>
      <c r="G577" s="1">
        <v>2</v>
      </c>
      <c r="H577" s="1">
        <v>2</v>
      </c>
      <c r="I577" s="1">
        <v>755</v>
      </c>
      <c r="J577" s="1">
        <v>86.638000000000005</v>
      </c>
      <c r="K577" s="1">
        <v>9.17</v>
      </c>
      <c r="L577" s="1">
        <v>0</v>
      </c>
    </row>
    <row r="578" spans="1:12" x14ac:dyDescent="0.3">
      <c r="A578" s="1" t="s">
        <v>11</v>
      </c>
      <c r="B578" s="1" t="s">
        <v>1725</v>
      </c>
      <c r="C578" s="1" t="s">
        <v>1726</v>
      </c>
      <c r="D578" s="1">
        <v>2.2692177243336098</v>
      </c>
      <c r="E578" s="1">
        <v>1.55148095909732</v>
      </c>
      <c r="F578" s="1">
        <v>1</v>
      </c>
      <c r="G578" s="1">
        <v>1</v>
      </c>
      <c r="H578" s="1">
        <v>1</v>
      </c>
      <c r="I578" s="1">
        <v>709</v>
      </c>
      <c r="J578" s="1">
        <v>81.024000000000001</v>
      </c>
      <c r="K578" s="1">
        <v>6.87</v>
      </c>
      <c r="L578" s="1">
        <v>0</v>
      </c>
    </row>
    <row r="579" spans="1:12" x14ac:dyDescent="0.3">
      <c r="A579" s="1" t="s">
        <v>11</v>
      </c>
      <c r="B579" s="1" t="s">
        <v>1727</v>
      </c>
      <c r="C579" s="1" t="s">
        <v>1728</v>
      </c>
      <c r="D579" s="1">
        <v>2.26905630657226</v>
      </c>
      <c r="E579" s="1">
        <v>2.0725388601036299</v>
      </c>
      <c r="F579" s="1">
        <v>1</v>
      </c>
      <c r="G579" s="1">
        <v>1</v>
      </c>
      <c r="H579" s="1">
        <v>1</v>
      </c>
      <c r="I579" s="1">
        <v>772</v>
      </c>
      <c r="J579" s="1">
        <v>87.176000000000002</v>
      </c>
      <c r="K579" s="1">
        <v>9.57</v>
      </c>
      <c r="L579" s="1">
        <v>0</v>
      </c>
    </row>
    <row r="580" spans="1:12" x14ac:dyDescent="0.3">
      <c r="A580" s="1" t="s">
        <v>11</v>
      </c>
      <c r="B580" s="1" t="s">
        <v>1729</v>
      </c>
      <c r="C580" s="1" t="s">
        <v>1730</v>
      </c>
      <c r="D580" s="1">
        <v>2.2549252084179399</v>
      </c>
      <c r="E580" s="1">
        <v>1.2752391073326199</v>
      </c>
      <c r="F580" s="1">
        <v>1</v>
      </c>
      <c r="G580" s="1">
        <v>1</v>
      </c>
      <c r="H580" s="1">
        <v>1</v>
      </c>
      <c r="I580" s="1">
        <v>941</v>
      </c>
      <c r="J580" s="1">
        <v>105.06399999999999</v>
      </c>
      <c r="K580" s="1">
        <v>8.7899999999999991</v>
      </c>
      <c r="L580" s="1">
        <v>0</v>
      </c>
    </row>
    <row r="581" spans="1:12" x14ac:dyDescent="0.3">
      <c r="A581" s="1" t="s">
        <v>11</v>
      </c>
      <c r="B581" s="1" t="s">
        <v>1731</v>
      </c>
      <c r="C581" s="1" t="s">
        <v>1732</v>
      </c>
      <c r="D581" s="1">
        <v>2.2525105077413299</v>
      </c>
      <c r="E581" s="1">
        <v>2.7290448343079898</v>
      </c>
      <c r="F581" s="1">
        <v>1</v>
      </c>
      <c r="G581" s="1">
        <v>1</v>
      </c>
      <c r="H581" s="1">
        <v>1</v>
      </c>
      <c r="I581" s="1">
        <v>513</v>
      </c>
      <c r="J581" s="1">
        <v>56.796999999999997</v>
      </c>
      <c r="K581" s="1">
        <v>5.66</v>
      </c>
      <c r="L581" s="1">
        <v>0</v>
      </c>
    </row>
    <row r="582" spans="1:12" x14ac:dyDescent="0.3">
      <c r="A582" s="1" t="s">
        <v>11</v>
      </c>
      <c r="B582" s="1" t="s">
        <v>1733</v>
      </c>
      <c r="C582" s="1" t="s">
        <v>1734</v>
      </c>
      <c r="D582" s="1">
        <v>2.2312879196223401</v>
      </c>
      <c r="E582" s="1">
        <v>3.76884422110553</v>
      </c>
      <c r="F582" s="1">
        <v>1</v>
      </c>
      <c r="G582" s="1">
        <v>1</v>
      </c>
      <c r="H582" s="1">
        <v>1</v>
      </c>
      <c r="I582" s="1">
        <v>398</v>
      </c>
      <c r="J582" s="1">
        <v>45.537999999999997</v>
      </c>
      <c r="K582" s="1">
        <v>8.8800000000000008</v>
      </c>
      <c r="L582" s="1">
        <v>0</v>
      </c>
    </row>
    <row r="583" spans="1:12" x14ac:dyDescent="0.3">
      <c r="A583" s="1" t="s">
        <v>11</v>
      </c>
      <c r="B583" s="1" t="s">
        <v>1735</v>
      </c>
      <c r="C583" s="1" t="s">
        <v>1736</v>
      </c>
      <c r="D583" s="1">
        <v>2.2290743853610002</v>
      </c>
      <c r="E583" s="1">
        <v>3.7940379403794</v>
      </c>
      <c r="F583" s="1">
        <v>1</v>
      </c>
      <c r="G583" s="1">
        <v>1</v>
      </c>
      <c r="H583" s="1">
        <v>1</v>
      </c>
      <c r="I583" s="1">
        <v>369</v>
      </c>
      <c r="J583" s="1">
        <v>41.305</v>
      </c>
      <c r="K583" s="1">
        <v>5.27</v>
      </c>
      <c r="L583" s="1">
        <v>0</v>
      </c>
    </row>
    <row r="584" spans="1:12" x14ac:dyDescent="0.3">
      <c r="A584" s="1" t="s">
        <v>378</v>
      </c>
      <c r="B584" s="1" t="s">
        <v>1737</v>
      </c>
      <c r="C584" s="1" t="s">
        <v>1738</v>
      </c>
      <c r="D584" s="1">
        <v>2.1934130656722002</v>
      </c>
      <c r="E584" s="1">
        <v>1.80921052631579</v>
      </c>
      <c r="F584" s="1">
        <v>1</v>
      </c>
      <c r="G584" s="1">
        <v>1</v>
      </c>
      <c r="H584" s="1">
        <v>1</v>
      </c>
      <c r="I584" s="1">
        <v>608</v>
      </c>
      <c r="J584" s="1">
        <v>67.412000000000006</v>
      </c>
      <c r="K584" s="1">
        <v>7.12</v>
      </c>
      <c r="L584" s="1">
        <v>0</v>
      </c>
    </row>
    <row r="585" spans="1:12" x14ac:dyDescent="0.3">
      <c r="A585" s="1" t="s">
        <v>378</v>
      </c>
      <c r="B585" s="1" t="s">
        <v>1739</v>
      </c>
      <c r="C585" s="1" t="s">
        <v>1740</v>
      </c>
      <c r="D585" s="1">
        <v>2.1778319206319798</v>
      </c>
      <c r="E585" s="1">
        <v>3.94366197183099</v>
      </c>
      <c r="F585" s="1">
        <v>1</v>
      </c>
      <c r="G585" s="1">
        <v>1</v>
      </c>
      <c r="H585" s="1">
        <v>1</v>
      </c>
      <c r="I585" s="1">
        <v>355</v>
      </c>
      <c r="J585" s="1">
        <v>38.409999999999997</v>
      </c>
      <c r="K585" s="1">
        <v>7.81</v>
      </c>
      <c r="L585" s="1">
        <v>0</v>
      </c>
    </row>
    <row r="586" spans="1:12" x14ac:dyDescent="0.3">
      <c r="A586" s="1" t="s">
        <v>378</v>
      </c>
      <c r="B586" s="1" t="s">
        <v>1741</v>
      </c>
      <c r="C586" s="1" t="s">
        <v>1742</v>
      </c>
      <c r="D586" s="1">
        <v>2.1375108330941002</v>
      </c>
      <c r="E586" s="1">
        <v>1.4297729184188399</v>
      </c>
      <c r="F586" s="1">
        <v>1</v>
      </c>
      <c r="G586" s="1">
        <v>1</v>
      </c>
      <c r="H586" s="1">
        <v>1</v>
      </c>
      <c r="I586" s="1">
        <v>1189</v>
      </c>
      <c r="J586" s="1">
        <v>131.54300000000001</v>
      </c>
      <c r="K586" s="1">
        <v>8.7200000000000006</v>
      </c>
      <c r="L586" s="1">
        <v>0</v>
      </c>
    </row>
    <row r="587" spans="1:12" x14ac:dyDescent="0.3">
      <c r="A587" s="1" t="s">
        <v>378</v>
      </c>
      <c r="B587" s="1" t="s">
        <v>1743</v>
      </c>
      <c r="C587" s="1" t="s">
        <v>1744</v>
      </c>
      <c r="D587" s="1">
        <v>2.12947904998724</v>
      </c>
      <c r="E587" s="1">
        <v>1.7105263157894699</v>
      </c>
      <c r="F587" s="1">
        <v>1</v>
      </c>
      <c r="G587" s="1">
        <v>1</v>
      </c>
      <c r="H587" s="1">
        <v>1</v>
      </c>
      <c r="I587" s="1">
        <v>760</v>
      </c>
      <c r="J587" s="1">
        <v>84.817999999999998</v>
      </c>
      <c r="K587" s="1">
        <v>6.61</v>
      </c>
      <c r="L587" s="1">
        <v>0</v>
      </c>
    </row>
    <row r="588" spans="1:12" x14ac:dyDescent="0.3">
      <c r="A588" s="1" t="s">
        <v>378</v>
      </c>
      <c r="B588" s="1" t="s">
        <v>1745</v>
      </c>
      <c r="C588" s="1" t="s">
        <v>1746</v>
      </c>
      <c r="D588" s="1">
        <v>2.12772715377579</v>
      </c>
      <c r="E588" s="1">
        <v>1.2820512820512799</v>
      </c>
      <c r="F588" s="1">
        <v>1</v>
      </c>
      <c r="G588" s="1">
        <v>1</v>
      </c>
      <c r="H588" s="1">
        <v>1</v>
      </c>
      <c r="I588" s="1">
        <v>1014</v>
      </c>
      <c r="J588" s="1">
        <v>113.012</v>
      </c>
      <c r="K588" s="1">
        <v>8.8800000000000008</v>
      </c>
      <c r="L588" s="1">
        <v>0</v>
      </c>
    </row>
    <row r="589" spans="1:12" x14ac:dyDescent="0.3">
      <c r="A589" s="1" t="s">
        <v>378</v>
      </c>
      <c r="B589" s="1" t="s">
        <v>1747</v>
      </c>
      <c r="C589" s="1" t="s">
        <v>1748</v>
      </c>
      <c r="D589" s="1">
        <v>2.1186153432294299</v>
      </c>
      <c r="E589" s="1">
        <v>3.0837004405286299</v>
      </c>
      <c r="F589" s="1">
        <v>1</v>
      </c>
      <c r="G589" s="1">
        <v>1</v>
      </c>
      <c r="H589" s="1">
        <v>1</v>
      </c>
      <c r="I589" s="1">
        <v>454</v>
      </c>
      <c r="J589" s="1">
        <v>52.56</v>
      </c>
      <c r="K589" s="1">
        <v>6.8</v>
      </c>
      <c r="L589" s="1">
        <v>0</v>
      </c>
    </row>
    <row r="590" spans="1:12" x14ac:dyDescent="0.3">
      <c r="A590" s="1" t="s">
        <v>378</v>
      </c>
      <c r="B590" s="1" t="s">
        <v>1749</v>
      </c>
      <c r="C590" s="1" t="s">
        <v>1750</v>
      </c>
      <c r="D590" s="1">
        <v>2.1145822348890602</v>
      </c>
      <c r="E590" s="1">
        <v>6.7010309278350499</v>
      </c>
      <c r="F590" s="1">
        <v>1</v>
      </c>
      <c r="G590" s="1">
        <v>1</v>
      </c>
      <c r="H590" s="1">
        <v>1</v>
      </c>
      <c r="I590" s="1">
        <v>194</v>
      </c>
      <c r="J590" s="1">
        <v>20.85</v>
      </c>
      <c r="K590" s="1">
        <v>10.84</v>
      </c>
      <c r="L590" s="1">
        <v>0</v>
      </c>
    </row>
    <row r="591" spans="1:12" x14ac:dyDescent="0.3">
      <c r="A591" s="1" t="s">
        <v>378</v>
      </c>
      <c r="B591" s="1" t="s">
        <v>1751</v>
      </c>
      <c r="C591" s="1" t="s">
        <v>1752</v>
      </c>
      <c r="D591" s="1">
        <v>2.1077940540242301</v>
      </c>
      <c r="E591" s="1">
        <v>1.2466607301870001</v>
      </c>
      <c r="F591" s="1">
        <v>1</v>
      </c>
      <c r="G591" s="1">
        <v>1</v>
      </c>
      <c r="H591" s="1">
        <v>1</v>
      </c>
      <c r="I591" s="1">
        <v>1123</v>
      </c>
      <c r="J591" s="1">
        <v>128.565</v>
      </c>
      <c r="K591" s="1">
        <v>6.32</v>
      </c>
      <c r="L591" s="1">
        <v>0</v>
      </c>
    </row>
    <row r="592" spans="1:12" x14ac:dyDescent="0.3">
      <c r="A592" s="1" t="s">
        <v>378</v>
      </c>
      <c r="B592" s="1" t="s">
        <v>1753</v>
      </c>
      <c r="C592" s="1" t="s">
        <v>1754</v>
      </c>
      <c r="D592" s="1">
        <v>2.0990869322623298</v>
      </c>
      <c r="E592" s="1">
        <v>3.59281437125748</v>
      </c>
      <c r="F592" s="1">
        <v>1</v>
      </c>
      <c r="G592" s="1">
        <v>1</v>
      </c>
      <c r="H592" s="1">
        <v>1</v>
      </c>
      <c r="I592" s="1">
        <v>334</v>
      </c>
      <c r="J592" s="1">
        <v>36.402999999999999</v>
      </c>
      <c r="K592" s="1">
        <v>7.36</v>
      </c>
      <c r="L592" s="1">
        <v>0</v>
      </c>
    </row>
    <row r="593" spans="1:12" x14ac:dyDescent="0.3">
      <c r="A593" s="1" t="s">
        <v>378</v>
      </c>
      <c r="B593" s="1" t="s">
        <v>1755</v>
      </c>
      <c r="C593" s="1" t="s">
        <v>1756</v>
      </c>
      <c r="D593" s="1">
        <v>2.0982693082707802</v>
      </c>
      <c r="E593" s="1">
        <v>1.9316493313521499</v>
      </c>
      <c r="F593" s="1">
        <v>1</v>
      </c>
      <c r="G593" s="1">
        <v>1</v>
      </c>
      <c r="H593" s="1">
        <v>1</v>
      </c>
      <c r="I593" s="1">
        <v>673</v>
      </c>
      <c r="J593" s="1">
        <v>73.701999999999998</v>
      </c>
      <c r="K593" s="1">
        <v>8.98</v>
      </c>
      <c r="L593" s="1">
        <v>0</v>
      </c>
    </row>
    <row r="594" spans="1:12" x14ac:dyDescent="0.3">
      <c r="A594" s="1" t="s">
        <v>378</v>
      </c>
      <c r="B594" s="1" t="s">
        <v>1757</v>
      </c>
      <c r="C594" s="1" t="s">
        <v>1758</v>
      </c>
      <c r="D594" s="1">
        <v>2.0943659986730498</v>
      </c>
      <c r="E594" s="1">
        <v>1.13636363636364</v>
      </c>
      <c r="F594" s="1">
        <v>1</v>
      </c>
      <c r="G594" s="1">
        <v>1</v>
      </c>
      <c r="H594" s="1">
        <v>1</v>
      </c>
      <c r="I594" s="1">
        <v>968</v>
      </c>
      <c r="J594" s="1">
        <v>106.74299999999999</v>
      </c>
      <c r="K594" s="1">
        <v>5.53</v>
      </c>
      <c r="L594" s="1">
        <v>0</v>
      </c>
    </row>
    <row r="595" spans="1:12" x14ac:dyDescent="0.3">
      <c r="A595" s="1" t="s">
        <v>378</v>
      </c>
      <c r="B595" s="1" t="s">
        <v>1759</v>
      </c>
      <c r="C595" s="1" t="s">
        <v>1760</v>
      </c>
      <c r="D595" s="1">
        <v>2.0872997918091398</v>
      </c>
      <c r="E595" s="1">
        <v>0.78802206461780899</v>
      </c>
      <c r="F595" s="1">
        <v>1</v>
      </c>
      <c r="G595" s="1">
        <v>1</v>
      </c>
      <c r="H595" s="1">
        <v>1</v>
      </c>
      <c r="I595" s="1">
        <v>1269</v>
      </c>
      <c r="J595" s="1">
        <v>144.65899999999999</v>
      </c>
      <c r="K595" s="1">
        <v>6.05</v>
      </c>
      <c r="L595" s="1">
        <v>0</v>
      </c>
    </row>
    <row r="596" spans="1:12" x14ac:dyDescent="0.3">
      <c r="A596" s="1" t="s">
        <v>378</v>
      </c>
      <c r="B596" s="1" t="s">
        <v>1761</v>
      </c>
      <c r="C596" s="1" t="s">
        <v>1762</v>
      </c>
      <c r="D596" s="1">
        <v>2.0863980502708399</v>
      </c>
      <c r="E596" s="1">
        <v>6.6666666666666696</v>
      </c>
      <c r="F596" s="1">
        <v>1</v>
      </c>
      <c r="G596" s="1">
        <v>1</v>
      </c>
      <c r="H596" s="1">
        <v>1</v>
      </c>
      <c r="I596" s="1">
        <v>195</v>
      </c>
      <c r="J596" s="1">
        <v>19.516999999999999</v>
      </c>
      <c r="K596" s="1">
        <v>4.67</v>
      </c>
      <c r="L596" s="1">
        <v>0</v>
      </c>
    </row>
    <row r="597" spans="1:12" x14ac:dyDescent="0.3">
      <c r="A597" s="1" t="s">
        <v>378</v>
      </c>
      <c r="B597" s="1" t="s">
        <v>1763</v>
      </c>
      <c r="C597" s="1" t="s">
        <v>1764</v>
      </c>
      <c r="D597" s="1">
        <v>2.0751523670244598</v>
      </c>
      <c r="E597" s="1">
        <v>2.7649769585253501</v>
      </c>
      <c r="F597" s="1">
        <v>1</v>
      </c>
      <c r="G597" s="1">
        <v>1</v>
      </c>
      <c r="H597" s="1">
        <v>1</v>
      </c>
      <c r="I597" s="1">
        <v>651</v>
      </c>
      <c r="J597" s="1">
        <v>73.14</v>
      </c>
      <c r="K597" s="1">
        <v>9.23</v>
      </c>
      <c r="L597" s="1">
        <v>0</v>
      </c>
    </row>
    <row r="598" spans="1:12" x14ac:dyDescent="0.3">
      <c r="A598" s="1" t="s">
        <v>378</v>
      </c>
      <c r="B598" s="1" t="s">
        <v>1765</v>
      </c>
      <c r="C598" s="1" t="s">
        <v>1766</v>
      </c>
      <c r="D598" s="1">
        <v>2.0607304136612701</v>
      </c>
      <c r="E598" s="1">
        <v>3.5019455252918301</v>
      </c>
      <c r="F598" s="1">
        <v>1</v>
      </c>
      <c r="G598" s="1">
        <v>1</v>
      </c>
      <c r="H598" s="1">
        <v>1</v>
      </c>
      <c r="I598" s="1">
        <v>514</v>
      </c>
      <c r="J598" s="1">
        <v>55.77</v>
      </c>
      <c r="K598" s="1">
        <v>6.9</v>
      </c>
      <c r="L598" s="1">
        <v>0</v>
      </c>
    </row>
    <row r="599" spans="1:12" x14ac:dyDescent="0.3">
      <c r="A599" s="1" t="s">
        <v>378</v>
      </c>
      <c r="B599" s="1" t="s">
        <v>1767</v>
      </c>
      <c r="C599" s="1" t="s">
        <v>1768</v>
      </c>
      <c r="D599" s="1">
        <v>2.0474497061018</v>
      </c>
      <c r="E599" s="1">
        <v>8.9887640449438209</v>
      </c>
      <c r="F599" s="1">
        <v>1</v>
      </c>
      <c r="G599" s="1">
        <v>1</v>
      </c>
      <c r="H599" s="1">
        <v>1</v>
      </c>
      <c r="I599" s="1">
        <v>89</v>
      </c>
      <c r="J599" s="1">
        <v>9.8810000000000002</v>
      </c>
      <c r="K599" s="1">
        <v>8.48</v>
      </c>
      <c r="L599" s="1">
        <v>0</v>
      </c>
    </row>
    <row r="600" spans="1:12" x14ac:dyDescent="0.3">
      <c r="A600" s="1" t="s">
        <v>378</v>
      </c>
      <c r="B600" s="1" t="s">
        <v>1769</v>
      </c>
      <c r="C600" s="1" t="s">
        <v>1770</v>
      </c>
      <c r="D600" s="1">
        <v>2.0206793026179799</v>
      </c>
      <c r="E600" s="1">
        <v>1.1258955987717501</v>
      </c>
      <c r="F600" s="1">
        <v>1</v>
      </c>
      <c r="G600" s="1">
        <v>1</v>
      </c>
      <c r="H600" s="1">
        <v>1</v>
      </c>
      <c r="I600" s="1">
        <v>977</v>
      </c>
      <c r="J600" s="1">
        <v>107.47799999999999</v>
      </c>
      <c r="K600" s="1">
        <v>7.03</v>
      </c>
      <c r="L600" s="1">
        <v>0</v>
      </c>
    </row>
    <row r="601" spans="1:12" x14ac:dyDescent="0.3">
      <c r="A601" s="1" t="s">
        <v>378</v>
      </c>
      <c r="B601" s="1" t="s">
        <v>1771</v>
      </c>
      <c r="C601" s="1" t="s">
        <v>1772</v>
      </c>
      <c r="D601" s="1">
        <v>2.0064315172102698</v>
      </c>
      <c r="E601" s="1">
        <v>4.31034482758621</v>
      </c>
      <c r="F601" s="1">
        <v>1</v>
      </c>
      <c r="G601" s="1">
        <v>1</v>
      </c>
      <c r="H601" s="1">
        <v>1</v>
      </c>
      <c r="I601" s="1">
        <v>348</v>
      </c>
      <c r="J601" s="1">
        <v>38.607999999999997</v>
      </c>
      <c r="K601" s="1">
        <v>9.48</v>
      </c>
      <c r="L601" s="1">
        <v>0</v>
      </c>
    </row>
    <row r="602" spans="1:12" x14ac:dyDescent="0.3">
      <c r="A602" s="1" t="s">
        <v>378</v>
      </c>
      <c r="B602" s="1" t="s">
        <v>1773</v>
      </c>
      <c r="C602" s="1" t="s">
        <v>1774</v>
      </c>
      <c r="D602" s="1">
        <v>1.9901243662878401</v>
      </c>
      <c r="E602" s="1">
        <v>4.4843049327354301</v>
      </c>
      <c r="F602" s="1">
        <v>1</v>
      </c>
      <c r="G602" s="1">
        <v>1</v>
      </c>
      <c r="H602" s="1">
        <v>1</v>
      </c>
      <c r="I602" s="1">
        <v>223</v>
      </c>
      <c r="J602" s="1">
        <v>25.82</v>
      </c>
      <c r="K602" s="1">
        <v>9.5399999999999991</v>
      </c>
      <c r="L602" s="1">
        <v>0</v>
      </c>
    </row>
    <row r="603" spans="1:12" x14ac:dyDescent="0.3">
      <c r="A603" s="1" t="s">
        <v>378</v>
      </c>
      <c r="B603" s="1" t="s">
        <v>1775</v>
      </c>
      <c r="C603" s="1" t="s">
        <v>1776</v>
      </c>
      <c r="D603" s="1">
        <v>1.98800688534074</v>
      </c>
      <c r="E603" s="1">
        <v>1.4962593516209499</v>
      </c>
      <c r="F603" s="1">
        <v>1</v>
      </c>
      <c r="G603" s="1">
        <v>1</v>
      </c>
      <c r="H603" s="1">
        <v>1</v>
      </c>
      <c r="I603" s="1">
        <v>802</v>
      </c>
      <c r="J603" s="1">
        <v>92.194000000000003</v>
      </c>
      <c r="K603" s="1">
        <v>8.18</v>
      </c>
      <c r="L603" s="1">
        <v>0</v>
      </c>
    </row>
    <row r="604" spans="1:12" x14ac:dyDescent="0.3">
      <c r="A604" s="1" t="s">
        <v>378</v>
      </c>
      <c r="B604" s="1" t="s">
        <v>1777</v>
      </c>
      <c r="C604" s="1" t="s">
        <v>1778</v>
      </c>
      <c r="D604" s="1">
        <v>1.97551433230083</v>
      </c>
      <c r="E604" s="1">
        <v>5.31914893617021</v>
      </c>
      <c r="F604" s="1">
        <v>1</v>
      </c>
      <c r="G604" s="1">
        <v>1</v>
      </c>
      <c r="H604" s="1">
        <v>1</v>
      </c>
      <c r="I604" s="1">
        <v>188</v>
      </c>
      <c r="J604" s="1">
        <v>21.620999999999999</v>
      </c>
      <c r="K604" s="1">
        <v>11.72</v>
      </c>
      <c r="L604" s="1">
        <v>0</v>
      </c>
    </row>
    <row r="605" spans="1:12" x14ac:dyDescent="0.3">
      <c r="A605" s="1" t="s">
        <v>378</v>
      </c>
      <c r="B605" s="1" t="s">
        <v>1779</v>
      </c>
      <c r="C605" s="1" t="s">
        <v>1780</v>
      </c>
      <c r="D605" s="1">
        <v>1.9609826780025901</v>
      </c>
      <c r="E605" s="1">
        <v>1.3541666666666701</v>
      </c>
      <c r="F605" s="1">
        <v>1</v>
      </c>
      <c r="G605" s="1">
        <v>1</v>
      </c>
      <c r="H605" s="1">
        <v>1</v>
      </c>
      <c r="I605" s="1">
        <v>960</v>
      </c>
      <c r="J605" s="1">
        <v>107.265</v>
      </c>
      <c r="K605" s="1">
        <v>6.54</v>
      </c>
      <c r="L605" s="1">
        <v>0</v>
      </c>
    </row>
    <row r="606" spans="1:12" x14ac:dyDescent="0.3">
      <c r="A606" s="1" t="s">
        <v>378</v>
      </c>
      <c r="B606" s="1" t="s">
        <v>1781</v>
      </c>
      <c r="C606" s="1" t="s">
        <v>1782</v>
      </c>
      <c r="D606" s="1">
        <v>1.95860731484178</v>
      </c>
      <c r="E606" s="1">
        <v>6.1674008810572696</v>
      </c>
      <c r="F606" s="1">
        <v>1</v>
      </c>
      <c r="G606" s="1">
        <v>1</v>
      </c>
      <c r="H606" s="1">
        <v>1</v>
      </c>
      <c r="I606" s="1">
        <v>227</v>
      </c>
      <c r="J606" s="1">
        <v>24.620999999999999</v>
      </c>
      <c r="K606" s="1">
        <v>7.21</v>
      </c>
      <c r="L606" s="1">
        <v>0</v>
      </c>
    </row>
    <row r="607" spans="1:12" x14ac:dyDescent="0.3">
      <c r="A607" s="1" t="s">
        <v>378</v>
      </c>
      <c r="B607" s="1" t="s">
        <v>1783</v>
      </c>
      <c r="C607" s="1" t="s">
        <v>1784</v>
      </c>
      <c r="D607" s="1">
        <v>1.94709454009246</v>
      </c>
      <c r="E607" s="1">
        <v>5.9523809523809499</v>
      </c>
      <c r="F607" s="1">
        <v>2</v>
      </c>
      <c r="G607" s="1">
        <v>2</v>
      </c>
      <c r="H607" s="1">
        <v>2</v>
      </c>
      <c r="I607" s="1">
        <v>420</v>
      </c>
      <c r="J607" s="1">
        <v>46.715000000000003</v>
      </c>
      <c r="K607" s="1">
        <v>8.7799999999999994</v>
      </c>
      <c r="L607" s="1">
        <v>0</v>
      </c>
    </row>
    <row r="608" spans="1:12" x14ac:dyDescent="0.3">
      <c r="A608" s="1" t="s">
        <v>378</v>
      </c>
      <c r="B608" s="1" t="s">
        <v>1785</v>
      </c>
      <c r="C608" s="1" t="s">
        <v>1786</v>
      </c>
      <c r="D608" s="1">
        <v>1.9314431049276399</v>
      </c>
      <c r="E608" s="1">
        <v>1.4002333722286999</v>
      </c>
      <c r="F608" s="1">
        <v>1</v>
      </c>
      <c r="G608" s="1">
        <v>1</v>
      </c>
      <c r="H608" s="1">
        <v>1</v>
      </c>
      <c r="I608" s="1">
        <v>857</v>
      </c>
      <c r="J608" s="1">
        <v>97.152000000000001</v>
      </c>
      <c r="K608" s="1">
        <v>9.16</v>
      </c>
      <c r="L608" s="1">
        <v>0</v>
      </c>
    </row>
    <row r="609" spans="1:12" x14ac:dyDescent="0.3">
      <c r="A609" s="1" t="s">
        <v>378</v>
      </c>
      <c r="B609" s="1" t="s">
        <v>1787</v>
      </c>
      <c r="C609" s="1" t="s">
        <v>1788</v>
      </c>
      <c r="D609" s="1">
        <v>1.8843894883257</v>
      </c>
      <c r="E609" s="1">
        <v>1.57977883096366</v>
      </c>
      <c r="F609" s="1">
        <v>1</v>
      </c>
      <c r="G609" s="1">
        <v>1</v>
      </c>
      <c r="H609" s="1">
        <v>1</v>
      </c>
      <c r="I609" s="1">
        <v>633</v>
      </c>
      <c r="J609" s="1">
        <v>69.454999999999998</v>
      </c>
      <c r="K609" s="1">
        <v>6.28</v>
      </c>
      <c r="L609" s="1">
        <v>0</v>
      </c>
    </row>
    <row r="610" spans="1:12" x14ac:dyDescent="0.3">
      <c r="A610" s="1" t="s">
        <v>378</v>
      </c>
      <c r="B610" s="1" t="s">
        <v>1789</v>
      </c>
      <c r="C610" s="1" t="s">
        <v>1790</v>
      </c>
      <c r="D610" s="1">
        <v>1.8579235389267199</v>
      </c>
      <c r="E610" s="1">
        <v>0.75431034482758597</v>
      </c>
      <c r="F610" s="1">
        <v>1</v>
      </c>
      <c r="G610" s="1">
        <v>1</v>
      </c>
      <c r="H610" s="1">
        <v>1</v>
      </c>
      <c r="I610" s="1">
        <v>928</v>
      </c>
      <c r="J610" s="1">
        <v>103.836</v>
      </c>
      <c r="K610" s="1">
        <v>6.87</v>
      </c>
      <c r="L610" s="1">
        <v>1.6448509693145801</v>
      </c>
    </row>
    <row r="611" spans="1:12" x14ac:dyDescent="0.3">
      <c r="A611" s="1" t="s">
        <v>378</v>
      </c>
      <c r="B611" s="1" t="s">
        <v>1791</v>
      </c>
      <c r="C611" s="1" t="s">
        <v>1792</v>
      </c>
      <c r="D611" s="1">
        <v>1.85667287000795</v>
      </c>
      <c r="E611" s="1">
        <v>1.4511873350923501</v>
      </c>
      <c r="F611" s="1">
        <v>1</v>
      </c>
      <c r="G611" s="1">
        <v>1</v>
      </c>
      <c r="H611" s="1">
        <v>1</v>
      </c>
      <c r="I611" s="1">
        <v>758</v>
      </c>
      <c r="J611" s="1">
        <v>85.808999999999997</v>
      </c>
      <c r="K611" s="1">
        <v>5.01</v>
      </c>
      <c r="L611" s="1">
        <v>0</v>
      </c>
    </row>
    <row r="612" spans="1:12" x14ac:dyDescent="0.3">
      <c r="A612" s="1" t="s">
        <v>378</v>
      </c>
      <c r="B612" s="1" t="s">
        <v>1793</v>
      </c>
      <c r="C612" s="1" t="s">
        <v>1794</v>
      </c>
      <c r="D612" s="1">
        <v>1.8548035938858201</v>
      </c>
      <c r="E612" s="1">
        <v>3.52941176470588</v>
      </c>
      <c r="F612" s="1">
        <v>1</v>
      </c>
      <c r="G612" s="1">
        <v>1</v>
      </c>
      <c r="H612" s="1">
        <v>1</v>
      </c>
      <c r="I612" s="1">
        <v>510</v>
      </c>
      <c r="J612" s="1">
        <v>54.601999999999997</v>
      </c>
      <c r="K612" s="1">
        <v>8.76</v>
      </c>
      <c r="L612" s="1">
        <v>0</v>
      </c>
    </row>
    <row r="613" spans="1:12" x14ac:dyDescent="0.3">
      <c r="A613" s="1" t="s">
        <v>378</v>
      </c>
      <c r="B613" s="1" t="s">
        <v>1795</v>
      </c>
      <c r="C613" s="1" t="s">
        <v>1796</v>
      </c>
      <c r="D613" s="1">
        <v>1.8471004036062499</v>
      </c>
      <c r="E613" s="1">
        <v>5.2845528455284603</v>
      </c>
      <c r="F613" s="1">
        <v>1</v>
      </c>
      <c r="G613" s="1">
        <v>1</v>
      </c>
      <c r="H613" s="1">
        <v>1</v>
      </c>
      <c r="I613" s="1">
        <v>246</v>
      </c>
      <c r="J613" s="1">
        <v>27.382000000000001</v>
      </c>
      <c r="K613" s="1">
        <v>6.76</v>
      </c>
      <c r="L613" s="1">
        <v>0</v>
      </c>
    </row>
    <row r="614" spans="1:12" x14ac:dyDescent="0.3">
      <c r="A614" s="1" t="s">
        <v>378</v>
      </c>
      <c r="B614" s="1" t="s">
        <v>1797</v>
      </c>
      <c r="C614" s="1" t="s">
        <v>1798</v>
      </c>
      <c r="D614" s="1">
        <v>1.83833258756226</v>
      </c>
      <c r="E614" s="1">
        <v>4.4000000000000004</v>
      </c>
      <c r="F614" s="1">
        <v>1</v>
      </c>
      <c r="G614" s="1">
        <v>1</v>
      </c>
      <c r="H614" s="1">
        <v>1</v>
      </c>
      <c r="I614" s="1">
        <v>250</v>
      </c>
      <c r="J614" s="1">
        <v>26.219000000000001</v>
      </c>
      <c r="K614" s="1">
        <v>7.97</v>
      </c>
      <c r="L614" s="1">
        <v>0</v>
      </c>
    </row>
    <row r="615" spans="1:12" x14ac:dyDescent="0.3">
      <c r="A615" s="1" t="s">
        <v>378</v>
      </c>
      <c r="B615" s="1" t="s">
        <v>1799</v>
      </c>
      <c r="C615" s="1" t="s">
        <v>1800</v>
      </c>
      <c r="D615" s="1">
        <v>1.83833258756226</v>
      </c>
      <c r="E615" s="1">
        <v>3.2537960954446898</v>
      </c>
      <c r="F615" s="1">
        <v>1</v>
      </c>
      <c r="G615" s="1">
        <v>1</v>
      </c>
      <c r="H615" s="1">
        <v>1</v>
      </c>
      <c r="I615" s="1">
        <v>461</v>
      </c>
      <c r="J615" s="1">
        <v>49.941000000000003</v>
      </c>
      <c r="K615" s="1">
        <v>4.82</v>
      </c>
      <c r="L615" s="1">
        <v>0</v>
      </c>
    </row>
    <row r="616" spans="1:12" x14ac:dyDescent="0.3">
      <c r="A616" s="1" t="s">
        <v>378</v>
      </c>
      <c r="B616" s="1" t="s">
        <v>1801</v>
      </c>
      <c r="C616" s="1" t="s">
        <v>1802</v>
      </c>
      <c r="D616" s="1">
        <v>1.83297820420974</v>
      </c>
      <c r="E616" s="1">
        <v>3.4026465028355402</v>
      </c>
      <c r="F616" s="1">
        <v>1</v>
      </c>
      <c r="G616" s="1">
        <v>1</v>
      </c>
      <c r="H616" s="1">
        <v>1</v>
      </c>
      <c r="I616" s="1">
        <v>529</v>
      </c>
      <c r="J616" s="1">
        <v>51.575000000000003</v>
      </c>
      <c r="K616" s="1">
        <v>8.44</v>
      </c>
      <c r="L616" s="1">
        <v>0</v>
      </c>
    </row>
    <row r="617" spans="1:12" x14ac:dyDescent="0.3">
      <c r="A617" s="1" t="s">
        <v>378</v>
      </c>
      <c r="B617" s="1" t="s">
        <v>1803</v>
      </c>
      <c r="C617" s="1" t="s">
        <v>1804</v>
      </c>
      <c r="D617" s="1">
        <v>1.83061950468805</v>
      </c>
      <c r="E617" s="1">
        <v>1.5109890109890101</v>
      </c>
      <c r="F617" s="1">
        <v>1</v>
      </c>
      <c r="G617" s="1">
        <v>1</v>
      </c>
      <c r="H617" s="1">
        <v>1</v>
      </c>
      <c r="I617" s="1">
        <v>728</v>
      </c>
      <c r="J617" s="1">
        <v>80.007999999999996</v>
      </c>
      <c r="K617" s="1">
        <v>7.52</v>
      </c>
      <c r="L617" s="1">
        <v>0</v>
      </c>
    </row>
    <row r="618" spans="1:12" x14ac:dyDescent="0.3">
      <c r="A618" s="1" t="s">
        <v>378</v>
      </c>
      <c r="B618" s="1" t="s">
        <v>1805</v>
      </c>
      <c r="C618" s="1" t="s">
        <v>1806</v>
      </c>
      <c r="D618" s="1">
        <v>1.8271053022478201</v>
      </c>
      <c r="E618" s="1">
        <v>0.98039215686274495</v>
      </c>
      <c r="F618" s="1">
        <v>1</v>
      </c>
      <c r="G618" s="1">
        <v>1</v>
      </c>
      <c r="H618" s="1">
        <v>1</v>
      </c>
      <c r="I618" s="1">
        <v>612</v>
      </c>
      <c r="J618" s="1">
        <v>68.239999999999995</v>
      </c>
      <c r="K618" s="1">
        <v>6.73</v>
      </c>
      <c r="L618" s="1">
        <v>0</v>
      </c>
    </row>
    <row r="619" spans="1:12" x14ac:dyDescent="0.3">
      <c r="A619" s="1" t="s">
        <v>378</v>
      </c>
      <c r="B619" s="1" t="s">
        <v>1807</v>
      </c>
      <c r="C619" s="1" t="s">
        <v>1808</v>
      </c>
      <c r="D619" s="1">
        <v>1.82044820883481</v>
      </c>
      <c r="E619" s="1">
        <v>0.90090090090090102</v>
      </c>
      <c r="F619" s="1">
        <v>1</v>
      </c>
      <c r="G619" s="1">
        <v>1</v>
      </c>
      <c r="H619" s="1">
        <v>1</v>
      </c>
      <c r="I619" s="1">
        <v>999</v>
      </c>
      <c r="J619" s="1">
        <v>111.26600000000001</v>
      </c>
      <c r="K619" s="1">
        <v>5.22</v>
      </c>
      <c r="L619" s="1">
        <v>0</v>
      </c>
    </row>
    <row r="620" spans="1:12" x14ac:dyDescent="0.3">
      <c r="A620" s="1" t="s">
        <v>378</v>
      </c>
      <c r="B620" s="1" t="s">
        <v>1809</v>
      </c>
      <c r="C620" s="1" t="s">
        <v>1810</v>
      </c>
      <c r="D620" s="1">
        <v>1.81079051041769</v>
      </c>
      <c r="E620" s="1">
        <v>17.808219178082201</v>
      </c>
      <c r="F620" s="1">
        <v>1</v>
      </c>
      <c r="G620" s="1">
        <v>1</v>
      </c>
      <c r="H620" s="1">
        <v>1</v>
      </c>
      <c r="I620" s="1">
        <v>73</v>
      </c>
      <c r="J620" s="1">
        <v>8.1519999999999992</v>
      </c>
      <c r="K620" s="1">
        <v>7.96</v>
      </c>
      <c r="L620" s="1">
        <v>0</v>
      </c>
    </row>
    <row r="621" spans="1:12" x14ac:dyDescent="0.3">
      <c r="A621" s="1" t="s">
        <v>378</v>
      </c>
      <c r="B621" s="1" t="s">
        <v>1811</v>
      </c>
      <c r="C621" s="1" t="s">
        <v>1812</v>
      </c>
      <c r="D621" s="1">
        <v>1.8100472840030899</v>
      </c>
      <c r="E621" s="1">
        <v>3.5849056603773599</v>
      </c>
      <c r="F621" s="1">
        <v>2</v>
      </c>
      <c r="G621" s="1">
        <v>2</v>
      </c>
      <c r="H621" s="1">
        <v>1</v>
      </c>
      <c r="I621" s="1">
        <v>530</v>
      </c>
      <c r="J621" s="1">
        <v>57.784999999999997</v>
      </c>
      <c r="K621" s="1">
        <v>7.24</v>
      </c>
      <c r="L621" s="1">
        <v>0</v>
      </c>
    </row>
    <row r="622" spans="1:12" x14ac:dyDescent="0.3">
      <c r="A622" s="1" t="s">
        <v>378</v>
      </c>
      <c r="B622" s="1" t="s">
        <v>1813</v>
      </c>
      <c r="C622" s="1" t="s">
        <v>1814</v>
      </c>
      <c r="D622" s="1">
        <v>1.80826960663714</v>
      </c>
      <c r="E622" s="1">
        <v>1.0152284263959399</v>
      </c>
      <c r="F622" s="1">
        <v>1</v>
      </c>
      <c r="G622" s="1">
        <v>1</v>
      </c>
      <c r="H622" s="1">
        <v>1</v>
      </c>
      <c r="I622" s="1">
        <v>788</v>
      </c>
      <c r="J622" s="1">
        <v>88.688999999999993</v>
      </c>
      <c r="K622" s="1">
        <v>6.06</v>
      </c>
      <c r="L622" s="1">
        <v>0</v>
      </c>
    </row>
    <row r="623" spans="1:12" x14ac:dyDescent="0.3">
      <c r="A623" s="1" t="s">
        <v>378</v>
      </c>
      <c r="B623" s="1" t="s">
        <v>1815</v>
      </c>
      <c r="C623" s="1" t="s">
        <v>1816</v>
      </c>
      <c r="D623" s="1">
        <v>1.8018930011265999</v>
      </c>
      <c r="E623" s="1">
        <v>3.20197044334975</v>
      </c>
      <c r="F623" s="1">
        <v>1</v>
      </c>
      <c r="G623" s="1">
        <v>1</v>
      </c>
      <c r="H623" s="1">
        <v>1</v>
      </c>
      <c r="I623" s="1">
        <v>406</v>
      </c>
      <c r="J623" s="1">
        <v>45.597000000000001</v>
      </c>
      <c r="K623" s="1">
        <v>7.55</v>
      </c>
      <c r="L623" s="1">
        <v>0</v>
      </c>
    </row>
    <row r="624" spans="1:12" x14ac:dyDescent="0.3">
      <c r="A624" s="1" t="s">
        <v>378</v>
      </c>
      <c r="B624" s="1" t="s">
        <v>1817</v>
      </c>
      <c r="C624" s="1" t="s">
        <v>1818</v>
      </c>
      <c r="D624" s="1">
        <v>1.73329803311591</v>
      </c>
      <c r="E624" s="1">
        <v>3.2994923857868002</v>
      </c>
      <c r="F624" s="1">
        <v>1</v>
      </c>
      <c r="G624" s="1">
        <v>1</v>
      </c>
      <c r="H624" s="1">
        <v>1</v>
      </c>
      <c r="I624" s="1">
        <v>394</v>
      </c>
      <c r="J624" s="1">
        <v>44.731999999999999</v>
      </c>
      <c r="K624" s="1">
        <v>6.74</v>
      </c>
      <c r="L624" s="1">
        <v>0</v>
      </c>
    </row>
    <row r="625" spans="1:12" x14ac:dyDescent="0.3">
      <c r="A625" s="1" t="s">
        <v>378</v>
      </c>
      <c r="B625" s="1" t="s">
        <v>1819</v>
      </c>
      <c r="C625" s="1" t="s">
        <v>1820</v>
      </c>
      <c r="D625" s="1">
        <v>1.73095429034238</v>
      </c>
      <c r="E625" s="1">
        <v>1.2254901960784299</v>
      </c>
      <c r="F625" s="1">
        <v>1</v>
      </c>
      <c r="G625" s="1">
        <v>1</v>
      </c>
      <c r="H625" s="1">
        <v>1</v>
      </c>
      <c r="I625" s="1">
        <v>1224</v>
      </c>
      <c r="J625" s="1">
        <v>138.25800000000001</v>
      </c>
      <c r="K625" s="1">
        <v>7.66</v>
      </c>
      <c r="L625" s="1">
        <v>0</v>
      </c>
    </row>
    <row r="626" spans="1:12" x14ac:dyDescent="0.3">
      <c r="A626" s="1" t="s">
        <v>378</v>
      </c>
      <c r="B626" s="1" t="s">
        <v>1821</v>
      </c>
      <c r="C626" s="1" t="s">
        <v>1822</v>
      </c>
      <c r="D626" s="1">
        <v>1.7126462272852501</v>
      </c>
      <c r="E626" s="1">
        <v>2.0134228187919501</v>
      </c>
      <c r="F626" s="1">
        <v>1</v>
      </c>
      <c r="G626" s="1">
        <v>1</v>
      </c>
      <c r="H626" s="1">
        <v>1</v>
      </c>
      <c r="I626" s="1">
        <v>745</v>
      </c>
      <c r="J626" s="1">
        <v>83.534999999999997</v>
      </c>
      <c r="K626" s="1">
        <v>9.83</v>
      </c>
      <c r="L626" s="1">
        <v>0</v>
      </c>
    </row>
    <row r="627" spans="1:12" x14ac:dyDescent="0.3">
      <c r="A627" s="1" t="s">
        <v>378</v>
      </c>
      <c r="B627" s="1" t="s">
        <v>1823</v>
      </c>
      <c r="C627" s="1" t="s">
        <v>1824</v>
      </c>
      <c r="D627" s="1">
        <v>1.7077439286435201</v>
      </c>
      <c r="E627" s="1">
        <v>1.9298245614035101</v>
      </c>
      <c r="F627" s="1">
        <v>1</v>
      </c>
      <c r="G627" s="1">
        <v>1</v>
      </c>
      <c r="H627" s="1">
        <v>1</v>
      </c>
      <c r="I627" s="1">
        <v>570</v>
      </c>
      <c r="J627" s="1">
        <v>63.212000000000003</v>
      </c>
      <c r="K627" s="1">
        <v>7.05</v>
      </c>
      <c r="L627" s="1">
        <v>0</v>
      </c>
    </row>
    <row r="628" spans="1:12" x14ac:dyDescent="0.3">
      <c r="A628" s="1" t="s">
        <v>378</v>
      </c>
      <c r="B628" s="1" t="s">
        <v>1825</v>
      </c>
      <c r="C628" s="1" t="s">
        <v>1826</v>
      </c>
      <c r="D628" s="1">
        <v>1.6974526275125099</v>
      </c>
      <c r="E628" s="1">
        <v>1.7917133258678599</v>
      </c>
      <c r="F628" s="1">
        <v>1</v>
      </c>
      <c r="G628" s="1">
        <v>1</v>
      </c>
      <c r="H628" s="1">
        <v>1</v>
      </c>
      <c r="I628" s="1">
        <v>893</v>
      </c>
      <c r="J628" s="1">
        <v>99.266000000000005</v>
      </c>
      <c r="K628" s="1">
        <v>5.48</v>
      </c>
      <c r="L628" s="1">
        <v>0</v>
      </c>
    </row>
    <row r="629" spans="1:12" x14ac:dyDescent="0.3">
      <c r="A629" s="1" t="s">
        <v>378</v>
      </c>
      <c r="B629" s="1" t="s">
        <v>1827</v>
      </c>
      <c r="C629" s="1" t="s">
        <v>1828</v>
      </c>
      <c r="D629" s="1">
        <v>1.6901569952839299</v>
      </c>
      <c r="E629" s="1">
        <v>1.8151815181518201</v>
      </c>
      <c r="F629" s="1">
        <v>1</v>
      </c>
      <c r="G629" s="1">
        <v>1</v>
      </c>
      <c r="H629" s="1">
        <v>1</v>
      </c>
      <c r="I629" s="1">
        <v>606</v>
      </c>
      <c r="J629" s="1">
        <v>64.914000000000001</v>
      </c>
      <c r="K629" s="1">
        <v>9.32</v>
      </c>
      <c r="L629" s="1">
        <v>0</v>
      </c>
    </row>
    <row r="630" spans="1:12" x14ac:dyDescent="0.3">
      <c r="A630" s="1" t="s">
        <v>378</v>
      </c>
      <c r="B630" s="1" t="s">
        <v>1829</v>
      </c>
      <c r="C630" s="1" t="s">
        <v>1830</v>
      </c>
      <c r="D630" s="1">
        <v>1.68951910853732</v>
      </c>
      <c r="E630" s="1">
        <v>1.0446343779677101</v>
      </c>
      <c r="F630" s="1">
        <v>1</v>
      </c>
      <c r="G630" s="1">
        <v>1</v>
      </c>
      <c r="H630" s="1">
        <v>1</v>
      </c>
      <c r="I630" s="1">
        <v>1053</v>
      </c>
      <c r="J630" s="1">
        <v>119.30800000000001</v>
      </c>
      <c r="K630" s="1">
        <v>8.66</v>
      </c>
      <c r="L630" s="1">
        <v>0</v>
      </c>
    </row>
    <row r="631" spans="1:12" x14ac:dyDescent="0.3">
      <c r="A631" s="1" t="s">
        <v>378</v>
      </c>
      <c r="B631" s="1" t="s">
        <v>1831</v>
      </c>
      <c r="C631" s="1" t="s">
        <v>1832</v>
      </c>
      <c r="D631" s="1">
        <v>1.6617427697537399</v>
      </c>
      <c r="E631" s="1">
        <v>4.4083526682134604</v>
      </c>
      <c r="F631" s="1">
        <v>1</v>
      </c>
      <c r="G631" s="1">
        <v>1</v>
      </c>
      <c r="H631" s="1">
        <v>1</v>
      </c>
      <c r="I631" s="1">
        <v>431</v>
      </c>
      <c r="J631" s="1">
        <v>49.192</v>
      </c>
      <c r="K631" s="1">
        <v>5.58</v>
      </c>
      <c r="L631" s="1">
        <v>0</v>
      </c>
    </row>
    <row r="632" spans="1:12" x14ac:dyDescent="0.3">
      <c r="A632" s="1" t="s">
        <v>378</v>
      </c>
      <c r="B632" s="1" t="s">
        <v>1833</v>
      </c>
      <c r="C632" s="1" t="s">
        <v>1834</v>
      </c>
      <c r="D632" s="1">
        <v>1.65345144145153</v>
      </c>
      <c r="E632" s="1">
        <v>3.7647058823529398</v>
      </c>
      <c r="F632" s="1">
        <v>1</v>
      </c>
      <c r="G632" s="1">
        <v>1</v>
      </c>
      <c r="H632" s="1">
        <v>1</v>
      </c>
      <c r="I632" s="1">
        <v>425</v>
      </c>
      <c r="J632" s="1">
        <v>47.625999999999998</v>
      </c>
      <c r="K632" s="1">
        <v>4.8899999999999997</v>
      </c>
      <c r="L632" s="1">
        <v>0</v>
      </c>
    </row>
    <row r="633" spans="1:12" x14ac:dyDescent="0.3">
      <c r="A633" s="1" t="s">
        <v>378</v>
      </c>
      <c r="B633" s="1" t="s">
        <v>1835</v>
      </c>
      <c r="C633" s="1" t="s">
        <v>1836</v>
      </c>
      <c r="D633" s="1">
        <v>1.65150042971616</v>
      </c>
      <c r="E633" s="1">
        <v>3.8348082595870201</v>
      </c>
      <c r="F633" s="1">
        <v>1</v>
      </c>
      <c r="G633" s="1">
        <v>1</v>
      </c>
      <c r="H633" s="1">
        <v>1</v>
      </c>
      <c r="I633" s="1">
        <v>339</v>
      </c>
      <c r="J633" s="1">
        <v>40.216000000000001</v>
      </c>
      <c r="K633" s="1">
        <v>6.83</v>
      </c>
      <c r="L633" s="1">
        <v>0</v>
      </c>
    </row>
    <row r="634" spans="1:12" x14ac:dyDescent="0.3">
      <c r="A634" s="1" t="s">
        <v>378</v>
      </c>
      <c r="B634" s="1" t="s">
        <v>1837</v>
      </c>
      <c r="C634" s="1" t="s">
        <v>1838</v>
      </c>
      <c r="D634" s="1">
        <v>1.64859024807456</v>
      </c>
      <c r="E634" s="1">
        <v>1.8032786885245899</v>
      </c>
      <c r="F634" s="1">
        <v>1</v>
      </c>
      <c r="G634" s="1">
        <v>1</v>
      </c>
      <c r="H634" s="1">
        <v>1</v>
      </c>
      <c r="I634" s="1">
        <v>610</v>
      </c>
      <c r="J634" s="1">
        <v>68.028999999999996</v>
      </c>
      <c r="K634" s="1">
        <v>9.67</v>
      </c>
      <c r="L634" s="1">
        <v>0</v>
      </c>
    </row>
    <row r="635" spans="1:12" x14ac:dyDescent="0.3">
      <c r="A635" s="1" t="s">
        <v>378</v>
      </c>
      <c r="B635" s="1" t="s">
        <v>1839</v>
      </c>
      <c r="C635" s="1" t="s">
        <v>1840</v>
      </c>
      <c r="D635" s="1">
        <v>1.63921731012672</v>
      </c>
      <c r="E635" s="1">
        <v>2.1683673469387799</v>
      </c>
      <c r="F635" s="1">
        <v>1</v>
      </c>
      <c r="G635" s="1">
        <v>1</v>
      </c>
      <c r="H635" s="1">
        <v>1</v>
      </c>
      <c r="I635" s="1">
        <v>784</v>
      </c>
      <c r="J635" s="1">
        <v>85.542000000000002</v>
      </c>
      <c r="K635" s="1">
        <v>7.55</v>
      </c>
      <c r="L635" s="1">
        <v>0</v>
      </c>
    </row>
    <row r="636" spans="1:12" x14ac:dyDescent="0.3">
      <c r="A636" s="1" t="s">
        <v>378</v>
      </c>
      <c r="B636" s="1" t="s">
        <v>1841</v>
      </c>
      <c r="C636" s="1" t="s">
        <v>1842</v>
      </c>
      <c r="D636" s="1">
        <v>1.6270879970298899</v>
      </c>
      <c r="E636" s="1">
        <v>1.8140589569161001</v>
      </c>
      <c r="F636" s="1">
        <v>1</v>
      </c>
      <c r="G636" s="1">
        <v>1</v>
      </c>
      <c r="H636" s="1">
        <v>1</v>
      </c>
      <c r="I636" s="1">
        <v>882</v>
      </c>
      <c r="J636" s="1">
        <v>97.396000000000001</v>
      </c>
      <c r="K636" s="1">
        <v>4.7300000000000004</v>
      </c>
      <c r="L636" s="1">
        <v>0</v>
      </c>
    </row>
    <row r="637" spans="1:12" x14ac:dyDescent="0.3">
      <c r="A637" s="1" t="s">
        <v>378</v>
      </c>
      <c r="B637" s="1" t="s">
        <v>1843</v>
      </c>
      <c r="C637" s="1" t="s">
        <v>1844</v>
      </c>
      <c r="D637" s="1">
        <v>1.6267201067224999</v>
      </c>
      <c r="E637" s="1">
        <v>2.6905829596412598</v>
      </c>
      <c r="F637" s="1">
        <v>1</v>
      </c>
      <c r="G637" s="1">
        <v>1</v>
      </c>
      <c r="H637" s="1">
        <v>1</v>
      </c>
      <c r="I637" s="1">
        <v>446</v>
      </c>
      <c r="J637" s="1">
        <v>49.061</v>
      </c>
      <c r="K637" s="1">
        <v>6.87</v>
      </c>
      <c r="L637" s="1">
        <v>0</v>
      </c>
    </row>
    <row r="638" spans="1:12" x14ac:dyDescent="0.3">
      <c r="A638" s="1" t="s">
        <v>378</v>
      </c>
      <c r="B638" s="1" t="s">
        <v>1845</v>
      </c>
      <c r="C638" s="1" t="s">
        <v>1846</v>
      </c>
      <c r="D638" s="1">
        <v>1.6064247967304099</v>
      </c>
      <c r="E638" s="1">
        <v>2.2471910112359601</v>
      </c>
      <c r="F638" s="1">
        <v>1</v>
      </c>
      <c r="G638" s="1">
        <v>1</v>
      </c>
      <c r="H638" s="1">
        <v>1</v>
      </c>
      <c r="I638" s="1">
        <v>623</v>
      </c>
      <c r="J638" s="1">
        <v>71.245000000000005</v>
      </c>
      <c r="K638" s="1">
        <v>7.37</v>
      </c>
      <c r="L638" s="1">
        <v>0</v>
      </c>
    </row>
    <row r="639" spans="1:12" x14ac:dyDescent="0.3">
      <c r="A639" s="1" t="s">
        <v>378</v>
      </c>
      <c r="B639" s="1" t="s">
        <v>1847</v>
      </c>
      <c r="C639" s="1" t="s">
        <v>1848</v>
      </c>
      <c r="D639" s="1">
        <v>1.6017126946425999</v>
      </c>
      <c r="E639" s="1">
        <v>1.6509433962264199</v>
      </c>
      <c r="F639" s="1">
        <v>1</v>
      </c>
      <c r="G639" s="1">
        <v>1</v>
      </c>
      <c r="H639" s="1">
        <v>1</v>
      </c>
      <c r="I639" s="1">
        <v>848</v>
      </c>
      <c r="J639" s="1">
        <v>96.085999999999999</v>
      </c>
      <c r="K639" s="1">
        <v>6.38</v>
      </c>
      <c r="L639" s="1">
        <v>0</v>
      </c>
    </row>
    <row r="640" spans="1:12" x14ac:dyDescent="0.3">
      <c r="A640" s="1" t="s">
        <v>378</v>
      </c>
      <c r="B640" s="1" t="s">
        <v>1849</v>
      </c>
      <c r="C640" s="1" t="s">
        <v>1850</v>
      </c>
      <c r="D640" s="1">
        <v>1.59739475808009</v>
      </c>
      <c r="E640" s="1">
        <v>6.2068965517241397</v>
      </c>
      <c r="F640" s="1">
        <v>1</v>
      </c>
      <c r="G640" s="1">
        <v>1</v>
      </c>
      <c r="H640" s="1">
        <v>1</v>
      </c>
      <c r="I640" s="1">
        <v>145</v>
      </c>
      <c r="J640" s="1">
        <v>17.248000000000001</v>
      </c>
      <c r="K640" s="1">
        <v>10.55</v>
      </c>
      <c r="L640" s="1">
        <v>0</v>
      </c>
    </row>
    <row r="641" spans="1:12" x14ac:dyDescent="0.3">
      <c r="A641" s="1" t="s">
        <v>378</v>
      </c>
      <c r="B641" s="1" t="s">
        <v>1851</v>
      </c>
      <c r="C641" s="1" t="s">
        <v>1852</v>
      </c>
      <c r="D641" s="1">
        <v>1.5943122133272201</v>
      </c>
      <c r="E641" s="1">
        <v>3.3994334277620402</v>
      </c>
      <c r="F641" s="1">
        <v>1</v>
      </c>
      <c r="G641" s="1">
        <v>1</v>
      </c>
      <c r="H641" s="1">
        <v>1</v>
      </c>
      <c r="I641" s="1">
        <v>353</v>
      </c>
      <c r="J641" s="1">
        <v>41.375</v>
      </c>
      <c r="K641" s="1">
        <v>9.92</v>
      </c>
      <c r="L641" s="1">
        <v>0</v>
      </c>
    </row>
    <row r="642" spans="1:12" x14ac:dyDescent="0.3">
      <c r="A642" s="1" t="s">
        <v>378</v>
      </c>
      <c r="B642" s="1" t="s">
        <v>1853</v>
      </c>
      <c r="C642" s="1" t="s">
        <v>1854</v>
      </c>
      <c r="D642" s="1">
        <v>1.59176003468815</v>
      </c>
      <c r="E642" s="1">
        <v>0.88070456365092098</v>
      </c>
      <c r="F642" s="1">
        <v>1</v>
      </c>
      <c r="G642" s="1">
        <v>1</v>
      </c>
      <c r="H642" s="1">
        <v>1</v>
      </c>
      <c r="I642" s="1">
        <v>1249</v>
      </c>
      <c r="J642" s="1">
        <v>127.642</v>
      </c>
      <c r="K642" s="1">
        <v>10.56</v>
      </c>
      <c r="L642" s="1">
        <v>0</v>
      </c>
    </row>
    <row r="643" spans="1:12" x14ac:dyDescent="0.3">
      <c r="A643" s="1" t="s">
        <v>378</v>
      </c>
      <c r="B643" s="1" t="s">
        <v>1855</v>
      </c>
      <c r="C643" s="1" t="s">
        <v>1856</v>
      </c>
      <c r="D643" s="1">
        <v>1.5751183633689301</v>
      </c>
      <c r="E643" s="1">
        <v>2.51716247139588</v>
      </c>
      <c r="F643" s="1">
        <v>1</v>
      </c>
      <c r="G643" s="1">
        <v>1</v>
      </c>
      <c r="H643" s="1">
        <v>1</v>
      </c>
      <c r="I643" s="1">
        <v>437</v>
      </c>
      <c r="J643" s="1">
        <v>51.526000000000003</v>
      </c>
      <c r="K643" s="1">
        <v>9.94</v>
      </c>
      <c r="L643" s="1">
        <v>0</v>
      </c>
    </row>
    <row r="644" spans="1:12" x14ac:dyDescent="0.3">
      <c r="A644" s="1" t="s">
        <v>378</v>
      </c>
      <c r="B644" s="1" t="s">
        <v>1857</v>
      </c>
      <c r="C644" s="1" t="s">
        <v>1858</v>
      </c>
      <c r="D644" s="1">
        <v>1.57154122648442</v>
      </c>
      <c r="E644" s="1">
        <v>1.4102564102564099</v>
      </c>
      <c r="F644" s="1">
        <v>1</v>
      </c>
      <c r="G644" s="1">
        <v>1</v>
      </c>
      <c r="H644" s="1">
        <v>1</v>
      </c>
      <c r="I644" s="1">
        <v>780</v>
      </c>
      <c r="J644" s="1">
        <v>84.963999999999999</v>
      </c>
      <c r="K644" s="1">
        <v>7.5</v>
      </c>
      <c r="L644" s="1">
        <v>0</v>
      </c>
    </row>
    <row r="645" spans="1:12" x14ac:dyDescent="0.3">
      <c r="A645" s="1" t="s">
        <v>378</v>
      </c>
      <c r="B645" s="1" t="s">
        <v>1859</v>
      </c>
      <c r="C645" s="1" t="s">
        <v>1860</v>
      </c>
      <c r="D645" s="1">
        <v>1.55658053821718</v>
      </c>
      <c r="E645" s="1">
        <v>16.822429906542101</v>
      </c>
      <c r="F645" s="1">
        <v>1</v>
      </c>
      <c r="G645" s="1">
        <v>1</v>
      </c>
      <c r="H645" s="1">
        <v>1</v>
      </c>
      <c r="I645" s="1">
        <v>107</v>
      </c>
      <c r="J645" s="1">
        <v>11.757999999999999</v>
      </c>
      <c r="K645" s="1">
        <v>6.52</v>
      </c>
      <c r="L645" s="1">
        <v>0</v>
      </c>
    </row>
    <row r="646" spans="1:12" x14ac:dyDescent="0.3">
      <c r="A646" s="1" t="s">
        <v>378</v>
      </c>
      <c r="B646" s="1" t="s">
        <v>1861</v>
      </c>
      <c r="C646" s="1" t="s">
        <v>1862</v>
      </c>
      <c r="D646" s="1">
        <v>1.55579901113584</v>
      </c>
      <c r="E646" s="1">
        <v>3.2863849765258202</v>
      </c>
      <c r="F646" s="1">
        <v>1</v>
      </c>
      <c r="G646" s="1">
        <v>1</v>
      </c>
      <c r="H646" s="1">
        <v>1</v>
      </c>
      <c r="I646" s="1">
        <v>213</v>
      </c>
      <c r="J646" s="1">
        <v>24.648</v>
      </c>
      <c r="K646" s="1">
        <v>10.23</v>
      </c>
      <c r="L646" s="1">
        <v>0</v>
      </c>
    </row>
    <row r="647" spans="1:12" x14ac:dyDescent="0.3">
      <c r="A647" s="1" t="s">
        <v>378</v>
      </c>
      <c r="B647" s="1" t="s">
        <v>1863</v>
      </c>
      <c r="C647" s="1" t="s">
        <v>1864</v>
      </c>
      <c r="D647" s="1">
        <v>1.5536181877775599</v>
      </c>
      <c r="E647" s="1">
        <v>6.6666666666666696</v>
      </c>
      <c r="F647" s="1">
        <v>1</v>
      </c>
      <c r="G647" s="1">
        <v>1</v>
      </c>
      <c r="H647" s="1">
        <v>1</v>
      </c>
      <c r="I647" s="1">
        <v>135</v>
      </c>
      <c r="J647" s="1">
        <v>15.154999999999999</v>
      </c>
      <c r="K647" s="1">
        <v>7.01</v>
      </c>
      <c r="L647" s="1">
        <v>1.73327541351318</v>
      </c>
    </row>
    <row r="648" spans="1:12" x14ac:dyDescent="0.3">
      <c r="A648" s="1" t="s">
        <v>378</v>
      </c>
      <c r="B648" s="1" t="s">
        <v>1865</v>
      </c>
      <c r="C648" s="1" t="s">
        <v>1866</v>
      </c>
      <c r="D648" s="1">
        <v>1.5503673495299299</v>
      </c>
      <c r="E648" s="1">
        <v>3.2745591939546599</v>
      </c>
      <c r="F648" s="1">
        <v>1</v>
      </c>
      <c r="G648" s="1">
        <v>1</v>
      </c>
      <c r="H648" s="1">
        <v>1</v>
      </c>
      <c r="I648" s="1">
        <v>397</v>
      </c>
      <c r="J648" s="1">
        <v>44.838999999999999</v>
      </c>
      <c r="K648" s="1">
        <v>7.08</v>
      </c>
      <c r="L648" s="1">
        <v>0</v>
      </c>
    </row>
    <row r="649" spans="1:12" x14ac:dyDescent="0.3">
      <c r="A649" s="1" t="s">
        <v>378</v>
      </c>
      <c r="B649" s="1" t="s">
        <v>1867</v>
      </c>
      <c r="C649" s="1" t="s">
        <v>1868</v>
      </c>
      <c r="D649" s="1">
        <v>1.5352124803540601</v>
      </c>
      <c r="E649" s="1">
        <v>4.9295774647887303</v>
      </c>
      <c r="F649" s="1">
        <v>1</v>
      </c>
      <c r="G649" s="1">
        <v>1</v>
      </c>
      <c r="H649" s="1">
        <v>1</v>
      </c>
      <c r="I649" s="1">
        <v>142</v>
      </c>
      <c r="J649" s="1">
        <v>15.627000000000001</v>
      </c>
      <c r="K649" s="1">
        <v>8.2100000000000009</v>
      </c>
      <c r="L649" s="1">
        <v>0</v>
      </c>
    </row>
    <row r="650" spans="1:12" x14ac:dyDescent="0.3">
      <c r="A650" s="1" t="s">
        <v>378</v>
      </c>
      <c r="B650" s="1" t="s">
        <v>1869</v>
      </c>
      <c r="C650" s="1" t="s">
        <v>1870</v>
      </c>
      <c r="D650" s="1">
        <v>1.5350635708782701</v>
      </c>
      <c r="E650" s="1">
        <v>3.8186157517899799</v>
      </c>
      <c r="F650" s="1">
        <v>1</v>
      </c>
      <c r="G650" s="1">
        <v>1</v>
      </c>
      <c r="H650" s="1">
        <v>1</v>
      </c>
      <c r="I650" s="1">
        <v>419</v>
      </c>
      <c r="J650" s="1">
        <v>47.473999999999997</v>
      </c>
      <c r="K650" s="1">
        <v>8.19</v>
      </c>
      <c r="L650" s="1">
        <v>0</v>
      </c>
    </row>
    <row r="651" spans="1:12" x14ac:dyDescent="0.3">
      <c r="A651" s="1" t="s">
        <v>378</v>
      </c>
      <c r="B651" s="1" t="s">
        <v>1871</v>
      </c>
      <c r="C651" s="1" t="s">
        <v>1872</v>
      </c>
      <c r="D651" s="1">
        <v>1.52360317327467</v>
      </c>
      <c r="E651" s="1">
        <v>3.2374100719424499</v>
      </c>
      <c r="F651" s="1">
        <v>1</v>
      </c>
      <c r="G651" s="1">
        <v>1</v>
      </c>
      <c r="H651" s="1">
        <v>1</v>
      </c>
      <c r="I651" s="1">
        <v>556</v>
      </c>
      <c r="J651" s="1">
        <v>61.963999999999999</v>
      </c>
      <c r="K651" s="1">
        <v>8.76</v>
      </c>
      <c r="L651" s="1">
        <v>0</v>
      </c>
    </row>
    <row r="652" spans="1:12" x14ac:dyDescent="0.3">
      <c r="A652" s="1" t="s">
        <v>378</v>
      </c>
      <c r="B652" s="1" t="s">
        <v>1873</v>
      </c>
      <c r="C652" s="1" t="s">
        <v>1874</v>
      </c>
      <c r="D652" s="1">
        <v>1.52085675202139</v>
      </c>
      <c r="E652" s="1">
        <v>5.4794520547945202</v>
      </c>
      <c r="F652" s="1">
        <v>1</v>
      </c>
      <c r="G652" s="1">
        <v>1</v>
      </c>
      <c r="H652" s="1">
        <v>1</v>
      </c>
      <c r="I652" s="1">
        <v>146</v>
      </c>
      <c r="J652" s="1">
        <v>15.882999999999999</v>
      </c>
      <c r="K652" s="1">
        <v>4.4400000000000004</v>
      </c>
      <c r="L652" s="1">
        <v>0</v>
      </c>
    </row>
    <row r="653" spans="1:12" x14ac:dyDescent="0.3">
      <c r="A653" s="1" t="s">
        <v>378</v>
      </c>
      <c r="B653" s="1" t="s">
        <v>1875</v>
      </c>
      <c r="C653" s="1" t="s">
        <v>1876</v>
      </c>
      <c r="D653" s="1">
        <v>1.5164127030311101</v>
      </c>
      <c r="E653" s="1">
        <v>1.45278450363196</v>
      </c>
      <c r="F653" s="1">
        <v>1</v>
      </c>
      <c r="G653" s="1">
        <v>1</v>
      </c>
      <c r="H653" s="1">
        <v>1</v>
      </c>
      <c r="I653" s="1">
        <v>826</v>
      </c>
      <c r="J653" s="1">
        <v>93.614000000000004</v>
      </c>
      <c r="K653" s="1">
        <v>8.91</v>
      </c>
      <c r="L653" s="1">
        <v>0</v>
      </c>
    </row>
    <row r="654" spans="1:12" x14ac:dyDescent="0.3">
      <c r="A654" s="1" t="s">
        <v>378</v>
      </c>
      <c r="B654" s="1" t="s">
        <v>1877</v>
      </c>
      <c r="C654" s="1" t="s">
        <v>1878</v>
      </c>
      <c r="D654" s="1">
        <v>1.48758245139916</v>
      </c>
      <c r="E654" s="1">
        <v>1.7741935483871001</v>
      </c>
      <c r="F654" s="1">
        <v>1</v>
      </c>
      <c r="G654" s="1">
        <v>1</v>
      </c>
      <c r="H654" s="1">
        <v>1</v>
      </c>
      <c r="I654" s="1">
        <v>620</v>
      </c>
      <c r="J654" s="1">
        <v>71.561999999999998</v>
      </c>
      <c r="K654" s="1">
        <v>6.68</v>
      </c>
      <c r="L654" s="1">
        <v>0</v>
      </c>
    </row>
    <row r="655" spans="1:12" x14ac:dyDescent="0.3">
      <c r="A655" s="1" t="s">
        <v>378</v>
      </c>
      <c r="B655" s="1" t="s">
        <v>1879</v>
      </c>
      <c r="C655" s="1" t="s">
        <v>1880</v>
      </c>
      <c r="D655" s="1">
        <v>1.4834646261041999</v>
      </c>
      <c r="E655" s="1">
        <v>1.76252319109462</v>
      </c>
      <c r="F655" s="1">
        <v>1</v>
      </c>
      <c r="G655" s="1">
        <v>2</v>
      </c>
      <c r="H655" s="1">
        <v>1</v>
      </c>
      <c r="I655" s="1">
        <v>1078</v>
      </c>
      <c r="J655" s="1">
        <v>121.405</v>
      </c>
      <c r="K655" s="1">
        <v>5.08</v>
      </c>
      <c r="L655" s="1">
        <v>0</v>
      </c>
    </row>
    <row r="656" spans="1:12" x14ac:dyDescent="0.3">
      <c r="A656" s="1" t="s">
        <v>378</v>
      </c>
      <c r="B656" s="1" t="s">
        <v>1881</v>
      </c>
      <c r="C656" s="1" t="s">
        <v>1882</v>
      </c>
      <c r="D656" s="1">
        <v>1.47990967188716</v>
      </c>
      <c r="E656" s="1">
        <v>6.3186813186813202</v>
      </c>
      <c r="F656" s="1">
        <v>1</v>
      </c>
      <c r="G656" s="1">
        <v>1</v>
      </c>
      <c r="H656" s="1">
        <v>1</v>
      </c>
      <c r="I656" s="1">
        <v>364</v>
      </c>
      <c r="J656" s="1">
        <v>39.430999999999997</v>
      </c>
      <c r="K656" s="1">
        <v>6.87</v>
      </c>
      <c r="L656" s="1">
        <v>0</v>
      </c>
    </row>
    <row r="657" spans="1:12" x14ac:dyDescent="0.3">
      <c r="A657" s="1" t="s">
        <v>378</v>
      </c>
      <c r="B657" s="1" t="s">
        <v>1883</v>
      </c>
      <c r="C657" s="1" t="s">
        <v>1884</v>
      </c>
      <c r="D657" s="1">
        <v>1.46445272082333</v>
      </c>
      <c r="E657" s="1">
        <v>1.2578616352201299</v>
      </c>
      <c r="F657" s="1">
        <v>1</v>
      </c>
      <c r="G657" s="1">
        <v>1</v>
      </c>
      <c r="H657" s="1">
        <v>1</v>
      </c>
      <c r="I657" s="1">
        <v>1113</v>
      </c>
      <c r="J657" s="1">
        <v>124.889</v>
      </c>
      <c r="K657" s="1">
        <v>7.02</v>
      </c>
      <c r="L657" s="1">
        <v>0</v>
      </c>
    </row>
    <row r="658" spans="1:12" x14ac:dyDescent="0.3">
      <c r="A658" s="1" t="s">
        <v>378</v>
      </c>
      <c r="B658" s="1" t="s">
        <v>1885</v>
      </c>
      <c r="C658" s="1" t="s">
        <v>1886</v>
      </c>
      <c r="D658" s="1">
        <v>1.46130062045759</v>
      </c>
      <c r="E658" s="1">
        <v>0.71684587813620104</v>
      </c>
      <c r="F658" s="1">
        <v>1</v>
      </c>
      <c r="G658" s="1">
        <v>1</v>
      </c>
      <c r="H658" s="1">
        <v>1</v>
      </c>
      <c r="I658" s="1">
        <v>1953</v>
      </c>
      <c r="J658" s="1">
        <v>219.465</v>
      </c>
      <c r="K658" s="1">
        <v>6.06</v>
      </c>
      <c r="L658" s="1">
        <v>0</v>
      </c>
    </row>
    <row r="659" spans="1:12" x14ac:dyDescent="0.3">
      <c r="A659" s="1" t="s">
        <v>378</v>
      </c>
      <c r="B659" s="1" t="s">
        <v>1887</v>
      </c>
      <c r="C659" s="1" t="s">
        <v>1888</v>
      </c>
      <c r="D659" s="1">
        <v>1.4500163888403099</v>
      </c>
      <c r="E659" s="1">
        <v>1.8581081081081099</v>
      </c>
      <c r="F659" s="1">
        <v>1</v>
      </c>
      <c r="G659" s="1">
        <v>1</v>
      </c>
      <c r="H659" s="1">
        <v>1</v>
      </c>
      <c r="I659" s="1">
        <v>592</v>
      </c>
      <c r="J659" s="1">
        <v>64.575000000000003</v>
      </c>
      <c r="K659" s="1">
        <v>6.71</v>
      </c>
      <c r="L659" s="1">
        <v>0</v>
      </c>
    </row>
    <row r="660" spans="1:12" x14ac:dyDescent="0.3">
      <c r="A660" s="1" t="s">
        <v>378</v>
      </c>
      <c r="B660" s="1" t="s">
        <v>1889</v>
      </c>
      <c r="C660" s="1" t="s">
        <v>1890</v>
      </c>
      <c r="D660" s="1">
        <v>1.4316809149048899</v>
      </c>
      <c r="E660" s="1">
        <v>1.6949152542372901</v>
      </c>
      <c r="F660" s="1">
        <v>1</v>
      </c>
      <c r="G660" s="1">
        <v>1</v>
      </c>
      <c r="H660" s="1">
        <v>1</v>
      </c>
      <c r="I660" s="1">
        <v>1062</v>
      </c>
      <c r="J660" s="1">
        <v>120.437</v>
      </c>
      <c r="K660" s="1">
        <v>6.07</v>
      </c>
      <c r="L660" s="1">
        <v>0</v>
      </c>
    </row>
    <row r="661" spans="1:12" x14ac:dyDescent="0.3">
      <c r="A661" s="1" t="s">
        <v>378</v>
      </c>
      <c r="B661" s="1" t="s">
        <v>1891</v>
      </c>
      <c r="C661" s="1" t="s">
        <v>1892</v>
      </c>
      <c r="D661" s="1">
        <v>1.4271283977995199</v>
      </c>
      <c r="E661" s="1">
        <v>2.8125</v>
      </c>
      <c r="F661" s="1">
        <v>1</v>
      </c>
      <c r="G661" s="1">
        <v>1</v>
      </c>
      <c r="H661" s="1">
        <v>1</v>
      </c>
      <c r="I661" s="1">
        <v>320</v>
      </c>
      <c r="J661" s="1">
        <v>35.914000000000001</v>
      </c>
      <c r="K661" s="1">
        <v>5.05</v>
      </c>
      <c r="L661" s="1">
        <v>0</v>
      </c>
    </row>
    <row r="662" spans="1:12" x14ac:dyDescent="0.3">
      <c r="A662" s="1" t="s">
        <v>378</v>
      </c>
      <c r="B662" s="1" t="s">
        <v>1893</v>
      </c>
      <c r="C662" s="1" t="s">
        <v>1894</v>
      </c>
      <c r="D662" s="1">
        <v>1.3968556273798201</v>
      </c>
      <c r="E662" s="1">
        <v>2.5</v>
      </c>
      <c r="F662" s="1">
        <v>1</v>
      </c>
      <c r="G662" s="1">
        <v>1</v>
      </c>
      <c r="H662" s="1">
        <v>1</v>
      </c>
      <c r="I662" s="1">
        <v>640</v>
      </c>
      <c r="J662" s="1">
        <v>70.653999999999996</v>
      </c>
      <c r="K662" s="1">
        <v>7.62</v>
      </c>
      <c r="L662" s="1">
        <v>0</v>
      </c>
    </row>
    <row r="663" spans="1:12" x14ac:dyDescent="0.3">
      <c r="A663" s="1" t="s">
        <v>378</v>
      </c>
      <c r="B663" s="1" t="s">
        <v>1895</v>
      </c>
      <c r="C663" s="1" t="s">
        <v>1896</v>
      </c>
      <c r="D663" s="1">
        <v>1.3898723869239999</v>
      </c>
      <c r="E663" s="1">
        <v>1.3715710723192001</v>
      </c>
      <c r="F663" s="1">
        <v>1</v>
      </c>
      <c r="G663" s="1">
        <v>1</v>
      </c>
      <c r="H663" s="1">
        <v>1</v>
      </c>
      <c r="I663" s="1">
        <v>802</v>
      </c>
      <c r="J663" s="1">
        <v>90.015000000000001</v>
      </c>
      <c r="K663" s="1">
        <v>8.6</v>
      </c>
      <c r="L663" s="1">
        <v>0</v>
      </c>
    </row>
    <row r="664" spans="1:12" x14ac:dyDescent="0.3">
      <c r="A664" s="1" t="s">
        <v>378</v>
      </c>
      <c r="B664" s="1" t="s">
        <v>1897</v>
      </c>
      <c r="C664" s="1" t="s">
        <v>1898</v>
      </c>
      <c r="D664" s="1">
        <v>1.38679264789624</v>
      </c>
      <c r="E664" s="1">
        <v>1.8242122719734699</v>
      </c>
      <c r="F664" s="1">
        <v>1</v>
      </c>
      <c r="G664" s="1">
        <v>1</v>
      </c>
      <c r="H664" s="1">
        <v>1</v>
      </c>
      <c r="I664" s="1">
        <v>603</v>
      </c>
      <c r="J664" s="1">
        <v>68.212000000000003</v>
      </c>
      <c r="K664" s="1">
        <v>8.91</v>
      </c>
      <c r="L664" s="1">
        <v>0</v>
      </c>
    </row>
    <row r="665" spans="1:12" x14ac:dyDescent="0.3">
      <c r="A665" s="1" t="s">
        <v>378</v>
      </c>
      <c r="B665" s="1" t="s">
        <v>1899</v>
      </c>
      <c r="C665" s="1" t="s">
        <v>1900</v>
      </c>
      <c r="D665" s="1">
        <v>1.38489201255681</v>
      </c>
      <c r="E665" s="1">
        <v>2.4719101123595499</v>
      </c>
      <c r="F665" s="1">
        <v>1</v>
      </c>
      <c r="G665" s="1">
        <v>1</v>
      </c>
      <c r="H665" s="1">
        <v>1</v>
      </c>
      <c r="I665" s="1">
        <v>445</v>
      </c>
      <c r="J665" s="1">
        <v>50.631</v>
      </c>
      <c r="K665" s="1">
        <v>6.47</v>
      </c>
      <c r="L665" s="1">
        <v>0</v>
      </c>
    </row>
    <row r="666" spans="1:12" x14ac:dyDescent="0.3">
      <c r="A666" s="1" t="s">
        <v>378</v>
      </c>
      <c r="B666" s="1" t="s">
        <v>1901</v>
      </c>
      <c r="C666" s="1" t="s">
        <v>1902</v>
      </c>
      <c r="D666" s="1">
        <v>1.3812199754937899</v>
      </c>
      <c r="E666" s="1">
        <v>2.1551724137931001</v>
      </c>
      <c r="F666" s="1">
        <v>1</v>
      </c>
      <c r="G666" s="1">
        <v>1</v>
      </c>
      <c r="H666" s="1">
        <v>1</v>
      </c>
      <c r="I666" s="1">
        <v>928</v>
      </c>
      <c r="J666" s="1">
        <v>103.91500000000001</v>
      </c>
      <c r="K666" s="1">
        <v>8.0500000000000007</v>
      </c>
      <c r="L666" s="1">
        <v>0</v>
      </c>
    </row>
    <row r="667" spans="1:12" x14ac:dyDescent="0.3">
      <c r="A667" s="1" t="s">
        <v>378</v>
      </c>
      <c r="B667" s="1" t="s">
        <v>1903</v>
      </c>
      <c r="C667" s="1" t="s">
        <v>1904</v>
      </c>
      <c r="D667" s="1">
        <v>1.3732491463166101</v>
      </c>
      <c r="E667" s="1">
        <v>0.82389289392378995</v>
      </c>
      <c r="F667" s="1">
        <v>1</v>
      </c>
      <c r="G667" s="1">
        <v>1</v>
      </c>
      <c r="H667" s="1">
        <v>1</v>
      </c>
      <c r="I667" s="1">
        <v>971</v>
      </c>
      <c r="J667" s="1">
        <v>110.346</v>
      </c>
      <c r="K667" s="1">
        <v>5.77</v>
      </c>
      <c r="L667" s="1">
        <v>0</v>
      </c>
    </row>
    <row r="668" spans="1:12" x14ac:dyDescent="0.3">
      <c r="A668" s="1" t="s">
        <v>378</v>
      </c>
      <c r="B668" s="1" t="s">
        <v>1905</v>
      </c>
      <c r="C668" s="1" t="s">
        <v>1906</v>
      </c>
      <c r="D668" s="1">
        <v>1.37120251443329</v>
      </c>
      <c r="E668" s="1">
        <v>0.61287027579162401</v>
      </c>
      <c r="F668" s="1">
        <v>1</v>
      </c>
      <c r="G668" s="1">
        <v>1</v>
      </c>
      <c r="H668" s="1">
        <v>1</v>
      </c>
      <c r="I668" s="1">
        <v>1958</v>
      </c>
      <c r="J668" s="1">
        <v>217.32900000000001</v>
      </c>
      <c r="K668" s="1">
        <v>7.8</v>
      </c>
      <c r="L668" s="1">
        <v>0</v>
      </c>
    </row>
    <row r="669" spans="1:12" x14ac:dyDescent="0.3">
      <c r="A669" s="1" t="s">
        <v>378</v>
      </c>
      <c r="B669" s="1" t="s">
        <v>1907</v>
      </c>
      <c r="C669" s="1" t="s">
        <v>1908</v>
      </c>
      <c r="D669" s="1">
        <v>1.36764395376093</v>
      </c>
      <c r="E669" s="1">
        <v>11.8279569892473</v>
      </c>
      <c r="F669" s="1">
        <v>1</v>
      </c>
      <c r="G669" s="1">
        <v>1</v>
      </c>
      <c r="H669" s="1">
        <v>1</v>
      </c>
      <c r="I669" s="1">
        <v>93</v>
      </c>
      <c r="J669" s="1">
        <v>10.827999999999999</v>
      </c>
      <c r="K669" s="1">
        <v>7.03</v>
      </c>
      <c r="L669" s="1">
        <v>0</v>
      </c>
    </row>
    <row r="670" spans="1:12" x14ac:dyDescent="0.3">
      <c r="A670" s="1" t="s">
        <v>378</v>
      </c>
      <c r="B670" s="1" t="s">
        <v>1909</v>
      </c>
      <c r="C670" s="1" t="s">
        <v>1910</v>
      </c>
      <c r="D670" s="1">
        <v>1.3601152580836999</v>
      </c>
      <c r="E670" s="1">
        <v>2.15716486902928</v>
      </c>
      <c r="F670" s="1">
        <v>1</v>
      </c>
      <c r="G670" s="1">
        <v>1</v>
      </c>
      <c r="H670" s="1">
        <v>1</v>
      </c>
      <c r="I670" s="1">
        <v>649</v>
      </c>
      <c r="J670" s="1">
        <v>72.649000000000001</v>
      </c>
      <c r="K670" s="1">
        <v>6.93</v>
      </c>
      <c r="L670" s="1">
        <v>0</v>
      </c>
    </row>
    <row r="671" spans="1:12" x14ac:dyDescent="0.3">
      <c r="A671" s="1" t="s">
        <v>378</v>
      </c>
      <c r="B671" s="1" t="s">
        <v>1911</v>
      </c>
      <c r="C671" s="1" t="s">
        <v>1912</v>
      </c>
      <c r="D671" s="1">
        <v>1.3553644962318501</v>
      </c>
      <c r="E671" s="1">
        <v>8.1081081081081106</v>
      </c>
      <c r="F671" s="1">
        <v>1</v>
      </c>
      <c r="G671" s="1">
        <v>1</v>
      </c>
      <c r="H671" s="1">
        <v>1</v>
      </c>
      <c r="I671" s="1">
        <v>148</v>
      </c>
      <c r="J671" s="1">
        <v>16.526</v>
      </c>
      <c r="K671" s="1">
        <v>9.16</v>
      </c>
      <c r="L671" s="1">
        <v>0</v>
      </c>
    </row>
    <row r="672" spans="1:12" x14ac:dyDescent="0.3">
      <c r="A672" s="1" t="s">
        <v>378</v>
      </c>
      <c r="B672" s="1" t="s">
        <v>1913</v>
      </c>
      <c r="C672" s="1" t="s">
        <v>1914</v>
      </c>
      <c r="D672" s="1">
        <v>1.34678748622466</v>
      </c>
      <c r="E672" s="1">
        <v>2.5</v>
      </c>
      <c r="F672" s="1">
        <v>1</v>
      </c>
      <c r="G672" s="1">
        <v>1</v>
      </c>
      <c r="H672" s="1">
        <v>1</v>
      </c>
      <c r="I672" s="1">
        <v>480</v>
      </c>
      <c r="J672" s="1">
        <v>52.612000000000002</v>
      </c>
      <c r="K672" s="1">
        <v>6.37</v>
      </c>
      <c r="L672" s="1">
        <v>0</v>
      </c>
    </row>
    <row r="673" spans="1:12" x14ac:dyDescent="0.3">
      <c r="A673" s="1" t="s">
        <v>378</v>
      </c>
      <c r="B673" s="1" t="s">
        <v>1915</v>
      </c>
      <c r="C673" s="1" t="s">
        <v>1916</v>
      </c>
      <c r="D673" s="1">
        <v>1.3395139842150301</v>
      </c>
      <c r="E673" s="1">
        <v>2.32558139534884</v>
      </c>
      <c r="F673" s="1">
        <v>1</v>
      </c>
      <c r="G673" s="1">
        <v>1</v>
      </c>
      <c r="H673" s="1">
        <v>1</v>
      </c>
      <c r="I673" s="1">
        <v>344</v>
      </c>
      <c r="J673" s="1">
        <v>37.764000000000003</v>
      </c>
      <c r="K673" s="1">
        <v>7.96</v>
      </c>
      <c r="L673" s="1">
        <v>0</v>
      </c>
    </row>
    <row r="674" spans="1:12" x14ac:dyDescent="0.3">
      <c r="A674" s="1" t="s">
        <v>378</v>
      </c>
      <c r="B674" s="1" t="s">
        <v>1917</v>
      </c>
      <c r="C674" s="1" t="s">
        <v>1918</v>
      </c>
      <c r="D674" s="1">
        <v>1.3340439705460401</v>
      </c>
      <c r="E674" s="1">
        <v>1.83673469387755</v>
      </c>
      <c r="F674" s="1">
        <v>1</v>
      </c>
      <c r="G674" s="1">
        <v>1</v>
      </c>
      <c r="H674" s="1">
        <v>1</v>
      </c>
      <c r="I674" s="1">
        <v>490</v>
      </c>
      <c r="J674" s="1">
        <v>54.939</v>
      </c>
      <c r="K674" s="1">
        <v>10.130000000000001</v>
      </c>
      <c r="L674" s="1">
        <v>0</v>
      </c>
    </row>
    <row r="675" spans="1:12" x14ac:dyDescent="0.3">
      <c r="A675" s="1" t="s">
        <v>378</v>
      </c>
      <c r="B675" s="1" t="s">
        <v>1919</v>
      </c>
      <c r="C675" s="1" t="s">
        <v>1920</v>
      </c>
      <c r="D675" s="1">
        <v>1.3323602939435899</v>
      </c>
      <c r="E675" s="1">
        <v>1.6348773841961901</v>
      </c>
      <c r="F675" s="1">
        <v>1</v>
      </c>
      <c r="G675" s="1">
        <v>1</v>
      </c>
      <c r="H675" s="1">
        <v>1</v>
      </c>
      <c r="I675" s="1">
        <v>734</v>
      </c>
      <c r="J675" s="1">
        <v>82.233000000000004</v>
      </c>
      <c r="K675" s="1">
        <v>8.3699999999999992</v>
      </c>
      <c r="L675" s="1">
        <v>0</v>
      </c>
    </row>
    <row r="676" spans="1:12" x14ac:dyDescent="0.3">
      <c r="A676" s="1" t="s">
        <v>378</v>
      </c>
      <c r="B676" s="1" t="s">
        <v>1921</v>
      </c>
      <c r="C676" s="1" t="s">
        <v>1922</v>
      </c>
      <c r="D676" s="1">
        <v>1.32919771573906</v>
      </c>
      <c r="E676" s="1">
        <v>2.3364485981308398</v>
      </c>
      <c r="F676" s="1">
        <v>1</v>
      </c>
      <c r="G676" s="1">
        <v>1</v>
      </c>
      <c r="H676" s="1">
        <v>1</v>
      </c>
      <c r="I676" s="1">
        <v>428</v>
      </c>
      <c r="J676" s="1">
        <v>48.96</v>
      </c>
      <c r="K676" s="1">
        <v>5.67</v>
      </c>
      <c r="L676" s="1">
        <v>0</v>
      </c>
    </row>
    <row r="677" spans="1:12" x14ac:dyDescent="0.3">
      <c r="A677" s="1" t="s">
        <v>378</v>
      </c>
      <c r="B677" s="1" t="s">
        <v>1923</v>
      </c>
      <c r="C677" s="1" t="s">
        <v>1924</v>
      </c>
      <c r="D677" s="1">
        <v>1.30285787372454</v>
      </c>
      <c r="E677" s="1">
        <v>1.2779552715655</v>
      </c>
      <c r="F677" s="1">
        <v>1</v>
      </c>
      <c r="G677" s="1">
        <v>1</v>
      </c>
      <c r="H677" s="1">
        <v>1</v>
      </c>
      <c r="I677" s="1">
        <v>626</v>
      </c>
      <c r="J677" s="1">
        <v>69.724999999999994</v>
      </c>
      <c r="K677" s="1">
        <v>9.25</v>
      </c>
      <c r="L677" s="1">
        <v>0</v>
      </c>
    </row>
    <row r="678" spans="1:12" x14ac:dyDescent="0.3">
      <c r="A678" s="1" t="s">
        <v>378</v>
      </c>
      <c r="B678" s="1" t="s">
        <v>1925</v>
      </c>
      <c r="C678" s="1" t="s">
        <v>1926</v>
      </c>
      <c r="D678" s="1">
        <v>1.2920042535770699</v>
      </c>
      <c r="E678" s="1">
        <v>3.8356164383561602</v>
      </c>
      <c r="F678" s="1">
        <v>1</v>
      </c>
      <c r="G678" s="1">
        <v>1</v>
      </c>
      <c r="H678" s="1">
        <v>1</v>
      </c>
      <c r="I678" s="1">
        <v>365</v>
      </c>
      <c r="J678" s="1">
        <v>41.264000000000003</v>
      </c>
      <c r="K678" s="1">
        <v>8.68</v>
      </c>
      <c r="L678" s="1">
        <v>0</v>
      </c>
    </row>
    <row r="679" spans="1:12" x14ac:dyDescent="0.3">
      <c r="A679" s="1" t="s">
        <v>378</v>
      </c>
      <c r="B679" s="1" t="s">
        <v>1927</v>
      </c>
      <c r="C679" s="1" t="s">
        <v>1928</v>
      </c>
      <c r="D679" s="1">
        <v>1.2918341421444599</v>
      </c>
      <c r="E679" s="1">
        <v>1.9955654101995599</v>
      </c>
      <c r="F679" s="1">
        <v>1</v>
      </c>
      <c r="G679" s="1">
        <v>1</v>
      </c>
      <c r="H679" s="1">
        <v>1</v>
      </c>
      <c r="I679" s="1">
        <v>451</v>
      </c>
      <c r="J679" s="1">
        <v>51.137999999999998</v>
      </c>
      <c r="K679" s="1">
        <v>6.14</v>
      </c>
      <c r="L679" s="1">
        <v>0</v>
      </c>
    </row>
    <row r="680" spans="1:12" x14ac:dyDescent="0.3">
      <c r="A680" s="1" t="s">
        <v>378</v>
      </c>
      <c r="B680" s="1" t="s">
        <v>1929</v>
      </c>
      <c r="C680" s="1" t="s">
        <v>1930</v>
      </c>
      <c r="D680" s="1">
        <v>1.28199683173298</v>
      </c>
      <c r="E680" s="1">
        <v>1.3949433304272001</v>
      </c>
      <c r="F680" s="1">
        <v>1</v>
      </c>
      <c r="G680" s="1">
        <v>1</v>
      </c>
      <c r="H680" s="1">
        <v>1</v>
      </c>
      <c r="I680" s="1">
        <v>1147</v>
      </c>
      <c r="J680" s="1">
        <v>130.054</v>
      </c>
      <c r="K680" s="1">
        <v>6.74</v>
      </c>
      <c r="L680" s="1">
        <v>0</v>
      </c>
    </row>
    <row r="681" spans="1:12" x14ac:dyDescent="0.3">
      <c r="A681" s="1" t="s">
        <v>378</v>
      </c>
      <c r="B681" s="1" t="s">
        <v>1931</v>
      </c>
      <c r="C681" s="1" t="s">
        <v>1932</v>
      </c>
      <c r="D681" s="1">
        <v>1.27026840471296</v>
      </c>
      <c r="E681" s="1">
        <v>1.79487179487179</v>
      </c>
      <c r="F681" s="1">
        <v>1</v>
      </c>
      <c r="G681" s="1">
        <v>1</v>
      </c>
      <c r="H681" s="1">
        <v>1</v>
      </c>
      <c r="I681" s="1">
        <v>390</v>
      </c>
      <c r="J681" s="1">
        <v>44.536999999999999</v>
      </c>
      <c r="K681" s="1">
        <v>6.81</v>
      </c>
      <c r="L681" s="1">
        <v>0</v>
      </c>
    </row>
    <row r="682" spans="1:12" x14ac:dyDescent="0.3">
      <c r="A682" s="1" t="s">
        <v>495</v>
      </c>
      <c r="B682" s="1" t="s">
        <v>1933</v>
      </c>
      <c r="C682" s="1" t="s">
        <v>1934</v>
      </c>
      <c r="D682" s="1">
        <v>1.25609844951482</v>
      </c>
      <c r="E682" s="1">
        <v>1.0906040268456401</v>
      </c>
      <c r="F682" s="1">
        <v>1</v>
      </c>
      <c r="G682" s="1">
        <v>1</v>
      </c>
      <c r="H682" s="1">
        <v>1</v>
      </c>
      <c r="I682" s="1">
        <v>1192</v>
      </c>
      <c r="J682" s="1">
        <v>129.851</v>
      </c>
      <c r="K682" s="1">
        <v>4.5</v>
      </c>
      <c r="L682" s="1">
        <v>0</v>
      </c>
    </row>
    <row r="683" spans="1:12" x14ac:dyDescent="0.3">
      <c r="A683" s="1" t="s">
        <v>495</v>
      </c>
      <c r="B683" s="1" t="s">
        <v>1935</v>
      </c>
      <c r="C683" s="1" t="s">
        <v>1936</v>
      </c>
      <c r="D683" s="1">
        <v>1.2495687513397999</v>
      </c>
      <c r="E683" s="1">
        <v>1.12044817927171</v>
      </c>
      <c r="F683" s="1">
        <v>1</v>
      </c>
      <c r="G683" s="1">
        <v>1</v>
      </c>
      <c r="H683" s="1">
        <v>1</v>
      </c>
      <c r="I683" s="1">
        <v>1071</v>
      </c>
      <c r="J683" s="1">
        <v>123.306</v>
      </c>
      <c r="K683" s="1">
        <v>6.06</v>
      </c>
      <c r="L683" s="1">
        <v>0</v>
      </c>
    </row>
    <row r="684" spans="1:12" x14ac:dyDescent="0.3">
      <c r="A684" s="1" t="s">
        <v>495</v>
      </c>
      <c r="B684" s="1" t="s">
        <v>1937</v>
      </c>
      <c r="C684" s="1" t="s">
        <v>1938</v>
      </c>
      <c r="D684" s="1">
        <v>1.24795155218056</v>
      </c>
      <c r="E684" s="1">
        <v>1.59680638722555</v>
      </c>
      <c r="F684" s="1">
        <v>1</v>
      </c>
      <c r="G684" s="1">
        <v>1</v>
      </c>
      <c r="H684" s="1">
        <v>1</v>
      </c>
      <c r="I684" s="1">
        <v>1002</v>
      </c>
      <c r="J684" s="1">
        <v>111.58199999999999</v>
      </c>
      <c r="K684" s="1">
        <v>4.9400000000000004</v>
      </c>
      <c r="L684" s="1">
        <v>0</v>
      </c>
    </row>
    <row r="685" spans="1:12" x14ac:dyDescent="0.3">
      <c r="A685" s="1" t="s">
        <v>495</v>
      </c>
      <c r="B685" s="1" t="s">
        <v>1939</v>
      </c>
      <c r="C685" s="1" t="s">
        <v>1940</v>
      </c>
      <c r="D685" s="1">
        <v>1.24519314464558</v>
      </c>
      <c r="E685" s="1">
        <v>1.4625228519195601</v>
      </c>
      <c r="F685" s="1">
        <v>1</v>
      </c>
      <c r="G685" s="1">
        <v>1</v>
      </c>
      <c r="H685" s="1">
        <v>1</v>
      </c>
      <c r="I685" s="1">
        <v>1094</v>
      </c>
      <c r="J685" s="1">
        <v>118.249</v>
      </c>
      <c r="K685" s="1">
        <v>7.06</v>
      </c>
      <c r="L685" s="1">
        <v>0</v>
      </c>
    </row>
    <row r="686" spans="1:12" x14ac:dyDescent="0.3">
      <c r="A686" s="1" t="s">
        <v>495</v>
      </c>
      <c r="B686" s="1" t="s">
        <v>1941</v>
      </c>
      <c r="C686" s="1" t="s">
        <v>1942</v>
      </c>
      <c r="D686" s="1">
        <v>1.2431357759394499</v>
      </c>
      <c r="E686" s="1">
        <v>3.1539888682745798</v>
      </c>
      <c r="F686" s="1">
        <v>1</v>
      </c>
      <c r="G686" s="1">
        <v>1</v>
      </c>
      <c r="H686" s="1">
        <v>1</v>
      </c>
      <c r="I686" s="1">
        <v>539</v>
      </c>
      <c r="J686" s="1">
        <v>58.45</v>
      </c>
      <c r="K686" s="1">
        <v>7.99</v>
      </c>
      <c r="L686" s="1">
        <v>0</v>
      </c>
    </row>
    <row r="687" spans="1:12" x14ac:dyDescent="0.3">
      <c r="A687" s="1" t="s">
        <v>495</v>
      </c>
      <c r="B687" s="1" t="s">
        <v>1943</v>
      </c>
      <c r="C687" s="1" t="s">
        <v>1944</v>
      </c>
      <c r="D687" s="1">
        <v>1.2380721615794701</v>
      </c>
      <c r="E687" s="1">
        <v>4.1666666666666696</v>
      </c>
      <c r="F687" s="1">
        <v>1</v>
      </c>
      <c r="G687" s="1">
        <v>1</v>
      </c>
      <c r="H687" s="1">
        <v>1</v>
      </c>
      <c r="I687" s="1">
        <v>360</v>
      </c>
      <c r="J687" s="1">
        <v>40.06</v>
      </c>
      <c r="K687" s="1">
        <v>10.11</v>
      </c>
      <c r="L687" s="1">
        <v>0</v>
      </c>
    </row>
    <row r="688" spans="1:12" x14ac:dyDescent="0.3">
      <c r="A688" s="1" t="s">
        <v>495</v>
      </c>
      <c r="B688" s="1" t="s">
        <v>1945</v>
      </c>
      <c r="C688" s="1" t="s">
        <v>1946</v>
      </c>
      <c r="D688" s="1">
        <v>1.23485320989197</v>
      </c>
      <c r="E688" s="1">
        <v>0.222788033099936</v>
      </c>
      <c r="F688" s="1">
        <v>1</v>
      </c>
      <c r="G688" s="1">
        <v>1</v>
      </c>
      <c r="H688" s="1">
        <v>1</v>
      </c>
      <c r="I688" s="1">
        <v>3142</v>
      </c>
      <c r="J688" s="1">
        <v>347.38299999999998</v>
      </c>
      <c r="K688" s="1">
        <v>6.2</v>
      </c>
      <c r="L688" s="1">
        <v>0</v>
      </c>
    </row>
    <row r="689" spans="1:12" x14ac:dyDescent="0.3">
      <c r="A689" s="1" t="s">
        <v>495</v>
      </c>
      <c r="B689" s="1" t="s">
        <v>1947</v>
      </c>
      <c r="C689" s="1" t="s">
        <v>1948</v>
      </c>
      <c r="D689" s="1">
        <v>1.2302535328205499</v>
      </c>
      <c r="E689" s="1">
        <v>1.8662519440124401</v>
      </c>
      <c r="F689" s="1">
        <v>1</v>
      </c>
      <c r="G689" s="1">
        <v>1</v>
      </c>
      <c r="H689" s="1">
        <v>1</v>
      </c>
      <c r="I689" s="1">
        <v>643</v>
      </c>
      <c r="J689" s="1">
        <v>72.010000000000005</v>
      </c>
      <c r="K689" s="1">
        <v>6.32</v>
      </c>
      <c r="L689" s="1">
        <v>0</v>
      </c>
    </row>
    <row r="690" spans="1:12" x14ac:dyDescent="0.3">
      <c r="A690" s="1" t="s">
        <v>495</v>
      </c>
      <c r="B690" s="1" t="s">
        <v>1949</v>
      </c>
      <c r="C690" s="1" t="s">
        <v>1950</v>
      </c>
      <c r="D690" s="1">
        <v>1.2277516600281499</v>
      </c>
      <c r="E690" s="1">
        <v>0.69364161849711004</v>
      </c>
      <c r="F690" s="1">
        <v>1</v>
      </c>
      <c r="G690" s="1">
        <v>1</v>
      </c>
      <c r="H690" s="1">
        <v>1</v>
      </c>
      <c r="I690" s="1">
        <v>2595</v>
      </c>
      <c r="J690" s="1">
        <v>293.04899999999998</v>
      </c>
      <c r="K690" s="1">
        <v>7.75</v>
      </c>
      <c r="L690" s="1">
        <v>0</v>
      </c>
    </row>
    <row r="691" spans="1:12" x14ac:dyDescent="0.3">
      <c r="A691" s="1" t="s">
        <v>495</v>
      </c>
      <c r="B691" s="1" t="s">
        <v>1951</v>
      </c>
      <c r="C691" s="1" t="s">
        <v>1952</v>
      </c>
      <c r="D691" s="1">
        <v>1.2221383758237601</v>
      </c>
      <c r="E691" s="1">
        <v>1.0215664018161199</v>
      </c>
      <c r="F691" s="1">
        <v>1</v>
      </c>
      <c r="G691" s="1">
        <v>1</v>
      </c>
      <c r="H691" s="1">
        <v>1</v>
      </c>
      <c r="I691" s="1">
        <v>881</v>
      </c>
      <c r="J691" s="1">
        <v>98.441999999999993</v>
      </c>
      <c r="K691" s="1">
        <v>5.62</v>
      </c>
      <c r="L691" s="1">
        <v>0</v>
      </c>
    </row>
    <row r="692" spans="1:12" x14ac:dyDescent="0.3">
      <c r="A692" s="1" t="s">
        <v>495</v>
      </c>
      <c r="B692" s="1" t="s">
        <v>1953</v>
      </c>
      <c r="C692" s="1" t="s">
        <v>1954</v>
      </c>
      <c r="D692" s="1">
        <v>1.2141009716156199</v>
      </c>
      <c r="E692" s="1">
        <v>3.3333333333333299</v>
      </c>
      <c r="F692" s="1">
        <v>1</v>
      </c>
      <c r="G692" s="1">
        <v>1</v>
      </c>
      <c r="H692" s="1">
        <v>1</v>
      </c>
      <c r="I692" s="1">
        <v>330</v>
      </c>
      <c r="J692" s="1">
        <v>37.488</v>
      </c>
      <c r="K692" s="1">
        <v>6.33</v>
      </c>
      <c r="L692" s="1">
        <v>0</v>
      </c>
    </row>
    <row r="693" spans="1:12" x14ac:dyDescent="0.3">
      <c r="A693" s="1" t="s">
        <v>495</v>
      </c>
      <c r="B693" s="1" t="s">
        <v>1955</v>
      </c>
      <c r="C693" s="1" t="s">
        <v>1956</v>
      </c>
      <c r="D693" s="1">
        <v>1.21034879120659</v>
      </c>
      <c r="E693" s="1">
        <v>3.3333333333333299</v>
      </c>
      <c r="F693" s="1">
        <v>1</v>
      </c>
      <c r="G693" s="1">
        <v>1</v>
      </c>
      <c r="H693" s="1">
        <v>1</v>
      </c>
      <c r="I693" s="1">
        <v>240</v>
      </c>
      <c r="J693" s="1">
        <v>27.853999999999999</v>
      </c>
      <c r="K693" s="1">
        <v>8.81</v>
      </c>
      <c r="L693" s="1">
        <v>0</v>
      </c>
    </row>
    <row r="694" spans="1:12" x14ac:dyDescent="0.3">
      <c r="A694" s="1" t="s">
        <v>495</v>
      </c>
      <c r="B694" s="1" t="s">
        <v>1957</v>
      </c>
      <c r="C694" s="1" t="s">
        <v>1958</v>
      </c>
      <c r="D694" s="1">
        <v>1.2023862698469201</v>
      </c>
      <c r="E694" s="1">
        <v>2.0501138952164002</v>
      </c>
      <c r="F694" s="1">
        <v>1</v>
      </c>
      <c r="G694" s="1">
        <v>1</v>
      </c>
      <c r="H694" s="1">
        <v>1</v>
      </c>
      <c r="I694" s="1">
        <v>439</v>
      </c>
      <c r="J694" s="1">
        <v>49.87</v>
      </c>
      <c r="K694" s="1">
        <v>8.6</v>
      </c>
      <c r="L694" s="1">
        <v>0</v>
      </c>
    </row>
    <row r="695" spans="1:12" x14ac:dyDescent="0.3">
      <c r="A695" s="1" t="s">
        <v>495</v>
      </c>
      <c r="B695" s="1" t="s">
        <v>1959</v>
      </c>
      <c r="C695" s="1" t="s">
        <v>1960</v>
      </c>
      <c r="D695" s="1">
        <v>1.20121128604875</v>
      </c>
      <c r="E695" s="1">
        <v>2.9469548133595298</v>
      </c>
      <c r="F695" s="1">
        <v>1</v>
      </c>
      <c r="G695" s="1">
        <v>1</v>
      </c>
      <c r="H695" s="1">
        <v>1</v>
      </c>
      <c r="I695" s="1">
        <v>509</v>
      </c>
      <c r="J695" s="1">
        <v>55.008000000000003</v>
      </c>
      <c r="K695" s="1">
        <v>8.9</v>
      </c>
      <c r="L695" s="1">
        <v>0</v>
      </c>
    </row>
    <row r="696" spans="1:12" x14ac:dyDescent="0.3">
      <c r="A696" s="1" t="s">
        <v>495</v>
      </c>
      <c r="B696" s="1" t="s">
        <v>1961</v>
      </c>
      <c r="C696" s="1" t="s">
        <v>1962</v>
      </c>
      <c r="D696" s="1">
        <v>1.19375217280421</v>
      </c>
      <c r="E696" s="1">
        <v>3.6111111111111098</v>
      </c>
      <c r="F696" s="1">
        <v>1</v>
      </c>
      <c r="G696" s="1">
        <v>1</v>
      </c>
      <c r="H696" s="1">
        <v>1</v>
      </c>
      <c r="I696" s="1">
        <v>360</v>
      </c>
      <c r="J696" s="1">
        <v>41.253999999999998</v>
      </c>
      <c r="K696" s="1">
        <v>7.9</v>
      </c>
      <c r="L696" s="1">
        <v>0</v>
      </c>
    </row>
    <row r="697" spans="1:12" x14ac:dyDescent="0.3">
      <c r="A697" s="1" t="s">
        <v>495</v>
      </c>
      <c r="B697" s="1" t="s">
        <v>1963</v>
      </c>
      <c r="C697" s="1" t="s">
        <v>1964</v>
      </c>
      <c r="D697" s="1">
        <v>1.1921944677293801</v>
      </c>
      <c r="E697" s="1">
        <v>2.6941362916006302</v>
      </c>
      <c r="F697" s="1">
        <v>1</v>
      </c>
      <c r="G697" s="1">
        <v>1</v>
      </c>
      <c r="H697" s="1">
        <v>1</v>
      </c>
      <c r="I697" s="1">
        <v>631</v>
      </c>
      <c r="J697" s="1">
        <v>69.241</v>
      </c>
      <c r="K697" s="1">
        <v>5.69</v>
      </c>
      <c r="L697" s="1">
        <v>0</v>
      </c>
    </row>
    <row r="698" spans="1:12" x14ac:dyDescent="0.3">
      <c r="A698" s="1" t="s">
        <v>495</v>
      </c>
      <c r="B698" s="1" t="s">
        <v>1965</v>
      </c>
      <c r="C698" s="1" t="s">
        <v>1966</v>
      </c>
      <c r="D698" s="1">
        <v>1.1664704182413601</v>
      </c>
      <c r="E698" s="1">
        <v>2.0833333333333299</v>
      </c>
      <c r="F698" s="1">
        <v>1</v>
      </c>
      <c r="G698" s="1">
        <v>1</v>
      </c>
      <c r="H698" s="1">
        <v>1</v>
      </c>
      <c r="I698" s="1">
        <v>720</v>
      </c>
      <c r="J698" s="1">
        <v>80.367999999999995</v>
      </c>
      <c r="K698" s="1">
        <v>8.3800000000000008</v>
      </c>
      <c r="L698" s="1">
        <v>0</v>
      </c>
    </row>
    <row r="699" spans="1:12" x14ac:dyDescent="0.3">
      <c r="A699" s="1" t="s">
        <v>495</v>
      </c>
      <c r="B699" s="1" t="s">
        <v>1967</v>
      </c>
      <c r="C699" s="1" t="s">
        <v>1968</v>
      </c>
      <c r="D699" s="1">
        <v>1.16615195046885</v>
      </c>
      <c r="E699" s="1">
        <v>2.8571428571428599</v>
      </c>
      <c r="F699" s="1">
        <v>1</v>
      </c>
      <c r="G699" s="1">
        <v>1</v>
      </c>
      <c r="H699" s="1">
        <v>1</v>
      </c>
      <c r="I699" s="1">
        <v>350</v>
      </c>
      <c r="J699" s="1">
        <v>38.414000000000001</v>
      </c>
      <c r="K699" s="1">
        <v>5.12</v>
      </c>
      <c r="L699" s="1">
        <v>0</v>
      </c>
    </row>
    <row r="700" spans="1:12" x14ac:dyDescent="0.3">
      <c r="A700" s="1" t="s">
        <v>495</v>
      </c>
      <c r="B700" s="1" t="s">
        <v>1969</v>
      </c>
      <c r="C700" s="1" t="s">
        <v>1970</v>
      </c>
      <c r="D700" s="1">
        <v>1.16608828492862</v>
      </c>
      <c r="E700" s="1">
        <v>2.87081339712919</v>
      </c>
      <c r="F700" s="1">
        <v>1</v>
      </c>
      <c r="G700" s="1">
        <v>1</v>
      </c>
      <c r="H700" s="1">
        <v>1</v>
      </c>
      <c r="I700" s="1">
        <v>418</v>
      </c>
      <c r="J700" s="1">
        <v>47.337000000000003</v>
      </c>
      <c r="K700" s="1">
        <v>5.21</v>
      </c>
      <c r="L700" s="1">
        <v>0</v>
      </c>
    </row>
    <row r="701" spans="1:12" x14ac:dyDescent="0.3">
      <c r="A701" s="1" t="s">
        <v>495</v>
      </c>
      <c r="B701" s="1" t="s">
        <v>1971</v>
      </c>
      <c r="C701" s="1" t="s">
        <v>1972</v>
      </c>
      <c r="D701" s="1">
        <v>1.16291684917681</v>
      </c>
      <c r="E701" s="1">
        <v>2.0833333333333299</v>
      </c>
      <c r="F701" s="1">
        <v>1</v>
      </c>
      <c r="G701" s="1">
        <v>1</v>
      </c>
      <c r="H701" s="1">
        <v>1</v>
      </c>
      <c r="I701" s="1">
        <v>432</v>
      </c>
      <c r="J701" s="1">
        <v>51.435000000000002</v>
      </c>
      <c r="K701" s="1">
        <v>9.7899999999999991</v>
      </c>
      <c r="L701" s="1">
        <v>0</v>
      </c>
    </row>
    <row r="702" spans="1:12" x14ac:dyDescent="0.3">
      <c r="A702" s="1" t="s">
        <v>495</v>
      </c>
      <c r="B702" s="1" t="s">
        <v>1973</v>
      </c>
      <c r="C702" s="1" t="s">
        <v>1974</v>
      </c>
      <c r="D702" s="1">
        <v>1.1545918603782099</v>
      </c>
      <c r="E702" s="1">
        <v>0.46592894583576</v>
      </c>
      <c r="F702" s="1">
        <v>1</v>
      </c>
      <c r="G702" s="1">
        <v>1</v>
      </c>
      <c r="H702" s="1">
        <v>1</v>
      </c>
      <c r="I702" s="1">
        <v>3434</v>
      </c>
      <c r="J702" s="1">
        <v>380.334</v>
      </c>
      <c r="K702" s="1">
        <v>8.44</v>
      </c>
      <c r="L702" s="1">
        <v>0</v>
      </c>
    </row>
    <row r="703" spans="1:12" x14ac:dyDescent="0.3">
      <c r="A703" s="1" t="s">
        <v>495</v>
      </c>
      <c r="B703" s="1" t="s">
        <v>1975</v>
      </c>
      <c r="C703" s="1" t="s">
        <v>1976</v>
      </c>
      <c r="D703" s="1">
        <v>1.1510107937488301</v>
      </c>
      <c r="E703" s="1">
        <v>3.20754716981132</v>
      </c>
      <c r="F703" s="1">
        <v>1</v>
      </c>
      <c r="G703" s="1">
        <v>1</v>
      </c>
      <c r="H703" s="1">
        <v>1</v>
      </c>
      <c r="I703" s="1">
        <v>530</v>
      </c>
      <c r="J703" s="1">
        <v>59.701999999999998</v>
      </c>
      <c r="K703" s="1">
        <v>7.68</v>
      </c>
      <c r="L703" s="1">
        <v>0</v>
      </c>
    </row>
    <row r="704" spans="1:12" x14ac:dyDescent="0.3">
      <c r="A704" s="1" t="s">
        <v>495</v>
      </c>
      <c r="B704" s="1" t="s">
        <v>1977</v>
      </c>
      <c r="C704" s="1" t="s">
        <v>1978</v>
      </c>
      <c r="D704" s="1">
        <v>1.1348367804939099</v>
      </c>
      <c r="E704" s="1">
        <v>1.6501650165016499</v>
      </c>
      <c r="F704" s="1">
        <v>1</v>
      </c>
      <c r="G704" s="1">
        <v>1</v>
      </c>
      <c r="H704" s="1">
        <v>1</v>
      </c>
      <c r="I704" s="1">
        <v>606</v>
      </c>
      <c r="J704" s="1">
        <v>66.152000000000001</v>
      </c>
      <c r="K704" s="1">
        <v>6.65</v>
      </c>
      <c r="L704" s="1">
        <v>0</v>
      </c>
    </row>
    <row r="705" spans="1:12" x14ac:dyDescent="0.3">
      <c r="A705" s="1" t="s">
        <v>495</v>
      </c>
      <c r="B705" s="1" t="s">
        <v>1979</v>
      </c>
      <c r="C705" s="1" t="s">
        <v>1980</v>
      </c>
      <c r="D705" s="1">
        <v>1.11345287660889</v>
      </c>
      <c r="E705" s="1">
        <v>1.0054844606947</v>
      </c>
      <c r="F705" s="1">
        <v>1</v>
      </c>
      <c r="G705" s="1">
        <v>1</v>
      </c>
      <c r="H705" s="1">
        <v>1</v>
      </c>
      <c r="I705" s="1">
        <v>1094</v>
      </c>
      <c r="J705" s="1">
        <v>121.244</v>
      </c>
      <c r="K705" s="1">
        <v>6.04</v>
      </c>
      <c r="L705" s="1">
        <v>0</v>
      </c>
    </row>
    <row r="706" spans="1:12" x14ac:dyDescent="0.3">
      <c r="A706" s="1" t="s">
        <v>495</v>
      </c>
      <c r="B706" s="1" t="s">
        <v>1981</v>
      </c>
      <c r="C706" s="1" t="s">
        <v>1982</v>
      </c>
      <c r="D706" s="1">
        <v>1.10868560061786</v>
      </c>
      <c r="E706" s="1">
        <v>2.5440313111545998</v>
      </c>
      <c r="F706" s="1">
        <v>1</v>
      </c>
      <c r="G706" s="1">
        <v>1</v>
      </c>
      <c r="H706" s="1">
        <v>1</v>
      </c>
      <c r="I706" s="1">
        <v>511</v>
      </c>
      <c r="J706" s="1">
        <v>57.173999999999999</v>
      </c>
      <c r="K706" s="1">
        <v>6.21</v>
      </c>
      <c r="L706" s="1">
        <v>0</v>
      </c>
    </row>
    <row r="707" spans="1:12" x14ac:dyDescent="0.3">
      <c r="A707" s="1" t="s">
        <v>495</v>
      </c>
      <c r="B707" s="1" t="s">
        <v>1983</v>
      </c>
      <c r="C707" s="1" t="s">
        <v>1984</v>
      </c>
      <c r="D707" s="1">
        <v>1.10801676914803</v>
      </c>
      <c r="E707" s="1">
        <v>4.6099290780141802</v>
      </c>
      <c r="F707" s="1">
        <v>1</v>
      </c>
      <c r="G707" s="1">
        <v>1</v>
      </c>
      <c r="H707" s="1">
        <v>1</v>
      </c>
      <c r="I707" s="1">
        <v>282</v>
      </c>
      <c r="J707" s="1">
        <v>31.465</v>
      </c>
      <c r="K707" s="1">
        <v>5.52</v>
      </c>
      <c r="L707" s="1">
        <v>0</v>
      </c>
    </row>
    <row r="708" spans="1:12" x14ac:dyDescent="0.3">
      <c r="A708" s="1" t="s">
        <v>495</v>
      </c>
      <c r="B708" s="1" t="s">
        <v>1985</v>
      </c>
      <c r="C708" s="1" t="s">
        <v>1986</v>
      </c>
      <c r="D708" s="1">
        <v>1.1047432468551099</v>
      </c>
      <c r="E708" s="1">
        <v>0.70778564206269001</v>
      </c>
      <c r="F708" s="1">
        <v>1</v>
      </c>
      <c r="G708" s="1">
        <v>1</v>
      </c>
      <c r="H708" s="1">
        <v>1</v>
      </c>
      <c r="I708" s="1">
        <v>1978</v>
      </c>
      <c r="J708" s="1">
        <v>220.488</v>
      </c>
      <c r="K708" s="1">
        <v>6.38</v>
      </c>
      <c r="L708" s="1">
        <v>0</v>
      </c>
    </row>
    <row r="709" spans="1:12" x14ac:dyDescent="0.3">
      <c r="A709" s="1" t="s">
        <v>495</v>
      </c>
      <c r="B709" s="1" t="s">
        <v>1987</v>
      </c>
      <c r="C709" s="1" t="s">
        <v>1988</v>
      </c>
      <c r="D709" s="1">
        <v>1.1042460579262701</v>
      </c>
      <c r="E709" s="1">
        <v>2.3157894736842102</v>
      </c>
      <c r="F709" s="1">
        <v>1</v>
      </c>
      <c r="G709" s="1">
        <v>1</v>
      </c>
      <c r="H709" s="1">
        <v>1</v>
      </c>
      <c r="I709" s="1">
        <v>475</v>
      </c>
      <c r="J709" s="1">
        <v>53.228000000000002</v>
      </c>
      <c r="K709" s="1">
        <v>8.1</v>
      </c>
      <c r="L709" s="1">
        <v>0</v>
      </c>
    </row>
    <row r="710" spans="1:12" x14ac:dyDescent="0.3">
      <c r="A710" s="1" t="s">
        <v>495</v>
      </c>
      <c r="B710" s="1" t="s">
        <v>1989</v>
      </c>
      <c r="C710" s="1" t="s">
        <v>1990</v>
      </c>
      <c r="D710" s="1">
        <v>1.0979971086492699</v>
      </c>
      <c r="E710" s="1">
        <v>4.2216358839050097</v>
      </c>
      <c r="F710" s="1">
        <v>1</v>
      </c>
      <c r="G710" s="1">
        <v>1</v>
      </c>
      <c r="H710" s="1">
        <v>1</v>
      </c>
      <c r="I710" s="1">
        <v>379</v>
      </c>
      <c r="J710" s="1">
        <v>43.107999999999997</v>
      </c>
      <c r="K710" s="1">
        <v>6.74</v>
      </c>
      <c r="L710" s="1">
        <v>0</v>
      </c>
    </row>
    <row r="711" spans="1:12" x14ac:dyDescent="0.3">
      <c r="A711" s="1" t="s">
        <v>495</v>
      </c>
      <c r="B711" s="1" t="s">
        <v>1991</v>
      </c>
      <c r="C711" s="1" t="s">
        <v>1992</v>
      </c>
      <c r="D711" s="1">
        <v>1.0894823144827299</v>
      </c>
      <c r="E711" s="1">
        <v>3.5087719298245599</v>
      </c>
      <c r="F711" s="1">
        <v>1</v>
      </c>
      <c r="G711" s="1">
        <v>1</v>
      </c>
      <c r="H711" s="1">
        <v>1</v>
      </c>
      <c r="I711" s="1">
        <v>570</v>
      </c>
      <c r="J711" s="1">
        <v>66.146000000000001</v>
      </c>
      <c r="K711" s="1">
        <v>9.31</v>
      </c>
      <c r="L711" s="1">
        <v>0</v>
      </c>
    </row>
    <row r="712" spans="1:12" x14ac:dyDescent="0.3">
      <c r="A712" s="1" t="s">
        <v>495</v>
      </c>
      <c r="B712" s="1" t="s">
        <v>1993</v>
      </c>
      <c r="C712" s="1" t="s">
        <v>1994</v>
      </c>
      <c r="D712" s="1">
        <v>1.0846001647877299</v>
      </c>
      <c r="E712" s="1">
        <v>2.3936170212765999</v>
      </c>
      <c r="F712" s="1">
        <v>1</v>
      </c>
      <c r="G712" s="1">
        <v>1</v>
      </c>
      <c r="H712" s="1">
        <v>1</v>
      </c>
      <c r="I712" s="1">
        <v>376</v>
      </c>
      <c r="J712" s="1">
        <v>43.38</v>
      </c>
      <c r="K712" s="1">
        <v>6.6</v>
      </c>
      <c r="L712" s="1">
        <v>0</v>
      </c>
    </row>
    <row r="713" spans="1:12" x14ac:dyDescent="0.3">
      <c r="A713" s="1" t="s">
        <v>495</v>
      </c>
      <c r="B713" s="1" t="s">
        <v>1995</v>
      </c>
      <c r="C713" s="1" t="s">
        <v>1996</v>
      </c>
      <c r="D713" s="1">
        <v>1.08328292240119</v>
      </c>
      <c r="E713" s="1">
        <v>14.285714285714301</v>
      </c>
      <c r="F713" s="1">
        <v>1</v>
      </c>
      <c r="G713" s="1">
        <v>1</v>
      </c>
      <c r="H713" s="1">
        <v>1</v>
      </c>
      <c r="I713" s="1">
        <v>140</v>
      </c>
      <c r="J713" s="1">
        <v>14.856</v>
      </c>
      <c r="K713" s="1">
        <v>10.51</v>
      </c>
      <c r="L713" s="1">
        <v>0</v>
      </c>
    </row>
    <row r="714" spans="1:12" x14ac:dyDescent="0.3">
      <c r="A714" s="1" t="s">
        <v>495</v>
      </c>
      <c r="B714" s="1" t="s">
        <v>1997</v>
      </c>
      <c r="C714" s="1" t="s">
        <v>1998</v>
      </c>
      <c r="D714" s="1">
        <v>1.07743023101429</v>
      </c>
      <c r="E714" s="1">
        <v>8.1300813008130106</v>
      </c>
      <c r="F714" s="1">
        <v>1</v>
      </c>
      <c r="G714" s="1">
        <v>1</v>
      </c>
      <c r="H714" s="1">
        <v>1</v>
      </c>
      <c r="I714" s="1">
        <v>123</v>
      </c>
      <c r="J714" s="1">
        <v>14.542999999999999</v>
      </c>
      <c r="K714" s="1">
        <v>11.05</v>
      </c>
      <c r="L714" s="1">
        <v>0</v>
      </c>
    </row>
    <row r="715" spans="1:12" x14ac:dyDescent="0.3">
      <c r="A715" s="1" t="s">
        <v>495</v>
      </c>
      <c r="B715" s="1" t="s">
        <v>1999</v>
      </c>
      <c r="C715" s="1" t="s">
        <v>2000</v>
      </c>
      <c r="D715" s="1">
        <v>1.05734718830679</v>
      </c>
      <c r="E715" s="1">
        <v>2.3743016759776499</v>
      </c>
      <c r="F715" s="1">
        <v>1</v>
      </c>
      <c r="G715" s="1">
        <v>1</v>
      </c>
      <c r="H715" s="1">
        <v>1</v>
      </c>
      <c r="I715" s="1">
        <v>716</v>
      </c>
      <c r="J715" s="1">
        <v>79.162000000000006</v>
      </c>
      <c r="K715" s="1">
        <v>6.83</v>
      </c>
      <c r="L715" s="1">
        <v>0</v>
      </c>
    </row>
    <row r="716" spans="1:12" x14ac:dyDescent="0.3">
      <c r="A716" s="1" t="s">
        <v>495</v>
      </c>
      <c r="B716" s="1" t="s">
        <v>2001</v>
      </c>
      <c r="C716" s="1" t="s">
        <v>2002</v>
      </c>
      <c r="D716" s="1">
        <v>1.05700040663396</v>
      </c>
      <c r="E716" s="1">
        <v>1.1441647597254001</v>
      </c>
      <c r="F716" s="1">
        <v>1</v>
      </c>
      <c r="G716" s="1">
        <v>1</v>
      </c>
      <c r="H716" s="1">
        <v>1</v>
      </c>
      <c r="I716" s="1">
        <v>874</v>
      </c>
      <c r="J716" s="1">
        <v>97.655000000000001</v>
      </c>
      <c r="K716" s="1">
        <v>5.47</v>
      </c>
      <c r="L716" s="1">
        <v>0</v>
      </c>
    </row>
    <row r="717" spans="1:12" x14ac:dyDescent="0.3">
      <c r="A717" s="1" t="s">
        <v>495</v>
      </c>
      <c r="B717" s="1" t="s">
        <v>2003</v>
      </c>
      <c r="C717" s="1" t="s">
        <v>2004</v>
      </c>
      <c r="D717" s="1">
        <v>1.0524682543044099</v>
      </c>
      <c r="E717" s="1">
        <v>1.4192139737991301</v>
      </c>
      <c r="F717" s="1">
        <v>1</v>
      </c>
      <c r="G717" s="1">
        <v>1</v>
      </c>
      <c r="H717" s="1">
        <v>1</v>
      </c>
      <c r="I717" s="1">
        <v>916</v>
      </c>
      <c r="J717" s="1">
        <v>101.202</v>
      </c>
      <c r="K717" s="1">
        <v>6.54</v>
      </c>
      <c r="L717" s="1">
        <v>0</v>
      </c>
    </row>
    <row r="718" spans="1:12" x14ac:dyDescent="0.3">
      <c r="A718" s="1" t="s">
        <v>495</v>
      </c>
      <c r="B718" s="1" t="s">
        <v>2005</v>
      </c>
      <c r="C718" s="1" t="s">
        <v>2006</v>
      </c>
      <c r="D718" s="1">
        <v>1.0403386297265</v>
      </c>
      <c r="E718" s="1">
        <v>1.2552301255230101</v>
      </c>
      <c r="F718" s="1">
        <v>1</v>
      </c>
      <c r="G718" s="1">
        <v>2</v>
      </c>
      <c r="H718" s="1">
        <v>1</v>
      </c>
      <c r="I718" s="1">
        <v>1912</v>
      </c>
      <c r="J718" s="1">
        <v>217.86699999999999</v>
      </c>
      <c r="K718" s="1">
        <v>5.86</v>
      </c>
      <c r="L718" s="1">
        <v>0</v>
      </c>
    </row>
    <row r="719" spans="1:12" x14ac:dyDescent="0.3">
      <c r="A719" s="1" t="s">
        <v>495</v>
      </c>
      <c r="B719" s="1" t="s">
        <v>2007</v>
      </c>
      <c r="C719" s="1" t="s">
        <v>2008</v>
      </c>
      <c r="D719" s="1">
        <v>1.0368262836247499</v>
      </c>
      <c r="E719" s="1">
        <v>3.2352941176470602</v>
      </c>
      <c r="F719" s="1">
        <v>1</v>
      </c>
      <c r="G719" s="1">
        <v>1</v>
      </c>
      <c r="H719" s="1">
        <v>1</v>
      </c>
      <c r="I719" s="1">
        <v>340</v>
      </c>
      <c r="J719" s="1">
        <v>38.01</v>
      </c>
      <c r="K719" s="1">
        <v>5.17</v>
      </c>
      <c r="L719" s="1">
        <v>0</v>
      </c>
    </row>
    <row r="720" spans="1:12" x14ac:dyDescent="0.3">
      <c r="A720" s="1" t="s">
        <v>495</v>
      </c>
      <c r="B720" s="1" t="s">
        <v>2009</v>
      </c>
      <c r="C720" s="1" t="s">
        <v>2010</v>
      </c>
      <c r="D720" s="1">
        <v>1.0298856777148999</v>
      </c>
      <c r="E720" s="1">
        <v>1.18929633300297</v>
      </c>
      <c r="F720" s="1">
        <v>1</v>
      </c>
      <c r="G720" s="1">
        <v>1</v>
      </c>
      <c r="H720" s="1">
        <v>1</v>
      </c>
      <c r="I720" s="1">
        <v>1009</v>
      </c>
      <c r="J720" s="1">
        <v>112.83499999999999</v>
      </c>
      <c r="K720" s="1">
        <v>9.01</v>
      </c>
      <c r="L720" s="1">
        <v>0</v>
      </c>
    </row>
    <row r="721" spans="1:12" x14ac:dyDescent="0.3">
      <c r="A721" s="1" t="s">
        <v>495</v>
      </c>
      <c r="B721" s="1" t="s">
        <v>2011</v>
      </c>
      <c r="C721" s="1" t="s">
        <v>2012</v>
      </c>
      <c r="D721" s="1">
        <v>1.02761200089253</v>
      </c>
      <c r="E721" s="1">
        <v>0.17502917152858799</v>
      </c>
      <c r="F721" s="1">
        <v>1</v>
      </c>
      <c r="G721" s="1">
        <v>1</v>
      </c>
      <c r="H721" s="1">
        <v>1</v>
      </c>
      <c r="I721" s="1">
        <v>5142</v>
      </c>
      <c r="J721" s="1">
        <v>560.35500000000002</v>
      </c>
      <c r="K721" s="1">
        <v>6.47</v>
      </c>
      <c r="L721" s="1">
        <v>0</v>
      </c>
    </row>
    <row r="722" spans="1:12" x14ac:dyDescent="0.3">
      <c r="A722" s="1" t="s">
        <v>495</v>
      </c>
      <c r="B722" s="1" t="s">
        <v>2013</v>
      </c>
      <c r="C722" s="1" t="s">
        <v>2014</v>
      </c>
      <c r="D722" s="1">
        <v>1.0239252683801301</v>
      </c>
      <c r="E722" s="1">
        <v>5.8419243986254301</v>
      </c>
      <c r="F722" s="1">
        <v>1</v>
      </c>
      <c r="G722" s="1">
        <v>1</v>
      </c>
      <c r="H722" s="1">
        <v>1</v>
      </c>
      <c r="I722" s="1">
        <v>291</v>
      </c>
      <c r="J722" s="1">
        <v>31.654</v>
      </c>
      <c r="K722" s="1">
        <v>8.69</v>
      </c>
      <c r="L722" s="1">
        <v>0</v>
      </c>
    </row>
    <row r="723" spans="1:12" x14ac:dyDescent="0.3">
      <c r="A723" s="1" t="s">
        <v>495</v>
      </c>
      <c r="B723" s="1" t="s">
        <v>2015</v>
      </c>
      <c r="C723" s="1" t="s">
        <v>2016</v>
      </c>
      <c r="D723" s="1">
        <v>1.0236041633881201</v>
      </c>
      <c r="E723" s="1">
        <v>0.33314825097168199</v>
      </c>
      <c r="F723" s="1">
        <v>1</v>
      </c>
      <c r="G723" s="1">
        <v>1</v>
      </c>
      <c r="H723" s="1">
        <v>1</v>
      </c>
      <c r="I723" s="1">
        <v>1801</v>
      </c>
      <c r="J723" s="1">
        <v>196.24700000000001</v>
      </c>
      <c r="K723" s="1">
        <v>4.9400000000000004</v>
      </c>
      <c r="L723" s="1">
        <v>0</v>
      </c>
    </row>
    <row r="724" spans="1:12" x14ac:dyDescent="0.3">
      <c r="A724" s="1" t="s">
        <v>495</v>
      </c>
      <c r="B724" s="1" t="s">
        <v>2017</v>
      </c>
      <c r="C724" s="1" t="s">
        <v>2018</v>
      </c>
      <c r="D724" s="1">
        <v>1.0142143822273899</v>
      </c>
      <c r="E724" s="1">
        <v>0.92024539877300604</v>
      </c>
      <c r="F724" s="1">
        <v>1</v>
      </c>
      <c r="G724" s="1">
        <v>1</v>
      </c>
      <c r="H724" s="1">
        <v>1</v>
      </c>
      <c r="I724" s="1">
        <v>652</v>
      </c>
      <c r="J724" s="1">
        <v>70.709999999999994</v>
      </c>
      <c r="K724" s="1">
        <v>7.9</v>
      </c>
      <c r="L724" s="1">
        <v>0</v>
      </c>
    </row>
    <row r="725" spans="1:12" x14ac:dyDescent="0.3">
      <c r="A725" s="1" t="s">
        <v>495</v>
      </c>
      <c r="B725" s="1" t="s">
        <v>2019</v>
      </c>
      <c r="C725" s="1" t="s">
        <v>2020</v>
      </c>
      <c r="D725" s="1">
        <v>1.01023881228122</v>
      </c>
      <c r="E725" s="1">
        <v>3.8575667655786399</v>
      </c>
      <c r="F725" s="1">
        <v>1</v>
      </c>
      <c r="G725" s="1">
        <v>1</v>
      </c>
      <c r="H725" s="1">
        <v>1</v>
      </c>
      <c r="I725" s="1">
        <v>337</v>
      </c>
      <c r="J725" s="1">
        <v>38.89</v>
      </c>
      <c r="K725" s="1">
        <v>9.57</v>
      </c>
      <c r="L725" s="1">
        <v>0</v>
      </c>
    </row>
    <row r="726" spans="1:12" x14ac:dyDescent="0.3">
      <c r="A726" s="1" t="s">
        <v>495</v>
      </c>
      <c r="B726" s="1" t="s">
        <v>2021</v>
      </c>
      <c r="C726" s="1" t="s">
        <v>2022</v>
      </c>
      <c r="D726" s="1">
        <v>1.00100002778168</v>
      </c>
      <c r="E726" s="1">
        <v>0.29610829103214897</v>
      </c>
      <c r="F726" s="1">
        <v>1</v>
      </c>
      <c r="G726" s="1">
        <v>1</v>
      </c>
      <c r="H726" s="1">
        <v>1</v>
      </c>
      <c r="I726" s="1">
        <v>2364</v>
      </c>
      <c r="J726" s="1">
        <v>274.43900000000002</v>
      </c>
      <c r="K726" s="1">
        <v>5.57</v>
      </c>
      <c r="L726" s="1">
        <v>0</v>
      </c>
    </row>
    <row r="727" spans="1:12" x14ac:dyDescent="0.3">
      <c r="A727" s="1" t="s">
        <v>495</v>
      </c>
      <c r="B727" s="1" t="s">
        <v>2023</v>
      </c>
      <c r="C727" s="1" t="s">
        <v>2024</v>
      </c>
      <c r="D727" s="1">
        <v>0.998699066979582</v>
      </c>
      <c r="E727" s="1">
        <v>5.4755043227665698</v>
      </c>
      <c r="F727" s="1">
        <v>1</v>
      </c>
      <c r="G727" s="1">
        <v>1</v>
      </c>
      <c r="H727" s="1">
        <v>1</v>
      </c>
      <c r="I727" s="1">
        <v>347</v>
      </c>
      <c r="J727" s="1">
        <v>39.966999999999999</v>
      </c>
      <c r="K727" s="1">
        <v>7.37</v>
      </c>
      <c r="L727" s="1">
        <v>0</v>
      </c>
    </row>
    <row r="728" spans="1:12" x14ac:dyDescent="0.3">
      <c r="A728" s="1" t="s">
        <v>495</v>
      </c>
      <c r="B728" s="1" t="s">
        <v>2025</v>
      </c>
      <c r="C728" s="1" t="s">
        <v>2026</v>
      </c>
      <c r="D728" s="1">
        <v>0.99524884440899897</v>
      </c>
      <c r="E728" s="1">
        <v>1.2820512820512799</v>
      </c>
      <c r="F728" s="1">
        <v>1</v>
      </c>
      <c r="G728" s="1">
        <v>1</v>
      </c>
      <c r="H728" s="1">
        <v>1</v>
      </c>
      <c r="I728" s="1">
        <v>858</v>
      </c>
      <c r="J728" s="1">
        <v>95.724999999999994</v>
      </c>
      <c r="K728" s="1">
        <v>5.03</v>
      </c>
      <c r="L728" s="1">
        <v>0</v>
      </c>
    </row>
    <row r="729" spans="1:12" x14ac:dyDescent="0.3">
      <c r="A729" s="1" t="s">
        <v>495</v>
      </c>
      <c r="B729" s="1" t="s">
        <v>2027</v>
      </c>
      <c r="C729" s="1" t="s">
        <v>2028</v>
      </c>
      <c r="D729" s="1">
        <v>0.99396204500268304</v>
      </c>
      <c r="E729" s="1">
        <v>4.7904191616766498</v>
      </c>
      <c r="F729" s="1">
        <v>1</v>
      </c>
      <c r="G729" s="1">
        <v>1</v>
      </c>
      <c r="H729" s="1">
        <v>1</v>
      </c>
      <c r="I729" s="1">
        <v>334</v>
      </c>
      <c r="J729" s="1">
        <v>36.615000000000002</v>
      </c>
      <c r="K729" s="1">
        <v>6.05</v>
      </c>
      <c r="L729" s="1">
        <v>0</v>
      </c>
    </row>
    <row r="730" spans="1:12" x14ac:dyDescent="0.3">
      <c r="A730" s="1" t="s">
        <v>495</v>
      </c>
      <c r="B730" s="1" t="s">
        <v>2029</v>
      </c>
      <c r="C730" s="1" t="s">
        <v>2030</v>
      </c>
      <c r="D730" s="1">
        <v>0.97881070093006195</v>
      </c>
      <c r="E730" s="1">
        <v>1.1508951406649599</v>
      </c>
      <c r="F730" s="1">
        <v>1</v>
      </c>
      <c r="G730" s="1">
        <v>1</v>
      </c>
      <c r="H730" s="1">
        <v>1</v>
      </c>
      <c r="I730" s="1">
        <v>782</v>
      </c>
      <c r="J730" s="1">
        <v>85.644000000000005</v>
      </c>
      <c r="K730" s="1">
        <v>6.28</v>
      </c>
      <c r="L730" s="1">
        <v>0</v>
      </c>
    </row>
    <row r="731" spans="1:12" x14ac:dyDescent="0.3">
      <c r="A731" s="1" t="s">
        <v>495</v>
      </c>
      <c r="B731" s="1" t="s">
        <v>2031</v>
      </c>
      <c r="C731" s="1" t="s">
        <v>2032</v>
      </c>
      <c r="D731" s="1">
        <v>0.97757162881451298</v>
      </c>
      <c r="E731" s="1">
        <v>0.91883614088820798</v>
      </c>
      <c r="F731" s="1">
        <v>1</v>
      </c>
      <c r="G731" s="1">
        <v>1</v>
      </c>
      <c r="H731" s="1">
        <v>1</v>
      </c>
      <c r="I731" s="1">
        <v>1306</v>
      </c>
      <c r="J731" s="1">
        <v>149.62</v>
      </c>
      <c r="K731" s="1">
        <v>6.39</v>
      </c>
      <c r="L731" s="1">
        <v>0</v>
      </c>
    </row>
    <row r="732" spans="1:12" x14ac:dyDescent="0.3">
      <c r="A732" s="1" t="s">
        <v>495</v>
      </c>
      <c r="B732" s="1" t="s">
        <v>2033</v>
      </c>
      <c r="C732" s="1" t="s">
        <v>2034</v>
      </c>
      <c r="D732" s="1">
        <v>0.97469413473523003</v>
      </c>
      <c r="E732" s="1">
        <v>0.59880239520958101</v>
      </c>
      <c r="F732" s="1">
        <v>1</v>
      </c>
      <c r="G732" s="1">
        <v>1</v>
      </c>
      <c r="H732" s="1">
        <v>1</v>
      </c>
      <c r="I732" s="1">
        <v>1169</v>
      </c>
      <c r="J732" s="1">
        <v>128.31800000000001</v>
      </c>
      <c r="K732" s="1">
        <v>6.1</v>
      </c>
      <c r="L732" s="1">
        <v>0</v>
      </c>
    </row>
    <row r="733" spans="1:12" x14ac:dyDescent="0.3">
      <c r="A733" s="1" t="s">
        <v>495</v>
      </c>
      <c r="B733" s="1" t="s">
        <v>2035</v>
      </c>
      <c r="C733" s="1" t="s">
        <v>2036</v>
      </c>
      <c r="D733" s="1">
        <v>0.97265039222524396</v>
      </c>
      <c r="E733" s="1">
        <v>3.3970276008492601</v>
      </c>
      <c r="F733" s="1">
        <v>1</v>
      </c>
      <c r="G733" s="1">
        <v>1</v>
      </c>
      <c r="H733" s="1">
        <v>1</v>
      </c>
      <c r="I733" s="1">
        <v>471</v>
      </c>
      <c r="J733" s="1">
        <v>53.131999999999998</v>
      </c>
      <c r="K733" s="1">
        <v>6.23</v>
      </c>
      <c r="L733" s="1">
        <v>0</v>
      </c>
    </row>
    <row r="734" spans="1:12" x14ac:dyDescent="0.3">
      <c r="A734" s="1" t="s">
        <v>495</v>
      </c>
      <c r="B734" s="1" t="s">
        <v>2037</v>
      </c>
      <c r="C734" s="1" t="s">
        <v>2038</v>
      </c>
      <c r="D734" s="1">
        <v>0.96738123914927998</v>
      </c>
      <c r="E734" s="1">
        <v>1.79806362378976</v>
      </c>
      <c r="F734" s="1">
        <v>1</v>
      </c>
      <c r="G734" s="1">
        <v>1</v>
      </c>
      <c r="H734" s="1">
        <v>1</v>
      </c>
      <c r="I734" s="1">
        <v>723</v>
      </c>
      <c r="J734" s="1">
        <v>80.201999999999998</v>
      </c>
      <c r="K734" s="1">
        <v>6.04</v>
      </c>
      <c r="L734" s="1">
        <v>0</v>
      </c>
    </row>
    <row r="735" spans="1:12" x14ac:dyDescent="0.3">
      <c r="A735" s="1" t="s">
        <v>495</v>
      </c>
      <c r="B735" s="1" t="s">
        <v>2039</v>
      </c>
      <c r="C735" s="1" t="s">
        <v>2040</v>
      </c>
      <c r="D735" s="1">
        <v>0.95039438740502702</v>
      </c>
      <c r="E735" s="1">
        <v>6.4935064935064899</v>
      </c>
      <c r="F735" s="1">
        <v>1</v>
      </c>
      <c r="G735" s="1">
        <v>1</v>
      </c>
      <c r="H735" s="1">
        <v>1</v>
      </c>
      <c r="I735" s="1">
        <v>154</v>
      </c>
      <c r="J735" s="1">
        <v>16.991</v>
      </c>
      <c r="K735" s="1">
        <v>10.07</v>
      </c>
      <c r="L735" s="1">
        <v>0</v>
      </c>
    </row>
    <row r="736" spans="1:12" x14ac:dyDescent="0.3">
      <c r="A736" s="1" t="s">
        <v>495</v>
      </c>
      <c r="B736" s="1" t="s">
        <v>2041</v>
      </c>
      <c r="C736" s="1" t="s">
        <v>2042</v>
      </c>
      <c r="D736" s="1">
        <v>0.94271435558178496</v>
      </c>
      <c r="E736" s="1">
        <v>1.5923566878980899</v>
      </c>
      <c r="F736" s="1">
        <v>1</v>
      </c>
      <c r="G736" s="1">
        <v>1</v>
      </c>
      <c r="H736" s="1">
        <v>1</v>
      </c>
      <c r="I736" s="1">
        <v>628</v>
      </c>
      <c r="J736" s="1">
        <v>70.024000000000001</v>
      </c>
      <c r="K736" s="1">
        <v>8.0500000000000007</v>
      </c>
      <c r="L736" s="1">
        <v>0</v>
      </c>
    </row>
    <row r="737" spans="1:12" x14ac:dyDescent="0.3">
      <c r="A737" s="1" t="s">
        <v>495</v>
      </c>
      <c r="B737" s="1" t="s">
        <v>2043</v>
      </c>
      <c r="C737" s="1" t="s">
        <v>2044</v>
      </c>
      <c r="D737" s="1">
        <v>0.93779419118028695</v>
      </c>
      <c r="E737" s="1">
        <v>2.2847100175746902</v>
      </c>
      <c r="F737" s="1">
        <v>1</v>
      </c>
      <c r="G737" s="1">
        <v>1</v>
      </c>
      <c r="H737" s="1">
        <v>1</v>
      </c>
      <c r="I737" s="1">
        <v>569</v>
      </c>
      <c r="J737" s="1">
        <v>63.564999999999998</v>
      </c>
      <c r="K737" s="1">
        <v>6.98</v>
      </c>
      <c r="L737" s="1">
        <v>0</v>
      </c>
    </row>
    <row r="738" spans="1:12" x14ac:dyDescent="0.3">
      <c r="A738" s="1" t="s">
        <v>495</v>
      </c>
      <c r="B738" s="1" t="s">
        <v>2045</v>
      </c>
      <c r="C738" s="1" t="s">
        <v>2046</v>
      </c>
      <c r="D738" s="1">
        <v>0.92299567320664999</v>
      </c>
      <c r="E738" s="1">
        <v>8.4905660377358494</v>
      </c>
      <c r="F738" s="1">
        <v>1</v>
      </c>
      <c r="G738" s="1">
        <v>1</v>
      </c>
      <c r="H738" s="1">
        <v>1</v>
      </c>
      <c r="I738" s="1">
        <v>106</v>
      </c>
      <c r="J738" s="1">
        <v>12.433</v>
      </c>
      <c r="K738" s="1">
        <v>10.58</v>
      </c>
      <c r="L738" s="1">
        <v>0</v>
      </c>
    </row>
    <row r="739" spans="1:12" x14ac:dyDescent="0.3">
      <c r="A739" s="1" t="s">
        <v>495</v>
      </c>
      <c r="B739" s="1" t="s">
        <v>2047</v>
      </c>
      <c r="C739" s="1" t="s">
        <v>2048</v>
      </c>
      <c r="D739" s="1">
        <v>0.92045699259709401</v>
      </c>
      <c r="E739" s="1">
        <v>3.47826086956522</v>
      </c>
      <c r="F739" s="1">
        <v>1</v>
      </c>
      <c r="G739" s="1">
        <v>1</v>
      </c>
      <c r="H739" s="1">
        <v>1</v>
      </c>
      <c r="I739" s="1">
        <v>345</v>
      </c>
      <c r="J739" s="1">
        <v>38.755000000000003</v>
      </c>
      <c r="K739" s="1">
        <v>7.81</v>
      </c>
      <c r="L739" s="1">
        <v>0</v>
      </c>
    </row>
    <row r="740" spans="1:12" x14ac:dyDescent="0.3">
      <c r="A740" s="1" t="s">
        <v>495</v>
      </c>
      <c r="B740" s="1" t="s">
        <v>2049</v>
      </c>
      <c r="C740" s="1" t="s">
        <v>2050</v>
      </c>
      <c r="D740" s="1">
        <v>0.92009553233327901</v>
      </c>
      <c r="E740" s="1">
        <v>2.2959183673469399</v>
      </c>
      <c r="F740" s="1">
        <v>1</v>
      </c>
      <c r="G740" s="1">
        <v>1</v>
      </c>
      <c r="H740" s="1">
        <v>1</v>
      </c>
      <c r="I740" s="1">
        <v>392</v>
      </c>
      <c r="J740" s="1">
        <v>43.936</v>
      </c>
      <c r="K740" s="1">
        <v>8.91</v>
      </c>
      <c r="L740" s="1">
        <v>0</v>
      </c>
    </row>
    <row r="741" spans="1:12" x14ac:dyDescent="0.3">
      <c r="A741" s="1" t="s">
        <v>495</v>
      </c>
      <c r="B741" s="1" t="s">
        <v>2051</v>
      </c>
      <c r="C741" s="1" t="s">
        <v>2052</v>
      </c>
      <c r="D741" s="1">
        <v>0.91973437266015501</v>
      </c>
      <c r="E741" s="1">
        <v>2.1881838074398199</v>
      </c>
      <c r="F741" s="1">
        <v>1</v>
      </c>
      <c r="G741" s="1">
        <v>1</v>
      </c>
      <c r="H741" s="1">
        <v>1</v>
      </c>
      <c r="I741" s="1">
        <v>914</v>
      </c>
      <c r="J741" s="1">
        <v>105.25700000000001</v>
      </c>
      <c r="K741" s="1">
        <v>7.61</v>
      </c>
      <c r="L741" s="1">
        <v>0</v>
      </c>
    </row>
    <row r="742" spans="1:12" x14ac:dyDescent="0.3">
      <c r="A742" s="1" t="s">
        <v>495</v>
      </c>
      <c r="B742" s="1" t="s">
        <v>2053</v>
      </c>
      <c r="C742" s="1" t="s">
        <v>2054</v>
      </c>
      <c r="D742" s="1">
        <v>0.91328433605511805</v>
      </c>
      <c r="E742" s="1">
        <v>0.27641277641277601</v>
      </c>
      <c r="F742" s="1">
        <v>1</v>
      </c>
      <c r="G742" s="1">
        <v>1</v>
      </c>
      <c r="H742" s="1">
        <v>1</v>
      </c>
      <c r="I742" s="1">
        <v>3256</v>
      </c>
      <c r="J742" s="1">
        <v>358.47399999999999</v>
      </c>
      <c r="K742" s="1">
        <v>9.4499999999999993</v>
      </c>
      <c r="L742" s="1">
        <v>0</v>
      </c>
    </row>
    <row r="743" spans="1:12" x14ac:dyDescent="0.3">
      <c r="A743" s="1" t="s">
        <v>495</v>
      </c>
      <c r="B743" s="1" t="s">
        <v>2055</v>
      </c>
      <c r="C743" s="1" t="s">
        <v>2056</v>
      </c>
      <c r="D743" s="1">
        <v>0.90657831483776496</v>
      </c>
      <c r="E743" s="1">
        <v>2.7093596059113301</v>
      </c>
      <c r="F743" s="1">
        <v>1</v>
      </c>
      <c r="G743" s="1">
        <v>1</v>
      </c>
      <c r="H743" s="1">
        <v>1</v>
      </c>
      <c r="I743" s="1">
        <v>406</v>
      </c>
      <c r="J743" s="1">
        <v>45.186</v>
      </c>
      <c r="K743" s="1">
        <v>8.85</v>
      </c>
      <c r="L743" s="1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84F70-1AB3-41D2-A28E-1D0D90418C38}">
  <dimension ref="A1:L908"/>
  <sheetViews>
    <sheetView workbookViewId="0"/>
  </sheetViews>
  <sheetFormatPr defaultRowHeight="14" x14ac:dyDescent="0.3"/>
  <cols>
    <col min="1" max="12" width="8.6640625" style="1"/>
  </cols>
  <sheetData>
    <row r="1" spans="1:12" x14ac:dyDescent="0.3">
      <c r="A1" s="1" t="s">
        <v>572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">
      <c r="A2" s="1" t="s">
        <v>11</v>
      </c>
      <c r="B2" s="1" t="s">
        <v>573</v>
      </c>
      <c r="C2" s="1" t="s">
        <v>574</v>
      </c>
      <c r="D2" s="1">
        <v>450.13881680984099</v>
      </c>
      <c r="E2" s="1">
        <v>45.337301587301603</v>
      </c>
      <c r="F2" s="1">
        <v>43</v>
      </c>
      <c r="G2" s="1">
        <v>86</v>
      </c>
      <c r="H2" s="1">
        <v>43</v>
      </c>
      <c r="I2" s="1">
        <v>1008</v>
      </c>
      <c r="J2" s="1">
        <v>114.688</v>
      </c>
      <c r="K2" s="1">
        <v>7.68</v>
      </c>
      <c r="L2" s="1">
        <v>221.29308116435999</v>
      </c>
    </row>
    <row r="3" spans="1:12" x14ac:dyDescent="0.3">
      <c r="A3" s="1" t="s">
        <v>11</v>
      </c>
      <c r="B3" s="1" t="s">
        <v>575</v>
      </c>
      <c r="C3" s="1" t="s">
        <v>576</v>
      </c>
      <c r="D3" s="1">
        <v>303.85275131319702</v>
      </c>
      <c r="E3" s="1">
        <v>59.7826086956522</v>
      </c>
      <c r="F3" s="1">
        <v>39</v>
      </c>
      <c r="G3" s="1">
        <v>74</v>
      </c>
      <c r="H3" s="1">
        <v>34</v>
      </c>
      <c r="I3" s="1">
        <v>644</v>
      </c>
      <c r="J3" s="1">
        <v>65.998999999999995</v>
      </c>
      <c r="K3" s="1">
        <v>8.1199999999999992</v>
      </c>
      <c r="L3" s="1">
        <v>186.24569928646099</v>
      </c>
    </row>
    <row r="4" spans="1:12" x14ac:dyDescent="0.3">
      <c r="A4" s="1" t="s">
        <v>11</v>
      </c>
      <c r="B4" s="1" t="s">
        <v>581</v>
      </c>
      <c r="C4" s="1" t="s">
        <v>582</v>
      </c>
      <c r="D4" s="1">
        <v>254.50026727864699</v>
      </c>
      <c r="E4" s="1">
        <v>33.2943925233645</v>
      </c>
      <c r="F4" s="1">
        <v>24</v>
      </c>
      <c r="G4" s="1">
        <v>44</v>
      </c>
      <c r="H4" s="1">
        <v>24</v>
      </c>
      <c r="I4" s="1">
        <v>856</v>
      </c>
      <c r="J4" s="1">
        <v>95.679000000000002</v>
      </c>
      <c r="K4" s="1">
        <v>6.92</v>
      </c>
      <c r="L4" s="1">
        <v>124.69445633888201</v>
      </c>
    </row>
    <row r="5" spans="1:12" x14ac:dyDescent="0.3">
      <c r="A5" s="1" t="s">
        <v>11</v>
      </c>
      <c r="B5" s="1" t="s">
        <v>579</v>
      </c>
      <c r="C5" s="1" t="s">
        <v>580</v>
      </c>
      <c r="D5" s="1">
        <v>209.10917038318399</v>
      </c>
      <c r="E5" s="1">
        <v>34.181818181818201</v>
      </c>
      <c r="F5" s="1">
        <v>29</v>
      </c>
      <c r="G5" s="1">
        <v>60</v>
      </c>
      <c r="H5" s="1">
        <v>29</v>
      </c>
      <c r="I5" s="1">
        <v>825</v>
      </c>
      <c r="J5" s="1">
        <v>90.528000000000006</v>
      </c>
      <c r="K5" s="1">
        <v>6</v>
      </c>
      <c r="L5" s="1">
        <v>132.93042659759499</v>
      </c>
    </row>
    <row r="6" spans="1:12" x14ac:dyDescent="0.3">
      <c r="A6" s="1" t="s">
        <v>11</v>
      </c>
      <c r="B6" s="1" t="s">
        <v>577</v>
      </c>
      <c r="C6" s="1" t="s">
        <v>578</v>
      </c>
      <c r="D6" s="1">
        <v>208.61872507040101</v>
      </c>
      <c r="E6" s="1">
        <v>36.851520572450802</v>
      </c>
      <c r="F6" s="1">
        <v>31</v>
      </c>
      <c r="G6" s="1">
        <v>42</v>
      </c>
      <c r="H6" s="1">
        <v>29</v>
      </c>
      <c r="I6" s="1">
        <v>1118</v>
      </c>
      <c r="J6" s="1">
        <v>121.81100000000001</v>
      </c>
      <c r="K6" s="1">
        <v>8.8800000000000008</v>
      </c>
      <c r="L6" s="1">
        <v>99.289032101631193</v>
      </c>
    </row>
    <row r="7" spans="1:12" x14ac:dyDescent="0.3">
      <c r="A7" s="1" t="s">
        <v>11</v>
      </c>
      <c r="B7" s="1" t="s">
        <v>589</v>
      </c>
      <c r="C7" s="1" t="s">
        <v>590</v>
      </c>
      <c r="D7" s="1">
        <v>201.26884897137501</v>
      </c>
      <c r="E7" s="1">
        <v>39.5161290322581</v>
      </c>
      <c r="F7" s="1">
        <v>16</v>
      </c>
      <c r="G7" s="1">
        <v>45</v>
      </c>
      <c r="H7" s="1">
        <v>12</v>
      </c>
      <c r="I7" s="1">
        <v>372</v>
      </c>
      <c r="J7" s="1">
        <v>38.722999999999999</v>
      </c>
      <c r="K7" s="1">
        <v>9.1300000000000008</v>
      </c>
      <c r="L7" s="1">
        <v>114.786966919899</v>
      </c>
    </row>
    <row r="8" spans="1:12" x14ac:dyDescent="0.3">
      <c r="A8" s="1" t="s">
        <v>11</v>
      </c>
      <c r="B8" s="1" t="s">
        <v>583</v>
      </c>
      <c r="C8" s="1" t="s">
        <v>584</v>
      </c>
      <c r="D8" s="1">
        <v>193.20971063658101</v>
      </c>
      <c r="E8" s="1">
        <v>36.935704514363898</v>
      </c>
      <c r="F8" s="1">
        <v>31</v>
      </c>
      <c r="G8" s="1">
        <v>51</v>
      </c>
      <c r="H8" s="1">
        <v>31</v>
      </c>
      <c r="I8" s="1">
        <v>731</v>
      </c>
      <c r="J8" s="1">
        <v>83.602999999999994</v>
      </c>
      <c r="K8" s="1">
        <v>9.25</v>
      </c>
      <c r="L8" s="1">
        <v>101.32245409488699</v>
      </c>
    </row>
    <row r="9" spans="1:12" x14ac:dyDescent="0.3">
      <c r="A9" s="1" t="s">
        <v>11</v>
      </c>
      <c r="B9" s="1" t="s">
        <v>587</v>
      </c>
      <c r="C9" s="1" t="s">
        <v>588</v>
      </c>
      <c r="D9" s="1">
        <v>193.03436461134601</v>
      </c>
      <c r="E9" s="1">
        <v>46.232876712328803</v>
      </c>
      <c r="F9" s="1">
        <v>28</v>
      </c>
      <c r="G9" s="1">
        <v>53</v>
      </c>
      <c r="H9" s="1">
        <v>24</v>
      </c>
      <c r="I9" s="1">
        <v>584</v>
      </c>
      <c r="J9" s="1">
        <v>58.792000000000002</v>
      </c>
      <c r="K9" s="1">
        <v>5.21</v>
      </c>
      <c r="L9" s="1">
        <v>134.939514517784</v>
      </c>
    </row>
    <row r="10" spans="1:12" x14ac:dyDescent="0.3">
      <c r="A10" s="1" t="s">
        <v>11</v>
      </c>
      <c r="B10" s="1" t="s">
        <v>603</v>
      </c>
      <c r="C10" s="1" t="s">
        <v>604</v>
      </c>
      <c r="D10" s="1">
        <v>177.14409624656599</v>
      </c>
      <c r="E10" s="1">
        <v>43.505477308294203</v>
      </c>
      <c r="F10" s="1">
        <v>27</v>
      </c>
      <c r="G10" s="1">
        <v>46</v>
      </c>
      <c r="H10" s="1">
        <v>21</v>
      </c>
      <c r="I10" s="1">
        <v>639</v>
      </c>
      <c r="J10" s="1">
        <v>65.393000000000001</v>
      </c>
      <c r="K10" s="1">
        <v>8</v>
      </c>
      <c r="L10" s="1">
        <v>97.274142980575604</v>
      </c>
    </row>
    <row r="11" spans="1:12" x14ac:dyDescent="0.3">
      <c r="A11" s="1" t="s">
        <v>11</v>
      </c>
      <c r="B11" s="1" t="s">
        <v>601</v>
      </c>
      <c r="C11" s="1" t="s">
        <v>602</v>
      </c>
      <c r="D11" s="1">
        <v>167.45703549140299</v>
      </c>
      <c r="E11" s="1">
        <v>30.696576151121601</v>
      </c>
      <c r="F11" s="1">
        <v>20</v>
      </c>
      <c r="G11" s="1">
        <v>32</v>
      </c>
      <c r="H11" s="1">
        <v>20</v>
      </c>
      <c r="I11" s="1">
        <v>847</v>
      </c>
      <c r="J11" s="1">
        <v>96.498999999999995</v>
      </c>
      <c r="K11" s="1">
        <v>8.4</v>
      </c>
      <c r="L11" s="1">
        <v>79.978049993515</v>
      </c>
    </row>
    <row r="12" spans="1:12" x14ac:dyDescent="0.3">
      <c r="A12" s="1" t="s">
        <v>11</v>
      </c>
      <c r="B12" s="1" t="s">
        <v>591</v>
      </c>
      <c r="C12" s="1" t="s">
        <v>592</v>
      </c>
      <c r="D12" s="1">
        <v>167.24829700898101</v>
      </c>
      <c r="E12" s="1">
        <v>49.277688603531303</v>
      </c>
      <c r="F12" s="1">
        <v>25</v>
      </c>
      <c r="G12" s="1">
        <v>42</v>
      </c>
      <c r="H12" s="1">
        <v>24</v>
      </c>
      <c r="I12" s="1">
        <v>623</v>
      </c>
      <c r="J12" s="1">
        <v>62.027000000000001</v>
      </c>
      <c r="K12" s="1">
        <v>5.24</v>
      </c>
      <c r="L12" s="1">
        <v>89.925809144973798</v>
      </c>
    </row>
    <row r="13" spans="1:12" x14ac:dyDescent="0.3">
      <c r="A13" s="1" t="s">
        <v>11</v>
      </c>
      <c r="B13" s="1" t="s">
        <v>629</v>
      </c>
      <c r="C13" s="1" t="s">
        <v>630</v>
      </c>
      <c r="D13" s="1">
        <v>165.372717036935</v>
      </c>
      <c r="E13" s="1">
        <v>32.719298245613999</v>
      </c>
      <c r="F13" s="1">
        <v>32</v>
      </c>
      <c r="G13" s="1">
        <v>41</v>
      </c>
      <c r="H13" s="1">
        <v>32</v>
      </c>
      <c r="I13" s="1">
        <v>1140</v>
      </c>
      <c r="J13" s="1">
        <v>126.887</v>
      </c>
      <c r="K13" s="1">
        <v>5.26</v>
      </c>
      <c r="L13" s="1">
        <v>76.542972207069397</v>
      </c>
    </row>
    <row r="14" spans="1:12" x14ac:dyDescent="0.3">
      <c r="A14" s="1" t="s">
        <v>11</v>
      </c>
      <c r="B14" s="1" t="s">
        <v>605</v>
      </c>
      <c r="C14" s="1" t="s">
        <v>606</v>
      </c>
      <c r="D14" s="1">
        <v>162.82105190160999</v>
      </c>
      <c r="E14" s="1">
        <v>43.178807947019898</v>
      </c>
      <c r="F14" s="1">
        <v>27</v>
      </c>
      <c r="G14" s="1">
        <v>34</v>
      </c>
      <c r="H14" s="1">
        <v>27</v>
      </c>
      <c r="I14" s="1">
        <v>755</v>
      </c>
      <c r="J14" s="1">
        <v>81.436999999999998</v>
      </c>
      <c r="K14" s="1">
        <v>7.74</v>
      </c>
      <c r="L14" s="1">
        <v>77.515435576438904</v>
      </c>
    </row>
    <row r="15" spans="1:12" x14ac:dyDescent="0.3">
      <c r="A15" s="1" t="s">
        <v>11</v>
      </c>
      <c r="B15" s="1" t="s">
        <v>617</v>
      </c>
      <c r="C15" s="1" t="s">
        <v>618</v>
      </c>
      <c r="D15" s="1">
        <v>161.236910238923</v>
      </c>
      <c r="E15" s="1">
        <v>47.5342465753425</v>
      </c>
      <c r="F15" s="1">
        <v>32</v>
      </c>
      <c r="G15" s="1">
        <v>47</v>
      </c>
      <c r="H15" s="1">
        <v>32</v>
      </c>
      <c r="I15" s="1">
        <v>730</v>
      </c>
      <c r="J15" s="1">
        <v>77.463999999999999</v>
      </c>
      <c r="K15" s="1">
        <v>8.6999999999999993</v>
      </c>
      <c r="L15" s="1">
        <v>87.8801349401474</v>
      </c>
    </row>
    <row r="16" spans="1:12" x14ac:dyDescent="0.3">
      <c r="A16" s="1" t="s">
        <v>11</v>
      </c>
      <c r="B16" s="1" t="s">
        <v>599</v>
      </c>
      <c r="C16" s="1" t="s">
        <v>600</v>
      </c>
      <c r="D16" s="1">
        <v>158.846521150782</v>
      </c>
      <c r="E16" s="1">
        <v>51.274787535410802</v>
      </c>
      <c r="F16" s="1">
        <v>19</v>
      </c>
      <c r="G16" s="1">
        <v>44</v>
      </c>
      <c r="H16" s="1">
        <v>15</v>
      </c>
      <c r="I16" s="1">
        <v>353</v>
      </c>
      <c r="J16" s="1">
        <v>37.406999999999996</v>
      </c>
      <c r="K16" s="1">
        <v>8.9499999999999993</v>
      </c>
      <c r="L16" s="1">
        <v>103.33871293067899</v>
      </c>
    </row>
    <row r="17" spans="1:12" x14ac:dyDescent="0.3">
      <c r="A17" s="1" t="s">
        <v>11</v>
      </c>
      <c r="B17" s="1" t="s">
        <v>611</v>
      </c>
      <c r="C17" s="1" t="s">
        <v>612</v>
      </c>
      <c r="D17" s="1">
        <v>156.30772614205699</v>
      </c>
      <c r="E17" s="1">
        <v>24.171686746988001</v>
      </c>
      <c r="F17" s="1">
        <v>30</v>
      </c>
      <c r="G17" s="1">
        <v>37</v>
      </c>
      <c r="H17" s="1">
        <v>30</v>
      </c>
      <c r="I17" s="1">
        <v>1328</v>
      </c>
      <c r="J17" s="1">
        <v>148.762</v>
      </c>
      <c r="K17" s="1">
        <v>9.2799999999999994</v>
      </c>
      <c r="L17" s="1">
        <v>65.159059524536104</v>
      </c>
    </row>
    <row r="18" spans="1:12" x14ac:dyDescent="0.3">
      <c r="A18" s="1" t="s">
        <v>11</v>
      </c>
      <c r="B18" s="1" t="s">
        <v>623</v>
      </c>
      <c r="C18" s="1" t="s">
        <v>624</v>
      </c>
      <c r="D18" s="1">
        <v>154.58277656611401</v>
      </c>
      <c r="E18" s="1">
        <v>43.3481152993348</v>
      </c>
      <c r="F18" s="1">
        <v>29</v>
      </c>
      <c r="G18" s="1">
        <v>32</v>
      </c>
      <c r="H18" s="1">
        <v>29</v>
      </c>
      <c r="I18" s="1">
        <v>902</v>
      </c>
      <c r="J18" s="1">
        <v>101.367</v>
      </c>
      <c r="K18" s="1">
        <v>8.4</v>
      </c>
      <c r="L18" s="1">
        <v>58.299757719039903</v>
      </c>
    </row>
    <row r="19" spans="1:12" x14ac:dyDescent="0.3">
      <c r="A19" s="1" t="s">
        <v>11</v>
      </c>
      <c r="B19" s="1" t="s">
        <v>609</v>
      </c>
      <c r="C19" s="1" t="s">
        <v>610</v>
      </c>
      <c r="D19" s="1">
        <v>153.61067191443701</v>
      </c>
      <c r="E19" s="1">
        <v>38.461538461538503</v>
      </c>
      <c r="F19" s="1">
        <v>30</v>
      </c>
      <c r="G19" s="1">
        <v>38</v>
      </c>
      <c r="H19" s="1">
        <v>29</v>
      </c>
      <c r="I19" s="1">
        <v>858</v>
      </c>
      <c r="J19" s="1">
        <v>95.277000000000001</v>
      </c>
      <c r="K19" s="1">
        <v>6.83</v>
      </c>
      <c r="L19" s="1">
        <v>71.244249224662795</v>
      </c>
    </row>
    <row r="20" spans="1:12" x14ac:dyDescent="0.3">
      <c r="A20" s="1" t="s">
        <v>11</v>
      </c>
      <c r="B20" s="1" t="s">
        <v>595</v>
      </c>
      <c r="C20" s="1" t="s">
        <v>596</v>
      </c>
      <c r="D20" s="1">
        <v>153.57450131473701</v>
      </c>
      <c r="E20" s="1">
        <v>52.160493827160501</v>
      </c>
      <c r="F20" s="1">
        <v>14</v>
      </c>
      <c r="G20" s="1">
        <v>29</v>
      </c>
      <c r="H20" s="1">
        <v>8</v>
      </c>
      <c r="I20" s="1">
        <v>324</v>
      </c>
      <c r="J20" s="1">
        <v>35.902999999999999</v>
      </c>
      <c r="K20" s="1">
        <v>9.8800000000000008</v>
      </c>
      <c r="L20" s="1">
        <v>84.7261159420013</v>
      </c>
    </row>
    <row r="21" spans="1:12" x14ac:dyDescent="0.3">
      <c r="A21" s="1" t="s">
        <v>11</v>
      </c>
      <c r="B21" s="1" t="s">
        <v>585</v>
      </c>
      <c r="C21" s="1" t="s">
        <v>586</v>
      </c>
      <c r="D21" s="1">
        <v>150.87895176194201</v>
      </c>
      <c r="E21" s="1">
        <v>28.777589134125598</v>
      </c>
      <c r="F21" s="1">
        <v>25</v>
      </c>
      <c r="G21" s="1">
        <v>32</v>
      </c>
      <c r="H21" s="1">
        <v>25</v>
      </c>
      <c r="I21" s="1">
        <v>1178</v>
      </c>
      <c r="J21" s="1">
        <v>129.55099999999999</v>
      </c>
      <c r="K21" s="1">
        <v>6.84</v>
      </c>
      <c r="L21" s="1">
        <v>72.268289446830806</v>
      </c>
    </row>
    <row r="22" spans="1:12" x14ac:dyDescent="0.3">
      <c r="A22" s="1" t="s">
        <v>11</v>
      </c>
      <c r="B22" s="1" t="s">
        <v>631</v>
      </c>
      <c r="C22" s="1" t="s">
        <v>632</v>
      </c>
      <c r="D22" s="1">
        <v>141.82775774060499</v>
      </c>
      <c r="E22" s="1">
        <v>30.760499432463099</v>
      </c>
      <c r="F22" s="1">
        <v>25</v>
      </c>
      <c r="G22" s="1">
        <v>32</v>
      </c>
      <c r="H22" s="1">
        <v>25</v>
      </c>
      <c r="I22" s="1">
        <v>881</v>
      </c>
      <c r="J22" s="1">
        <v>98.534000000000006</v>
      </c>
      <c r="K22" s="1">
        <v>10.02</v>
      </c>
      <c r="L22" s="1">
        <v>67.663451075553894</v>
      </c>
    </row>
    <row r="23" spans="1:12" x14ac:dyDescent="0.3">
      <c r="A23" s="1" t="s">
        <v>11</v>
      </c>
      <c r="B23" s="1" t="s">
        <v>607</v>
      </c>
      <c r="C23" s="1" t="s">
        <v>608</v>
      </c>
      <c r="D23" s="1">
        <v>140.24355609504499</v>
      </c>
      <c r="E23" s="1">
        <v>34.829721362229101</v>
      </c>
      <c r="F23" s="1">
        <v>22</v>
      </c>
      <c r="G23" s="1">
        <v>30</v>
      </c>
      <c r="H23" s="1">
        <v>19</v>
      </c>
      <c r="I23" s="1">
        <v>646</v>
      </c>
      <c r="J23" s="1">
        <v>70.853999999999999</v>
      </c>
      <c r="K23" s="1">
        <v>5.52</v>
      </c>
      <c r="L23" s="1">
        <v>77.407507419586196</v>
      </c>
    </row>
    <row r="24" spans="1:12" x14ac:dyDescent="0.3">
      <c r="A24" s="1" t="s">
        <v>11</v>
      </c>
      <c r="B24" s="1" t="s">
        <v>685</v>
      </c>
      <c r="C24" s="1" t="s">
        <v>686</v>
      </c>
      <c r="D24" s="1">
        <v>140.087017387956</v>
      </c>
      <c r="E24" s="1">
        <v>46.770601336302903</v>
      </c>
      <c r="F24" s="1">
        <v>15</v>
      </c>
      <c r="G24" s="1">
        <v>33</v>
      </c>
      <c r="H24" s="1">
        <v>7</v>
      </c>
      <c r="I24" s="1">
        <v>449</v>
      </c>
      <c r="J24" s="1">
        <v>49.198</v>
      </c>
      <c r="K24" s="1">
        <v>6.3</v>
      </c>
      <c r="L24" s="1">
        <v>64.541214823722797</v>
      </c>
    </row>
    <row r="25" spans="1:12" x14ac:dyDescent="0.3">
      <c r="A25" s="1" t="s">
        <v>11</v>
      </c>
      <c r="B25" s="1" t="s">
        <v>657</v>
      </c>
      <c r="C25" s="1" t="s">
        <v>658</v>
      </c>
      <c r="D25" s="1">
        <v>140.00781597108201</v>
      </c>
      <c r="E25" s="1">
        <v>42.409638554216897</v>
      </c>
      <c r="F25" s="1">
        <v>12</v>
      </c>
      <c r="G25" s="1">
        <v>31</v>
      </c>
      <c r="H25" s="1">
        <v>10</v>
      </c>
      <c r="I25" s="1">
        <v>415</v>
      </c>
      <c r="J25" s="1">
        <v>45.643000000000001</v>
      </c>
      <c r="K25" s="1">
        <v>5.58</v>
      </c>
      <c r="L25" s="1">
        <v>74.645269513130202</v>
      </c>
    </row>
    <row r="26" spans="1:12" x14ac:dyDescent="0.3">
      <c r="A26" s="1" t="s">
        <v>11</v>
      </c>
      <c r="B26" s="1" t="s">
        <v>593</v>
      </c>
      <c r="C26" s="1" t="s">
        <v>594</v>
      </c>
      <c r="D26" s="1">
        <v>137.32040125716301</v>
      </c>
      <c r="E26" s="1">
        <v>22.1259842519685</v>
      </c>
      <c r="F26" s="1">
        <v>24</v>
      </c>
      <c r="G26" s="1">
        <v>30</v>
      </c>
      <c r="H26" s="1">
        <v>24</v>
      </c>
      <c r="I26" s="1">
        <v>1270</v>
      </c>
      <c r="J26" s="1">
        <v>140.869</v>
      </c>
      <c r="K26" s="1">
        <v>6.84</v>
      </c>
      <c r="L26" s="1">
        <v>58.667667508125298</v>
      </c>
    </row>
    <row r="27" spans="1:12" x14ac:dyDescent="0.3">
      <c r="A27" s="1" t="s">
        <v>11</v>
      </c>
      <c r="B27" s="1" t="s">
        <v>615</v>
      </c>
      <c r="C27" s="1" t="s">
        <v>616</v>
      </c>
      <c r="D27" s="1">
        <v>130.41840992728601</v>
      </c>
      <c r="E27" s="1">
        <v>40.868454661558097</v>
      </c>
      <c r="F27" s="1">
        <v>29</v>
      </c>
      <c r="G27" s="1">
        <v>38</v>
      </c>
      <c r="H27" s="1">
        <v>26</v>
      </c>
      <c r="I27" s="1">
        <v>783</v>
      </c>
      <c r="J27" s="1">
        <v>87.29</v>
      </c>
      <c r="K27" s="1">
        <v>9.2799999999999994</v>
      </c>
      <c r="L27" s="1">
        <v>71.062343597412095</v>
      </c>
    </row>
    <row r="28" spans="1:12" x14ac:dyDescent="0.3">
      <c r="A28" s="1" t="s">
        <v>11</v>
      </c>
      <c r="B28" s="1" t="s">
        <v>613</v>
      </c>
      <c r="C28" s="1" t="s">
        <v>614</v>
      </c>
      <c r="D28" s="1">
        <v>128.868419926999</v>
      </c>
      <c r="E28" s="1">
        <v>26.991869918699201</v>
      </c>
      <c r="F28" s="1">
        <v>23</v>
      </c>
      <c r="G28" s="1">
        <v>29</v>
      </c>
      <c r="H28" s="1">
        <v>23</v>
      </c>
      <c r="I28" s="1">
        <v>1230</v>
      </c>
      <c r="J28" s="1">
        <v>138.53200000000001</v>
      </c>
      <c r="K28" s="1">
        <v>8.98</v>
      </c>
      <c r="L28" s="1">
        <v>56.6525881290436</v>
      </c>
    </row>
    <row r="29" spans="1:12" x14ac:dyDescent="0.3">
      <c r="A29" s="1" t="s">
        <v>11</v>
      </c>
      <c r="B29" s="1" t="s">
        <v>661</v>
      </c>
      <c r="C29" s="1" t="s">
        <v>662</v>
      </c>
      <c r="D29" s="1">
        <v>127.63527952611101</v>
      </c>
      <c r="E29" s="1">
        <v>42.524005486968498</v>
      </c>
      <c r="F29" s="1">
        <v>26</v>
      </c>
      <c r="G29" s="1">
        <v>32</v>
      </c>
      <c r="H29" s="1">
        <v>18</v>
      </c>
      <c r="I29" s="1">
        <v>729</v>
      </c>
      <c r="J29" s="1">
        <v>80.221999999999994</v>
      </c>
      <c r="K29" s="1">
        <v>8.27</v>
      </c>
      <c r="L29" s="1">
        <v>63.297061681747401</v>
      </c>
    </row>
    <row r="30" spans="1:12" x14ac:dyDescent="0.3">
      <c r="A30" s="1" t="s">
        <v>11</v>
      </c>
      <c r="B30" s="1" t="s">
        <v>643</v>
      </c>
      <c r="C30" s="1" t="s">
        <v>644</v>
      </c>
      <c r="D30" s="1">
        <v>120.20081835722701</v>
      </c>
      <c r="E30" s="1">
        <v>28.523489932885902</v>
      </c>
      <c r="F30" s="1">
        <v>22</v>
      </c>
      <c r="G30" s="1">
        <v>27</v>
      </c>
      <c r="H30" s="1">
        <v>18</v>
      </c>
      <c r="I30" s="1">
        <v>894</v>
      </c>
      <c r="J30" s="1">
        <v>95.278999999999996</v>
      </c>
      <c r="K30" s="1">
        <v>8.76</v>
      </c>
      <c r="L30" s="1">
        <v>49.822907328605702</v>
      </c>
    </row>
    <row r="31" spans="1:12" x14ac:dyDescent="0.3">
      <c r="A31" s="1" t="s">
        <v>11</v>
      </c>
      <c r="B31" s="1" t="s">
        <v>639</v>
      </c>
      <c r="C31" s="1" t="s">
        <v>640</v>
      </c>
      <c r="D31" s="1">
        <v>119.869095763605</v>
      </c>
      <c r="E31" s="1">
        <v>25.2112676056338</v>
      </c>
      <c r="F31" s="1">
        <v>19</v>
      </c>
      <c r="G31" s="1">
        <v>32</v>
      </c>
      <c r="H31" s="1">
        <v>19</v>
      </c>
      <c r="I31" s="1">
        <v>710</v>
      </c>
      <c r="J31" s="1">
        <v>76.567999999999998</v>
      </c>
      <c r="K31" s="1">
        <v>4.7</v>
      </c>
      <c r="L31" s="1">
        <v>71.4809166193008</v>
      </c>
    </row>
    <row r="32" spans="1:12" x14ac:dyDescent="0.3">
      <c r="A32" s="1" t="s">
        <v>11</v>
      </c>
      <c r="B32" s="1" t="s">
        <v>653</v>
      </c>
      <c r="C32" s="1" t="s">
        <v>654</v>
      </c>
      <c r="D32" s="1">
        <v>118.47786501497799</v>
      </c>
      <c r="E32" s="1">
        <v>40.508474576271198</v>
      </c>
      <c r="F32" s="1">
        <v>25</v>
      </c>
      <c r="G32" s="1">
        <v>34</v>
      </c>
      <c r="H32" s="1">
        <v>16</v>
      </c>
      <c r="I32" s="1">
        <v>590</v>
      </c>
      <c r="J32" s="1">
        <v>62.34</v>
      </c>
      <c r="K32" s="1">
        <v>7.74</v>
      </c>
      <c r="L32" s="1">
        <v>55.621110439300502</v>
      </c>
    </row>
    <row r="33" spans="1:12" x14ac:dyDescent="0.3">
      <c r="A33" s="1" t="s">
        <v>11</v>
      </c>
      <c r="B33" s="1" t="s">
        <v>633</v>
      </c>
      <c r="C33" s="1" t="s">
        <v>634</v>
      </c>
      <c r="D33" s="1">
        <v>118.148399255594</v>
      </c>
      <c r="E33" s="1">
        <v>29.9866131191432</v>
      </c>
      <c r="F33" s="1">
        <v>24</v>
      </c>
      <c r="G33" s="1">
        <v>29</v>
      </c>
      <c r="H33" s="1">
        <v>24</v>
      </c>
      <c r="I33" s="1">
        <v>747</v>
      </c>
      <c r="J33" s="1">
        <v>85.052000000000007</v>
      </c>
      <c r="K33" s="1">
        <v>4.91</v>
      </c>
      <c r="L33" s="1">
        <v>53.916107773780801</v>
      </c>
    </row>
    <row r="34" spans="1:12" x14ac:dyDescent="0.3">
      <c r="A34" s="1" t="s">
        <v>11</v>
      </c>
      <c r="B34" s="1" t="s">
        <v>709</v>
      </c>
      <c r="C34" s="1" t="s">
        <v>710</v>
      </c>
      <c r="D34" s="1">
        <v>117.608013907982</v>
      </c>
      <c r="E34" s="1">
        <v>39.896373056994797</v>
      </c>
      <c r="F34" s="1">
        <v>19</v>
      </c>
      <c r="G34" s="1">
        <v>28</v>
      </c>
      <c r="H34" s="1">
        <v>16</v>
      </c>
      <c r="I34" s="1">
        <v>579</v>
      </c>
      <c r="J34" s="1">
        <v>63.665999999999997</v>
      </c>
      <c r="K34" s="1">
        <v>8.8699999999999992</v>
      </c>
      <c r="L34" s="1">
        <v>51.671904921531699</v>
      </c>
    </row>
    <row r="35" spans="1:12" x14ac:dyDescent="0.3">
      <c r="A35" s="1" t="s">
        <v>11</v>
      </c>
      <c r="B35" s="1" t="s">
        <v>747</v>
      </c>
      <c r="C35" s="1" t="s">
        <v>748</v>
      </c>
      <c r="D35" s="1">
        <v>115.786622172043</v>
      </c>
      <c r="E35" s="1">
        <v>30.203720106288699</v>
      </c>
      <c r="F35" s="1">
        <v>25</v>
      </c>
      <c r="G35" s="1">
        <v>28</v>
      </c>
      <c r="H35" s="1">
        <v>25</v>
      </c>
      <c r="I35" s="1">
        <v>1129</v>
      </c>
      <c r="J35" s="1">
        <v>124.267</v>
      </c>
      <c r="K35" s="1">
        <v>6.61</v>
      </c>
      <c r="L35" s="1">
        <v>46.464661717414899</v>
      </c>
    </row>
    <row r="36" spans="1:12" x14ac:dyDescent="0.3">
      <c r="A36" s="1" t="s">
        <v>11</v>
      </c>
      <c r="B36" s="1" t="s">
        <v>659</v>
      </c>
      <c r="C36" s="1" t="s">
        <v>660</v>
      </c>
      <c r="D36" s="1">
        <v>115.22171503033699</v>
      </c>
      <c r="E36" s="1">
        <v>39.639639639639597</v>
      </c>
      <c r="F36" s="1">
        <v>15</v>
      </c>
      <c r="G36" s="1">
        <v>32</v>
      </c>
      <c r="H36" s="1">
        <v>3</v>
      </c>
      <c r="I36" s="1">
        <v>444</v>
      </c>
      <c r="J36" s="1">
        <v>49.639000000000003</v>
      </c>
      <c r="K36" s="1">
        <v>4.8899999999999997</v>
      </c>
      <c r="L36" s="1">
        <v>54.872141480445897</v>
      </c>
    </row>
    <row r="37" spans="1:12" x14ac:dyDescent="0.3">
      <c r="A37" s="1" t="s">
        <v>11</v>
      </c>
      <c r="B37" s="1" t="s">
        <v>637</v>
      </c>
      <c r="C37" s="1" t="s">
        <v>638</v>
      </c>
      <c r="D37" s="1">
        <v>113.55547510526</v>
      </c>
      <c r="E37" s="1">
        <v>32.010582010581999</v>
      </c>
      <c r="F37" s="1">
        <v>15</v>
      </c>
      <c r="G37" s="1">
        <v>29</v>
      </c>
      <c r="H37" s="1">
        <v>13</v>
      </c>
      <c r="I37" s="1">
        <v>378</v>
      </c>
      <c r="J37" s="1">
        <v>39.570999999999998</v>
      </c>
      <c r="K37" s="1">
        <v>9.01</v>
      </c>
      <c r="L37" s="1">
        <v>71.724152565002399</v>
      </c>
    </row>
    <row r="38" spans="1:12" x14ac:dyDescent="0.3">
      <c r="A38" s="1" t="s">
        <v>11</v>
      </c>
      <c r="B38" s="1" t="s">
        <v>673</v>
      </c>
      <c r="C38" s="1" t="s">
        <v>674</v>
      </c>
      <c r="D38" s="1">
        <v>112.142573104367</v>
      </c>
      <c r="E38" s="1">
        <v>30.421216848674</v>
      </c>
      <c r="F38" s="1">
        <v>16</v>
      </c>
      <c r="G38" s="1">
        <v>22</v>
      </c>
      <c r="H38" s="1">
        <v>16</v>
      </c>
      <c r="I38" s="1">
        <v>641</v>
      </c>
      <c r="J38" s="1">
        <v>71.040999999999997</v>
      </c>
      <c r="K38" s="1">
        <v>6.46</v>
      </c>
      <c r="L38" s="1">
        <v>59.163504719734199</v>
      </c>
    </row>
    <row r="39" spans="1:12" x14ac:dyDescent="0.3">
      <c r="A39" s="1" t="s">
        <v>11</v>
      </c>
      <c r="B39" s="1" t="s">
        <v>715</v>
      </c>
      <c r="C39" s="1" t="s">
        <v>716</v>
      </c>
      <c r="D39" s="1">
        <v>110.452400266502</v>
      </c>
      <c r="E39" s="1">
        <v>36.302895322939897</v>
      </c>
      <c r="F39" s="1">
        <v>13</v>
      </c>
      <c r="G39" s="1">
        <v>27</v>
      </c>
      <c r="H39" s="1">
        <v>6</v>
      </c>
      <c r="I39" s="1">
        <v>449</v>
      </c>
      <c r="J39" s="1">
        <v>49.231999999999999</v>
      </c>
      <c r="K39" s="1">
        <v>6.3</v>
      </c>
      <c r="L39" s="1">
        <v>57.383419394493103</v>
      </c>
    </row>
    <row r="40" spans="1:12" x14ac:dyDescent="0.3">
      <c r="A40" s="1" t="s">
        <v>11</v>
      </c>
      <c r="B40" s="1" t="s">
        <v>641</v>
      </c>
      <c r="C40" s="1" t="s">
        <v>642</v>
      </c>
      <c r="D40" s="1">
        <v>109.044050961305</v>
      </c>
      <c r="E40" s="1">
        <v>56.273764258555097</v>
      </c>
      <c r="F40" s="1">
        <v>18</v>
      </c>
      <c r="G40" s="1">
        <v>35</v>
      </c>
      <c r="H40" s="1">
        <v>18</v>
      </c>
      <c r="I40" s="1">
        <v>263</v>
      </c>
      <c r="J40" s="1">
        <v>29.579000000000001</v>
      </c>
      <c r="K40" s="1">
        <v>10.15</v>
      </c>
      <c r="L40" s="1">
        <v>79.846654653549194</v>
      </c>
    </row>
    <row r="41" spans="1:12" x14ac:dyDescent="0.3">
      <c r="A41" s="1" t="s">
        <v>11</v>
      </c>
      <c r="B41" s="1" t="s">
        <v>721</v>
      </c>
      <c r="C41" s="1" t="s">
        <v>722</v>
      </c>
      <c r="D41" s="1">
        <v>108.56668127987</v>
      </c>
      <c r="E41" s="1">
        <v>39.826839826839802</v>
      </c>
      <c r="F41" s="1">
        <v>14</v>
      </c>
      <c r="G41" s="1">
        <v>25</v>
      </c>
      <c r="H41" s="1">
        <v>14</v>
      </c>
      <c r="I41" s="1">
        <v>462</v>
      </c>
      <c r="J41" s="1">
        <v>50.109000000000002</v>
      </c>
      <c r="K41" s="1">
        <v>9.01</v>
      </c>
      <c r="L41" s="1">
        <v>52.653160333633402</v>
      </c>
    </row>
    <row r="42" spans="1:12" x14ac:dyDescent="0.3">
      <c r="A42" s="1" t="s">
        <v>11</v>
      </c>
      <c r="B42" s="1" t="s">
        <v>667</v>
      </c>
      <c r="C42" s="1" t="s">
        <v>668</v>
      </c>
      <c r="D42" s="1">
        <v>108.011423808476</v>
      </c>
      <c r="E42" s="1">
        <v>43.562231759656598</v>
      </c>
      <c r="F42" s="1">
        <v>14</v>
      </c>
      <c r="G42" s="1">
        <v>28</v>
      </c>
      <c r="H42" s="1">
        <v>14</v>
      </c>
      <c r="I42" s="1">
        <v>466</v>
      </c>
      <c r="J42" s="1">
        <v>52.131999999999998</v>
      </c>
      <c r="K42" s="1">
        <v>5.52</v>
      </c>
      <c r="L42" s="1">
        <v>64.973458647727995</v>
      </c>
    </row>
    <row r="43" spans="1:12" x14ac:dyDescent="0.3">
      <c r="A43" s="1" t="s">
        <v>11</v>
      </c>
      <c r="B43" s="1" t="s">
        <v>683</v>
      </c>
      <c r="C43" s="1" t="s">
        <v>684</v>
      </c>
      <c r="D43" s="1">
        <v>107.908863549177</v>
      </c>
      <c r="E43" s="1">
        <v>39.812646370023401</v>
      </c>
      <c r="F43" s="1">
        <v>17</v>
      </c>
      <c r="G43" s="1">
        <v>26</v>
      </c>
      <c r="H43" s="1">
        <v>17</v>
      </c>
      <c r="I43" s="1">
        <v>427</v>
      </c>
      <c r="J43" s="1">
        <v>47.667000000000002</v>
      </c>
      <c r="K43" s="1">
        <v>11.06</v>
      </c>
      <c r="L43" s="1">
        <v>57.196956038475001</v>
      </c>
    </row>
    <row r="44" spans="1:12" x14ac:dyDescent="0.3">
      <c r="A44" s="1" t="s">
        <v>11</v>
      </c>
      <c r="B44" s="1" t="s">
        <v>621</v>
      </c>
      <c r="C44" s="1" t="s">
        <v>622</v>
      </c>
      <c r="D44" s="1">
        <v>107.17192759414</v>
      </c>
      <c r="E44" s="1">
        <v>30.054644808743198</v>
      </c>
      <c r="F44" s="1">
        <v>22</v>
      </c>
      <c r="G44" s="1">
        <v>26</v>
      </c>
      <c r="H44" s="1">
        <v>13</v>
      </c>
      <c r="I44" s="1">
        <v>732</v>
      </c>
      <c r="J44" s="1">
        <v>84.606999999999999</v>
      </c>
      <c r="K44" s="1">
        <v>5.0199999999999996</v>
      </c>
      <c r="L44" s="1">
        <v>52.1706159114838</v>
      </c>
    </row>
    <row r="45" spans="1:12" x14ac:dyDescent="0.3">
      <c r="A45" s="1" t="s">
        <v>11</v>
      </c>
      <c r="B45" s="1" t="s">
        <v>693</v>
      </c>
      <c r="C45" s="1" t="s">
        <v>694</v>
      </c>
      <c r="D45" s="1">
        <v>106.24050945951301</v>
      </c>
      <c r="E45" s="1">
        <v>28.195121951219502</v>
      </c>
      <c r="F45" s="1">
        <v>25</v>
      </c>
      <c r="G45" s="1">
        <v>27</v>
      </c>
      <c r="H45" s="1">
        <v>25</v>
      </c>
      <c r="I45" s="1">
        <v>1025</v>
      </c>
      <c r="J45" s="1">
        <v>115.657</v>
      </c>
      <c r="K45" s="1">
        <v>8.27</v>
      </c>
      <c r="L45" s="1">
        <v>39.459237098693798</v>
      </c>
    </row>
    <row r="46" spans="1:12" x14ac:dyDescent="0.3">
      <c r="A46" s="1" t="s">
        <v>11</v>
      </c>
      <c r="B46" s="1" t="s">
        <v>755</v>
      </c>
      <c r="C46" s="1" t="s">
        <v>756</v>
      </c>
      <c r="D46" s="1">
        <v>104.691750457974</v>
      </c>
      <c r="E46" s="1">
        <v>52.9190207156309</v>
      </c>
      <c r="F46" s="1">
        <v>21</v>
      </c>
      <c r="G46" s="1">
        <v>27</v>
      </c>
      <c r="H46" s="1">
        <v>21</v>
      </c>
      <c r="I46" s="1">
        <v>531</v>
      </c>
      <c r="J46" s="1">
        <v>57.9</v>
      </c>
      <c r="K46" s="1">
        <v>7.84</v>
      </c>
      <c r="L46" s="1">
        <v>47.893490672111497</v>
      </c>
    </row>
    <row r="47" spans="1:12" x14ac:dyDescent="0.3">
      <c r="A47" s="1" t="s">
        <v>11</v>
      </c>
      <c r="B47" s="1" t="s">
        <v>725</v>
      </c>
      <c r="C47" s="1" t="s">
        <v>726</v>
      </c>
      <c r="D47" s="1">
        <v>104.523605096739</v>
      </c>
      <c r="E47" s="1">
        <v>39.007092198581603</v>
      </c>
      <c r="F47" s="1">
        <v>22</v>
      </c>
      <c r="G47" s="1">
        <v>27</v>
      </c>
      <c r="H47" s="1">
        <v>2</v>
      </c>
      <c r="I47" s="1">
        <v>564</v>
      </c>
      <c r="J47" s="1">
        <v>60.03</v>
      </c>
      <c r="K47" s="1">
        <v>8</v>
      </c>
      <c r="L47" s="1">
        <v>50.229380965232799</v>
      </c>
    </row>
    <row r="48" spans="1:12" x14ac:dyDescent="0.3">
      <c r="A48" s="1" t="s">
        <v>11</v>
      </c>
      <c r="B48" s="1" t="s">
        <v>707</v>
      </c>
      <c r="C48" s="1" t="s">
        <v>708</v>
      </c>
      <c r="D48" s="1">
        <v>102.394641358022</v>
      </c>
      <c r="E48" s="1">
        <v>38.829787234042499</v>
      </c>
      <c r="F48" s="1">
        <v>22</v>
      </c>
      <c r="G48" s="1">
        <v>26</v>
      </c>
      <c r="H48" s="1">
        <v>2</v>
      </c>
      <c r="I48" s="1">
        <v>564</v>
      </c>
      <c r="J48" s="1">
        <v>60.008000000000003</v>
      </c>
      <c r="K48" s="1">
        <v>8</v>
      </c>
      <c r="L48" s="1">
        <v>52.632016897201503</v>
      </c>
    </row>
    <row r="49" spans="1:12" x14ac:dyDescent="0.3">
      <c r="A49" s="1" t="s">
        <v>11</v>
      </c>
      <c r="B49" s="1" t="s">
        <v>723</v>
      </c>
      <c r="C49" s="1" t="s">
        <v>724</v>
      </c>
      <c r="D49" s="1">
        <v>102.29292164211</v>
      </c>
      <c r="E49" s="1">
        <v>41.594454072790299</v>
      </c>
      <c r="F49" s="1">
        <v>20</v>
      </c>
      <c r="G49" s="1">
        <v>26</v>
      </c>
      <c r="H49" s="1">
        <v>18</v>
      </c>
      <c r="I49" s="1">
        <v>577</v>
      </c>
      <c r="J49" s="1">
        <v>63.441000000000003</v>
      </c>
      <c r="K49" s="1">
        <v>9.1999999999999993</v>
      </c>
      <c r="L49" s="1">
        <v>49.249292373657198</v>
      </c>
    </row>
    <row r="50" spans="1:12" x14ac:dyDescent="0.3">
      <c r="A50" s="1" t="s">
        <v>11</v>
      </c>
      <c r="B50" s="1" t="s">
        <v>671</v>
      </c>
      <c r="C50" s="1" t="s">
        <v>672</v>
      </c>
      <c r="D50" s="1">
        <v>100.707230842462</v>
      </c>
      <c r="E50" s="1">
        <v>39.550561797752799</v>
      </c>
      <c r="F50" s="1">
        <v>15</v>
      </c>
      <c r="G50" s="1">
        <v>27</v>
      </c>
      <c r="H50" s="1">
        <v>3</v>
      </c>
      <c r="I50" s="1">
        <v>445</v>
      </c>
      <c r="J50" s="1">
        <v>49.798999999999999</v>
      </c>
      <c r="K50" s="1">
        <v>4.8899999999999997</v>
      </c>
      <c r="L50" s="1">
        <v>48.343216538429303</v>
      </c>
    </row>
    <row r="51" spans="1:12" x14ac:dyDescent="0.3">
      <c r="A51" s="1" t="s">
        <v>11</v>
      </c>
      <c r="B51" s="1" t="s">
        <v>749</v>
      </c>
      <c r="C51" s="1" t="s">
        <v>750</v>
      </c>
      <c r="D51" s="1">
        <v>100.037671846606</v>
      </c>
      <c r="E51" s="1">
        <v>31.1284046692607</v>
      </c>
      <c r="F51" s="1">
        <v>22</v>
      </c>
      <c r="G51" s="1">
        <v>24</v>
      </c>
      <c r="H51" s="1">
        <v>22</v>
      </c>
      <c r="I51" s="1">
        <v>771</v>
      </c>
      <c r="J51" s="1">
        <v>87.924000000000007</v>
      </c>
      <c r="K51" s="1">
        <v>7.87</v>
      </c>
      <c r="L51" s="1">
        <v>38.331208348274203</v>
      </c>
    </row>
    <row r="52" spans="1:12" x14ac:dyDescent="0.3">
      <c r="A52" s="1" t="s">
        <v>11</v>
      </c>
      <c r="B52" s="1" t="s">
        <v>655</v>
      </c>
      <c r="C52" s="1" t="s">
        <v>656</v>
      </c>
      <c r="D52" s="1">
        <v>98.882527216183803</v>
      </c>
      <c r="E52" s="1">
        <v>39.9022801302932</v>
      </c>
      <c r="F52" s="1">
        <v>22</v>
      </c>
      <c r="G52" s="1">
        <v>27</v>
      </c>
      <c r="H52" s="1">
        <v>14</v>
      </c>
      <c r="I52" s="1">
        <v>614</v>
      </c>
      <c r="J52" s="1">
        <v>69.105000000000004</v>
      </c>
      <c r="K52" s="1">
        <v>8.92</v>
      </c>
      <c r="L52" s="1">
        <v>55.542493104934699</v>
      </c>
    </row>
    <row r="53" spans="1:12" x14ac:dyDescent="0.3">
      <c r="A53" s="1" t="s">
        <v>11</v>
      </c>
      <c r="B53" s="1" t="s">
        <v>699</v>
      </c>
      <c r="C53" s="1" t="s">
        <v>700</v>
      </c>
      <c r="D53" s="1">
        <v>98.875489918264407</v>
      </c>
      <c r="E53" s="1">
        <v>42.182890855457202</v>
      </c>
      <c r="F53" s="1">
        <v>15</v>
      </c>
      <c r="G53" s="1">
        <v>20</v>
      </c>
      <c r="H53" s="1">
        <v>15</v>
      </c>
      <c r="I53" s="1">
        <v>339</v>
      </c>
      <c r="J53" s="1">
        <v>38.58</v>
      </c>
      <c r="K53" s="1">
        <v>7.75</v>
      </c>
      <c r="L53" s="1">
        <v>38.4683982133865</v>
      </c>
    </row>
    <row r="54" spans="1:12" x14ac:dyDescent="0.3">
      <c r="A54" s="1" t="s">
        <v>11</v>
      </c>
      <c r="B54" s="1" t="s">
        <v>717</v>
      </c>
      <c r="C54" s="1" t="s">
        <v>718</v>
      </c>
      <c r="D54" s="1">
        <v>98.394497640993507</v>
      </c>
      <c r="E54" s="1">
        <v>28.5252960172228</v>
      </c>
      <c r="F54" s="1">
        <v>22</v>
      </c>
      <c r="G54" s="1">
        <v>26</v>
      </c>
      <c r="H54" s="1">
        <v>22</v>
      </c>
      <c r="I54" s="1">
        <v>929</v>
      </c>
      <c r="J54" s="1">
        <v>105.608</v>
      </c>
      <c r="K54" s="1">
        <v>9.36</v>
      </c>
      <c r="L54" s="1">
        <v>39.2145015001297</v>
      </c>
    </row>
    <row r="55" spans="1:12" x14ac:dyDescent="0.3">
      <c r="A55" s="1" t="s">
        <v>11</v>
      </c>
      <c r="B55" s="1" t="s">
        <v>711</v>
      </c>
      <c r="C55" s="1" t="s">
        <v>712</v>
      </c>
      <c r="D55" s="1">
        <v>98.145775146085995</v>
      </c>
      <c r="E55" s="1">
        <v>26.702269692923899</v>
      </c>
      <c r="F55" s="1">
        <v>18</v>
      </c>
      <c r="G55" s="1">
        <v>22</v>
      </c>
      <c r="H55" s="1">
        <v>18</v>
      </c>
      <c r="I55" s="1">
        <v>749</v>
      </c>
      <c r="J55" s="1">
        <v>84.001999999999995</v>
      </c>
      <c r="K55" s="1">
        <v>9.61</v>
      </c>
      <c r="L55" s="1">
        <v>50.964950919151299</v>
      </c>
    </row>
    <row r="56" spans="1:12" x14ac:dyDescent="0.3">
      <c r="A56" s="1" t="s">
        <v>11</v>
      </c>
      <c r="B56" s="1" t="s">
        <v>627</v>
      </c>
      <c r="C56" s="1" t="s">
        <v>628</v>
      </c>
      <c r="D56" s="1">
        <v>97.750148025061705</v>
      </c>
      <c r="E56" s="1">
        <v>35.321100917431203</v>
      </c>
      <c r="F56" s="1">
        <v>18</v>
      </c>
      <c r="G56" s="1">
        <v>22</v>
      </c>
      <c r="H56" s="1">
        <v>16</v>
      </c>
      <c r="I56" s="1">
        <v>654</v>
      </c>
      <c r="J56" s="1">
        <v>72.287999999999997</v>
      </c>
      <c r="K56" s="1">
        <v>5.16</v>
      </c>
      <c r="L56" s="1">
        <v>45.8537948131561</v>
      </c>
    </row>
    <row r="57" spans="1:12" x14ac:dyDescent="0.3">
      <c r="A57" s="1" t="s">
        <v>11</v>
      </c>
      <c r="B57" s="1" t="s">
        <v>727</v>
      </c>
      <c r="C57" s="1" t="s">
        <v>728</v>
      </c>
      <c r="D57" s="1">
        <v>97.329995306136993</v>
      </c>
      <c r="E57" s="1">
        <v>40.034662045060699</v>
      </c>
      <c r="F57" s="1">
        <v>19</v>
      </c>
      <c r="G57" s="1">
        <v>23</v>
      </c>
      <c r="H57" s="1">
        <v>19</v>
      </c>
      <c r="I57" s="1">
        <v>577</v>
      </c>
      <c r="J57" s="1">
        <v>63.143000000000001</v>
      </c>
      <c r="K57" s="1">
        <v>9.44</v>
      </c>
      <c r="L57" s="1">
        <v>47.590072751045199</v>
      </c>
    </row>
    <row r="58" spans="1:12" x14ac:dyDescent="0.3">
      <c r="A58" s="1" t="s">
        <v>11</v>
      </c>
      <c r="B58" s="1" t="s">
        <v>665</v>
      </c>
      <c r="C58" s="1" t="s">
        <v>666</v>
      </c>
      <c r="D58" s="1">
        <v>97.044433724388497</v>
      </c>
      <c r="E58" s="1">
        <v>32.818073721759802</v>
      </c>
      <c r="F58" s="1">
        <v>20</v>
      </c>
      <c r="G58" s="1">
        <v>26</v>
      </c>
      <c r="H58" s="1">
        <v>20</v>
      </c>
      <c r="I58" s="1">
        <v>841</v>
      </c>
      <c r="J58" s="1">
        <v>92.763999999999996</v>
      </c>
      <c r="K58" s="1">
        <v>10.11</v>
      </c>
      <c r="L58" s="1">
        <v>59.425176262855501</v>
      </c>
    </row>
    <row r="59" spans="1:12" x14ac:dyDescent="0.3">
      <c r="A59" s="1" t="s">
        <v>11</v>
      </c>
      <c r="B59" s="1" t="s">
        <v>783</v>
      </c>
      <c r="C59" s="1" t="s">
        <v>784</v>
      </c>
      <c r="D59" s="1">
        <v>96.006380251254896</v>
      </c>
      <c r="E59" s="1">
        <v>39.3333333333333</v>
      </c>
      <c r="F59" s="1">
        <v>14</v>
      </c>
      <c r="G59" s="1">
        <v>17</v>
      </c>
      <c r="H59" s="1">
        <v>14</v>
      </c>
      <c r="I59" s="1">
        <v>450</v>
      </c>
      <c r="J59" s="1">
        <v>50.820999999999998</v>
      </c>
      <c r="K59" s="1">
        <v>7.43</v>
      </c>
      <c r="L59" s="1">
        <v>39.292842984199503</v>
      </c>
    </row>
    <row r="60" spans="1:12" x14ac:dyDescent="0.3">
      <c r="A60" s="1" t="s">
        <v>11</v>
      </c>
      <c r="B60" s="1" t="s">
        <v>733</v>
      </c>
      <c r="C60" s="1" t="s">
        <v>734</v>
      </c>
      <c r="D60" s="1">
        <v>95.449478462533193</v>
      </c>
      <c r="E60" s="1">
        <v>40.740740740740698</v>
      </c>
      <c r="F60" s="1">
        <v>15</v>
      </c>
      <c r="G60" s="1">
        <v>21</v>
      </c>
      <c r="H60" s="1">
        <v>15</v>
      </c>
      <c r="I60" s="1">
        <v>567</v>
      </c>
      <c r="J60" s="1">
        <v>64.641000000000005</v>
      </c>
      <c r="K60" s="1">
        <v>9.76</v>
      </c>
      <c r="L60" s="1">
        <v>43.922504067421002</v>
      </c>
    </row>
    <row r="61" spans="1:12" x14ac:dyDescent="0.3">
      <c r="A61" s="1" t="s">
        <v>11</v>
      </c>
      <c r="B61" s="1" t="s">
        <v>739</v>
      </c>
      <c r="C61" s="1" t="s">
        <v>740</v>
      </c>
      <c r="D61" s="1">
        <v>95.152457138318496</v>
      </c>
      <c r="E61" s="1">
        <v>49.643705463182897</v>
      </c>
      <c r="F61" s="1">
        <v>17</v>
      </c>
      <c r="G61" s="1">
        <v>25</v>
      </c>
      <c r="H61" s="1">
        <v>17</v>
      </c>
      <c r="I61" s="1">
        <v>421</v>
      </c>
      <c r="J61" s="1">
        <v>46.06</v>
      </c>
      <c r="K61" s="1">
        <v>9.99</v>
      </c>
      <c r="L61" s="1">
        <v>42.692646861076398</v>
      </c>
    </row>
    <row r="62" spans="1:12" x14ac:dyDescent="0.3">
      <c r="A62" s="1" t="s">
        <v>11</v>
      </c>
      <c r="B62" s="1" t="s">
        <v>701</v>
      </c>
      <c r="C62" s="1" t="s">
        <v>702</v>
      </c>
      <c r="D62" s="1">
        <v>94.925537351255102</v>
      </c>
      <c r="E62" s="1">
        <v>49.068322981366499</v>
      </c>
      <c r="F62" s="1">
        <v>23</v>
      </c>
      <c r="G62" s="1">
        <v>28</v>
      </c>
      <c r="H62" s="1">
        <v>19</v>
      </c>
      <c r="I62" s="1">
        <v>483</v>
      </c>
      <c r="J62" s="1">
        <v>53.670999999999999</v>
      </c>
      <c r="K62" s="1">
        <v>5.59</v>
      </c>
      <c r="L62" s="1">
        <v>40.372006654739401</v>
      </c>
    </row>
    <row r="63" spans="1:12" x14ac:dyDescent="0.3">
      <c r="A63" s="1" t="s">
        <v>11</v>
      </c>
      <c r="B63" s="1" t="s">
        <v>697</v>
      </c>
      <c r="C63" s="1" t="s">
        <v>698</v>
      </c>
      <c r="D63" s="1">
        <v>93.236294699692806</v>
      </c>
      <c r="E63" s="1">
        <v>26.9076305220884</v>
      </c>
      <c r="F63" s="1">
        <v>12</v>
      </c>
      <c r="G63" s="1">
        <v>24</v>
      </c>
      <c r="H63" s="1">
        <v>12</v>
      </c>
      <c r="I63" s="1">
        <v>249</v>
      </c>
      <c r="J63" s="1">
        <v>28.663</v>
      </c>
      <c r="K63" s="1">
        <v>10.84</v>
      </c>
      <c r="L63" s="1">
        <v>57.4012886285782</v>
      </c>
    </row>
    <row r="64" spans="1:12" x14ac:dyDescent="0.3">
      <c r="A64" s="1" t="s">
        <v>11</v>
      </c>
      <c r="B64" s="1" t="s">
        <v>735</v>
      </c>
      <c r="C64" s="1" t="s">
        <v>736</v>
      </c>
      <c r="D64" s="1">
        <v>92.7771478766211</v>
      </c>
      <c r="E64" s="1">
        <v>41.346153846153797</v>
      </c>
      <c r="F64" s="1">
        <v>19</v>
      </c>
      <c r="G64" s="1">
        <v>23</v>
      </c>
      <c r="H64" s="1">
        <v>14</v>
      </c>
      <c r="I64" s="1">
        <v>520</v>
      </c>
      <c r="J64" s="1">
        <v>56.109000000000002</v>
      </c>
      <c r="K64" s="1">
        <v>6.61</v>
      </c>
      <c r="L64" s="1">
        <v>50.780159235000603</v>
      </c>
    </row>
    <row r="65" spans="1:12" x14ac:dyDescent="0.3">
      <c r="A65" s="1" t="s">
        <v>11</v>
      </c>
      <c r="B65" s="1" t="s">
        <v>705</v>
      </c>
      <c r="C65" s="1" t="s">
        <v>706</v>
      </c>
      <c r="D65" s="1">
        <v>92.095385348733899</v>
      </c>
      <c r="E65" s="1">
        <v>39.931740614334501</v>
      </c>
      <c r="F65" s="1">
        <v>11</v>
      </c>
      <c r="G65" s="1">
        <v>27</v>
      </c>
      <c r="H65" s="1">
        <v>11</v>
      </c>
      <c r="I65" s="1">
        <v>293</v>
      </c>
      <c r="J65" s="1">
        <v>31.305</v>
      </c>
      <c r="K65" s="1">
        <v>10.24</v>
      </c>
      <c r="L65" s="1">
        <v>61.381452322006197</v>
      </c>
    </row>
    <row r="66" spans="1:12" x14ac:dyDescent="0.3">
      <c r="A66" s="1" t="s">
        <v>11</v>
      </c>
      <c r="B66" s="1" t="s">
        <v>857</v>
      </c>
      <c r="C66" s="1" t="s">
        <v>858</v>
      </c>
      <c r="D66" s="1">
        <v>91.860982498456195</v>
      </c>
      <c r="E66" s="1">
        <v>41.4583333333333</v>
      </c>
      <c r="F66" s="1">
        <v>16</v>
      </c>
      <c r="G66" s="1">
        <v>22</v>
      </c>
      <c r="H66" s="1">
        <v>16</v>
      </c>
      <c r="I66" s="1">
        <v>480</v>
      </c>
      <c r="J66" s="1">
        <v>53.093000000000004</v>
      </c>
      <c r="K66" s="1">
        <v>6.19</v>
      </c>
      <c r="L66" s="1">
        <v>36.352895975112901</v>
      </c>
    </row>
    <row r="67" spans="1:12" x14ac:dyDescent="0.3">
      <c r="A67" s="1" t="s">
        <v>11</v>
      </c>
      <c r="B67" s="1" t="s">
        <v>625</v>
      </c>
      <c r="C67" s="1" t="s">
        <v>626</v>
      </c>
      <c r="D67" s="1">
        <v>91.050729553054495</v>
      </c>
      <c r="E67" s="1">
        <v>30.939226519337002</v>
      </c>
      <c r="F67" s="1">
        <v>20</v>
      </c>
      <c r="G67" s="1">
        <v>24</v>
      </c>
      <c r="H67" s="1">
        <v>10</v>
      </c>
      <c r="I67" s="1">
        <v>724</v>
      </c>
      <c r="J67" s="1">
        <v>83.212000000000003</v>
      </c>
      <c r="K67" s="1">
        <v>5.03</v>
      </c>
      <c r="L67" s="1">
        <v>43.797825455665603</v>
      </c>
    </row>
    <row r="68" spans="1:12" x14ac:dyDescent="0.3">
      <c r="A68" s="1" t="s">
        <v>11</v>
      </c>
      <c r="B68" s="1" t="s">
        <v>729</v>
      </c>
      <c r="C68" s="1" t="s">
        <v>730</v>
      </c>
      <c r="D68" s="1">
        <v>90.627468896549402</v>
      </c>
      <c r="E68" s="1">
        <v>20.3125</v>
      </c>
      <c r="F68" s="1">
        <v>16</v>
      </c>
      <c r="G68" s="1">
        <v>20</v>
      </c>
      <c r="H68" s="1">
        <v>16</v>
      </c>
      <c r="I68" s="1">
        <v>1024</v>
      </c>
      <c r="J68" s="1">
        <v>114.636</v>
      </c>
      <c r="K68" s="1">
        <v>9.2200000000000006</v>
      </c>
      <c r="L68" s="1">
        <v>37.664177060127301</v>
      </c>
    </row>
    <row r="69" spans="1:12" x14ac:dyDescent="0.3">
      <c r="A69" s="1" t="s">
        <v>11</v>
      </c>
      <c r="B69" s="1" t="s">
        <v>751</v>
      </c>
      <c r="C69" s="1" t="s">
        <v>752</v>
      </c>
      <c r="D69" s="1">
        <v>90.374454362390793</v>
      </c>
      <c r="E69" s="1">
        <v>36.247723132969</v>
      </c>
      <c r="F69" s="1">
        <v>18</v>
      </c>
      <c r="G69" s="1">
        <v>24</v>
      </c>
      <c r="H69" s="1">
        <v>17</v>
      </c>
      <c r="I69" s="1">
        <v>549</v>
      </c>
      <c r="J69" s="1">
        <v>61.954000000000001</v>
      </c>
      <c r="K69" s="1">
        <v>9.16</v>
      </c>
      <c r="L69" s="1">
        <v>54.476994752883897</v>
      </c>
    </row>
    <row r="70" spans="1:12" x14ac:dyDescent="0.3">
      <c r="A70" s="1" t="s">
        <v>11</v>
      </c>
      <c r="B70" s="1" t="s">
        <v>757</v>
      </c>
      <c r="C70" s="1" t="s">
        <v>758</v>
      </c>
      <c r="D70" s="1">
        <v>89.8937445474117</v>
      </c>
      <c r="E70" s="1">
        <v>26.5508684863524</v>
      </c>
      <c r="F70" s="1">
        <v>13</v>
      </c>
      <c r="G70" s="1">
        <v>18</v>
      </c>
      <c r="H70" s="1">
        <v>13</v>
      </c>
      <c r="I70" s="1">
        <v>403</v>
      </c>
      <c r="J70" s="1">
        <v>46.08</v>
      </c>
      <c r="K70" s="1">
        <v>10.18</v>
      </c>
      <c r="L70" s="1">
        <v>41.9049942493439</v>
      </c>
    </row>
    <row r="71" spans="1:12" x14ac:dyDescent="0.3">
      <c r="A71" s="1" t="s">
        <v>11</v>
      </c>
      <c r="B71" s="1" t="s">
        <v>681</v>
      </c>
      <c r="C71" s="1" t="s">
        <v>682</v>
      </c>
      <c r="D71" s="1">
        <v>89.678066992083004</v>
      </c>
      <c r="E71" s="1">
        <v>45.011086474501099</v>
      </c>
      <c r="F71" s="1">
        <v>16</v>
      </c>
      <c r="G71" s="1">
        <v>22</v>
      </c>
      <c r="H71" s="1">
        <v>1</v>
      </c>
      <c r="I71" s="1">
        <v>451</v>
      </c>
      <c r="J71" s="1">
        <v>50.103999999999999</v>
      </c>
      <c r="K71" s="1">
        <v>5.0599999999999996</v>
      </c>
      <c r="L71" s="1">
        <v>44.226660490035997</v>
      </c>
    </row>
    <row r="72" spans="1:12" x14ac:dyDescent="0.3">
      <c r="A72" s="1" t="s">
        <v>11</v>
      </c>
      <c r="B72" s="1" t="s">
        <v>713</v>
      </c>
      <c r="C72" s="1" t="s">
        <v>714</v>
      </c>
      <c r="D72" s="1">
        <v>88.239523569936907</v>
      </c>
      <c r="E72" s="1">
        <v>28.862275449101801</v>
      </c>
      <c r="F72" s="1">
        <v>17</v>
      </c>
      <c r="G72" s="1">
        <v>21</v>
      </c>
      <c r="H72" s="1">
        <v>17</v>
      </c>
      <c r="I72" s="1">
        <v>835</v>
      </c>
      <c r="J72" s="1">
        <v>88.492999999999995</v>
      </c>
      <c r="K72" s="1">
        <v>5.77</v>
      </c>
      <c r="L72" s="1">
        <v>42.112123250961297</v>
      </c>
    </row>
    <row r="73" spans="1:12" x14ac:dyDescent="0.3">
      <c r="A73" s="1" t="s">
        <v>11</v>
      </c>
      <c r="B73" s="1" t="s">
        <v>695</v>
      </c>
      <c r="C73" s="1" t="s">
        <v>696</v>
      </c>
      <c r="D73" s="1">
        <v>87.271429686638697</v>
      </c>
      <c r="E73" s="1">
        <v>45.011086474501099</v>
      </c>
      <c r="F73" s="1">
        <v>16</v>
      </c>
      <c r="G73" s="1">
        <v>22</v>
      </c>
      <c r="H73" s="1">
        <v>1</v>
      </c>
      <c r="I73" s="1">
        <v>451</v>
      </c>
      <c r="J73" s="1">
        <v>50.12</v>
      </c>
      <c r="K73" s="1">
        <v>5.0599999999999996</v>
      </c>
      <c r="L73" s="1">
        <v>43.935540676116901</v>
      </c>
    </row>
    <row r="74" spans="1:12" x14ac:dyDescent="0.3">
      <c r="A74" s="1" t="s">
        <v>11</v>
      </c>
      <c r="B74" s="1" t="s">
        <v>691</v>
      </c>
      <c r="C74" s="1" t="s">
        <v>692</v>
      </c>
      <c r="D74" s="1">
        <v>86.534909842422195</v>
      </c>
      <c r="E74" s="1">
        <v>25.8793969849246</v>
      </c>
      <c r="F74" s="1">
        <v>22</v>
      </c>
      <c r="G74" s="1">
        <v>26</v>
      </c>
      <c r="H74" s="1">
        <v>22</v>
      </c>
      <c r="I74" s="1">
        <v>796</v>
      </c>
      <c r="J74" s="1">
        <v>89.778999999999996</v>
      </c>
      <c r="K74" s="1">
        <v>9.2799999999999994</v>
      </c>
      <c r="L74" s="1">
        <v>45.580234289169297</v>
      </c>
    </row>
    <row r="75" spans="1:12" x14ac:dyDescent="0.3">
      <c r="A75" s="1" t="s">
        <v>11</v>
      </c>
      <c r="B75" s="1" t="s">
        <v>769</v>
      </c>
      <c r="C75" s="1" t="s">
        <v>770</v>
      </c>
      <c r="D75" s="1">
        <v>86.080979125168099</v>
      </c>
      <c r="E75" s="1">
        <v>45.112781954887197</v>
      </c>
      <c r="F75" s="1">
        <v>18</v>
      </c>
      <c r="G75" s="1">
        <v>25</v>
      </c>
      <c r="H75" s="1">
        <v>18</v>
      </c>
      <c r="I75" s="1">
        <v>266</v>
      </c>
      <c r="J75" s="1">
        <v>29.977</v>
      </c>
      <c r="K75" s="1">
        <v>10.61</v>
      </c>
      <c r="L75" s="1">
        <v>51.092849731445298</v>
      </c>
    </row>
    <row r="76" spans="1:12" x14ac:dyDescent="0.3">
      <c r="A76" s="1" t="s">
        <v>11</v>
      </c>
      <c r="B76" s="1" t="s">
        <v>675</v>
      </c>
      <c r="C76" s="1" t="s">
        <v>676</v>
      </c>
      <c r="D76" s="1">
        <v>85.3632503646147</v>
      </c>
      <c r="E76" s="1">
        <v>37</v>
      </c>
      <c r="F76" s="1">
        <v>17</v>
      </c>
      <c r="G76" s="1">
        <v>25</v>
      </c>
      <c r="H76" s="1">
        <v>10</v>
      </c>
      <c r="I76" s="1">
        <v>400</v>
      </c>
      <c r="J76" s="1">
        <v>44.079000000000001</v>
      </c>
      <c r="K76" s="1">
        <v>5.14</v>
      </c>
      <c r="L76" s="1">
        <v>53.735368251800502</v>
      </c>
    </row>
    <row r="77" spans="1:12" x14ac:dyDescent="0.3">
      <c r="A77" s="1" t="s">
        <v>11</v>
      </c>
      <c r="B77" s="1" t="s">
        <v>765</v>
      </c>
      <c r="C77" s="1" t="s">
        <v>766</v>
      </c>
      <c r="D77" s="1">
        <v>85.185930794399894</v>
      </c>
      <c r="E77" s="1">
        <v>19.2631578947368</v>
      </c>
      <c r="F77" s="1">
        <v>17</v>
      </c>
      <c r="G77" s="1">
        <v>20</v>
      </c>
      <c r="H77" s="1">
        <v>17</v>
      </c>
      <c r="I77" s="1">
        <v>950</v>
      </c>
      <c r="J77" s="1">
        <v>108.51300000000001</v>
      </c>
      <c r="K77" s="1">
        <v>7.47</v>
      </c>
      <c r="L77" s="1">
        <v>43.968552708625801</v>
      </c>
    </row>
    <row r="78" spans="1:12" x14ac:dyDescent="0.3">
      <c r="A78" s="1" t="s">
        <v>11</v>
      </c>
      <c r="B78" s="1" t="s">
        <v>689</v>
      </c>
      <c r="C78" s="1" t="s">
        <v>690</v>
      </c>
      <c r="D78" s="1">
        <v>84.876329341803398</v>
      </c>
      <c r="E78" s="1">
        <v>23.088923556942301</v>
      </c>
      <c r="F78" s="1">
        <v>12</v>
      </c>
      <c r="G78" s="1">
        <v>16</v>
      </c>
      <c r="H78" s="1">
        <v>10</v>
      </c>
      <c r="I78" s="1">
        <v>641</v>
      </c>
      <c r="J78" s="1">
        <v>70.009</v>
      </c>
      <c r="K78" s="1">
        <v>5.66</v>
      </c>
      <c r="L78" s="1">
        <v>36.966703772544903</v>
      </c>
    </row>
    <row r="79" spans="1:12" x14ac:dyDescent="0.3">
      <c r="A79" s="1" t="s">
        <v>11</v>
      </c>
      <c r="B79" s="1" t="s">
        <v>677</v>
      </c>
      <c r="C79" s="1" t="s">
        <v>678</v>
      </c>
      <c r="D79" s="1">
        <v>83.049233781537893</v>
      </c>
      <c r="E79" s="1">
        <v>37.100213219616201</v>
      </c>
      <c r="F79" s="1">
        <v>17</v>
      </c>
      <c r="G79" s="1">
        <v>20</v>
      </c>
      <c r="H79" s="1">
        <v>15</v>
      </c>
      <c r="I79" s="1">
        <v>469</v>
      </c>
      <c r="J79" s="1">
        <v>51.353999999999999</v>
      </c>
      <c r="K79" s="1">
        <v>5.48</v>
      </c>
      <c r="L79" s="1">
        <v>40.566274881362901</v>
      </c>
    </row>
    <row r="80" spans="1:12" x14ac:dyDescent="0.3">
      <c r="A80" s="1" t="s">
        <v>11</v>
      </c>
      <c r="B80" s="1" t="s">
        <v>663</v>
      </c>
      <c r="C80" s="1" t="s">
        <v>664</v>
      </c>
      <c r="D80" s="1">
        <v>82.698330111050893</v>
      </c>
      <c r="E80" s="1">
        <v>27.9569892473118</v>
      </c>
      <c r="F80" s="1">
        <v>10</v>
      </c>
      <c r="G80" s="1">
        <v>15</v>
      </c>
      <c r="H80" s="1">
        <v>4</v>
      </c>
      <c r="I80" s="1">
        <v>372</v>
      </c>
      <c r="J80" s="1">
        <v>40.066000000000003</v>
      </c>
      <c r="K80" s="1">
        <v>9.77</v>
      </c>
      <c r="L80" s="1">
        <v>44.033371448516803</v>
      </c>
    </row>
    <row r="81" spans="1:12" x14ac:dyDescent="0.3">
      <c r="A81" s="1" t="s">
        <v>11</v>
      </c>
      <c r="B81" s="1" t="s">
        <v>619</v>
      </c>
      <c r="C81" s="1" t="s">
        <v>620</v>
      </c>
      <c r="D81" s="1">
        <v>82.167214630410498</v>
      </c>
      <c r="E81" s="1">
        <v>29.367469879518101</v>
      </c>
      <c r="F81" s="1">
        <v>18</v>
      </c>
      <c r="G81" s="1">
        <v>21</v>
      </c>
      <c r="H81" s="1">
        <v>18</v>
      </c>
      <c r="I81" s="1">
        <v>664</v>
      </c>
      <c r="J81" s="1">
        <v>74.094999999999999</v>
      </c>
      <c r="K81" s="1">
        <v>7.02</v>
      </c>
      <c r="L81" s="1">
        <v>38.642116427421598</v>
      </c>
    </row>
    <row r="82" spans="1:12" x14ac:dyDescent="0.3">
      <c r="A82" s="1" t="s">
        <v>11</v>
      </c>
      <c r="B82" s="1" t="s">
        <v>793</v>
      </c>
      <c r="C82" s="1" t="s">
        <v>794</v>
      </c>
      <c r="D82" s="1">
        <v>82.151246403938401</v>
      </c>
      <c r="E82" s="1">
        <v>22.7606461086637</v>
      </c>
      <c r="F82" s="1">
        <v>13</v>
      </c>
      <c r="G82" s="1">
        <v>19</v>
      </c>
      <c r="H82" s="1">
        <v>13</v>
      </c>
      <c r="I82" s="1">
        <v>681</v>
      </c>
      <c r="J82" s="1">
        <v>78.816000000000003</v>
      </c>
      <c r="K82" s="1">
        <v>4.8600000000000003</v>
      </c>
      <c r="L82" s="1">
        <v>34.2366399765015</v>
      </c>
    </row>
    <row r="83" spans="1:12" x14ac:dyDescent="0.3">
      <c r="A83" s="1" t="s">
        <v>11</v>
      </c>
      <c r="B83" s="1" t="s">
        <v>679</v>
      </c>
      <c r="C83" s="1" t="s">
        <v>680</v>
      </c>
      <c r="D83" s="1">
        <v>81.997537971213802</v>
      </c>
      <c r="E83" s="1">
        <v>40.372670807453403</v>
      </c>
      <c r="F83" s="1">
        <v>17</v>
      </c>
      <c r="G83" s="1">
        <v>21</v>
      </c>
      <c r="H83" s="1">
        <v>17</v>
      </c>
      <c r="I83" s="1">
        <v>483</v>
      </c>
      <c r="J83" s="1">
        <v>54.381999999999998</v>
      </c>
      <c r="K83" s="1">
        <v>8.66</v>
      </c>
      <c r="L83" s="1">
        <v>31.615240216255199</v>
      </c>
    </row>
    <row r="84" spans="1:12" x14ac:dyDescent="0.3">
      <c r="A84" s="1" t="s">
        <v>11</v>
      </c>
      <c r="B84" s="1" t="s">
        <v>635</v>
      </c>
      <c r="C84" s="1" t="s">
        <v>636</v>
      </c>
      <c r="D84" s="1">
        <v>80.409625455319102</v>
      </c>
      <c r="E84" s="1">
        <v>27.7580071174377</v>
      </c>
      <c r="F84" s="1">
        <v>12</v>
      </c>
      <c r="G84" s="1">
        <v>19</v>
      </c>
      <c r="H84" s="1">
        <v>12</v>
      </c>
      <c r="I84" s="1">
        <v>562</v>
      </c>
      <c r="J84" s="1">
        <v>60.470999999999997</v>
      </c>
      <c r="K84" s="1">
        <v>8.69</v>
      </c>
      <c r="L84" s="1">
        <v>34.857268452644298</v>
      </c>
    </row>
    <row r="85" spans="1:12" x14ac:dyDescent="0.3">
      <c r="A85" s="1" t="s">
        <v>11</v>
      </c>
      <c r="B85" s="1" t="s">
        <v>687</v>
      </c>
      <c r="C85" s="1" t="s">
        <v>688</v>
      </c>
      <c r="D85" s="1">
        <v>79.505200486830802</v>
      </c>
      <c r="E85" s="1">
        <v>36.016949152542402</v>
      </c>
      <c r="F85" s="1">
        <v>21</v>
      </c>
      <c r="G85" s="1">
        <v>26</v>
      </c>
      <c r="H85" s="1">
        <v>4</v>
      </c>
      <c r="I85" s="1">
        <v>472</v>
      </c>
      <c r="J85" s="1">
        <v>51.529000000000003</v>
      </c>
      <c r="K85" s="1">
        <v>5.16</v>
      </c>
      <c r="L85" s="1">
        <v>57.619225144386299</v>
      </c>
    </row>
    <row r="86" spans="1:12" x14ac:dyDescent="0.3">
      <c r="A86" s="1" t="s">
        <v>11</v>
      </c>
      <c r="B86" s="1" t="s">
        <v>799</v>
      </c>
      <c r="C86" s="1" t="s">
        <v>800</v>
      </c>
      <c r="D86" s="1">
        <v>78.9796391970618</v>
      </c>
      <c r="E86" s="1">
        <v>24.285714285714299</v>
      </c>
      <c r="F86" s="1">
        <v>18</v>
      </c>
      <c r="G86" s="1">
        <v>19</v>
      </c>
      <c r="H86" s="1">
        <v>18</v>
      </c>
      <c r="I86" s="1">
        <v>910</v>
      </c>
      <c r="J86" s="1">
        <v>101.934</v>
      </c>
      <c r="K86" s="1">
        <v>7.17</v>
      </c>
      <c r="L86" s="1">
        <v>32.739436864852898</v>
      </c>
    </row>
    <row r="87" spans="1:12" x14ac:dyDescent="0.3">
      <c r="A87" s="1" t="s">
        <v>11</v>
      </c>
      <c r="B87" s="1" t="s">
        <v>745</v>
      </c>
      <c r="C87" s="1" t="s">
        <v>746</v>
      </c>
      <c r="D87" s="1">
        <v>76.639874940921203</v>
      </c>
      <c r="E87" s="1">
        <v>31.9727891156463</v>
      </c>
      <c r="F87" s="1">
        <v>18</v>
      </c>
      <c r="G87" s="1">
        <v>21</v>
      </c>
      <c r="H87" s="1">
        <v>18</v>
      </c>
      <c r="I87" s="1">
        <v>588</v>
      </c>
      <c r="J87" s="1">
        <v>67.959999999999994</v>
      </c>
      <c r="K87" s="1">
        <v>7.33</v>
      </c>
      <c r="L87" s="1">
        <v>39.385382056236303</v>
      </c>
    </row>
    <row r="88" spans="1:12" x14ac:dyDescent="0.3">
      <c r="A88" s="1" t="s">
        <v>11</v>
      </c>
      <c r="B88" s="1" t="s">
        <v>815</v>
      </c>
      <c r="C88" s="1" t="s">
        <v>816</v>
      </c>
      <c r="D88" s="1">
        <v>75.791160183256395</v>
      </c>
      <c r="E88" s="1">
        <v>35.530546623794201</v>
      </c>
      <c r="F88" s="1">
        <v>18</v>
      </c>
      <c r="G88" s="1">
        <v>20</v>
      </c>
      <c r="H88" s="1">
        <v>18</v>
      </c>
      <c r="I88" s="1">
        <v>622</v>
      </c>
      <c r="J88" s="1">
        <v>69.793000000000006</v>
      </c>
      <c r="K88" s="1">
        <v>6.84</v>
      </c>
      <c r="L88" s="1">
        <v>35.495233058929401</v>
      </c>
    </row>
    <row r="89" spans="1:12" x14ac:dyDescent="0.3">
      <c r="A89" s="1" t="s">
        <v>11</v>
      </c>
      <c r="B89" s="1" t="s">
        <v>647</v>
      </c>
      <c r="C89" s="1" t="s">
        <v>648</v>
      </c>
      <c r="D89" s="1">
        <v>75.034125927747695</v>
      </c>
      <c r="E89" s="1">
        <v>29.629629629629601</v>
      </c>
      <c r="F89" s="1">
        <v>15</v>
      </c>
      <c r="G89" s="1">
        <v>17</v>
      </c>
      <c r="H89" s="1">
        <v>13</v>
      </c>
      <c r="I89" s="1">
        <v>621</v>
      </c>
      <c r="J89" s="1">
        <v>69.677999999999997</v>
      </c>
      <c r="K89" s="1">
        <v>6.15</v>
      </c>
      <c r="L89" s="1">
        <v>33.4529321193695</v>
      </c>
    </row>
    <row r="90" spans="1:12" x14ac:dyDescent="0.3">
      <c r="A90" s="1" t="s">
        <v>11</v>
      </c>
      <c r="B90" s="1" t="s">
        <v>741</v>
      </c>
      <c r="C90" s="1" t="s">
        <v>742</v>
      </c>
      <c r="D90" s="1">
        <v>74.430053220362495</v>
      </c>
      <c r="E90" s="1">
        <v>52.651515151515099</v>
      </c>
      <c r="F90" s="1">
        <v>15</v>
      </c>
      <c r="G90" s="1">
        <v>20</v>
      </c>
      <c r="H90" s="1">
        <v>15</v>
      </c>
      <c r="I90" s="1">
        <v>264</v>
      </c>
      <c r="J90" s="1">
        <v>29.925999999999998</v>
      </c>
      <c r="K90" s="1">
        <v>9.73</v>
      </c>
      <c r="L90" s="1">
        <v>34.563056230545001</v>
      </c>
    </row>
    <row r="91" spans="1:12" x14ac:dyDescent="0.3">
      <c r="A91" s="1" t="s">
        <v>11</v>
      </c>
      <c r="B91" s="1" t="s">
        <v>789</v>
      </c>
      <c r="C91" s="1" t="s">
        <v>790</v>
      </c>
      <c r="D91" s="1">
        <v>74.412963103517299</v>
      </c>
      <c r="E91" s="1">
        <v>58.173076923076898</v>
      </c>
      <c r="F91" s="1">
        <v>11</v>
      </c>
      <c r="G91" s="1">
        <v>21</v>
      </c>
      <c r="H91" s="1">
        <v>11</v>
      </c>
      <c r="I91" s="1">
        <v>208</v>
      </c>
      <c r="J91" s="1">
        <v>24.19</v>
      </c>
      <c r="K91" s="1">
        <v>10.32</v>
      </c>
      <c r="L91" s="1">
        <v>42.0360591411591</v>
      </c>
    </row>
    <row r="92" spans="1:12" x14ac:dyDescent="0.3">
      <c r="A92" s="1" t="s">
        <v>11</v>
      </c>
      <c r="B92" s="1" t="s">
        <v>837</v>
      </c>
      <c r="C92" s="1" t="s">
        <v>838</v>
      </c>
      <c r="D92" s="1">
        <v>74.308727266050099</v>
      </c>
      <c r="E92" s="1">
        <v>28.683181225554101</v>
      </c>
      <c r="F92" s="1">
        <v>16</v>
      </c>
      <c r="G92" s="1">
        <v>18</v>
      </c>
      <c r="H92" s="1">
        <v>16</v>
      </c>
      <c r="I92" s="1">
        <v>767</v>
      </c>
      <c r="J92" s="1">
        <v>86.415999999999997</v>
      </c>
      <c r="K92" s="1">
        <v>6.77</v>
      </c>
      <c r="L92" s="1">
        <v>30.218100309371899</v>
      </c>
    </row>
    <row r="93" spans="1:12" x14ac:dyDescent="0.3">
      <c r="A93" s="1" t="s">
        <v>11</v>
      </c>
      <c r="B93" s="1" t="s">
        <v>797</v>
      </c>
      <c r="C93" s="1" t="s">
        <v>798</v>
      </c>
      <c r="D93" s="1">
        <v>73.3589667129514</v>
      </c>
      <c r="E93" s="1">
        <v>22</v>
      </c>
      <c r="F93" s="1">
        <v>15</v>
      </c>
      <c r="G93" s="1">
        <v>17</v>
      </c>
      <c r="H93" s="1">
        <v>14</v>
      </c>
      <c r="I93" s="1">
        <v>800</v>
      </c>
      <c r="J93" s="1">
        <v>90.2</v>
      </c>
      <c r="K93" s="1">
        <v>6.13</v>
      </c>
      <c r="L93" s="1">
        <v>33.704577803611798</v>
      </c>
    </row>
    <row r="94" spans="1:12" x14ac:dyDescent="0.3">
      <c r="A94" s="1" t="s">
        <v>11</v>
      </c>
      <c r="B94" s="1" t="s">
        <v>909</v>
      </c>
      <c r="C94" s="1" t="s">
        <v>910</v>
      </c>
      <c r="D94" s="1">
        <v>73.130666607696995</v>
      </c>
      <c r="E94" s="1">
        <v>24.3466299862448</v>
      </c>
      <c r="F94" s="1">
        <v>14</v>
      </c>
      <c r="G94" s="1">
        <v>17</v>
      </c>
      <c r="H94" s="1">
        <v>14</v>
      </c>
      <c r="I94" s="1">
        <v>727</v>
      </c>
      <c r="J94" s="1">
        <v>83.497</v>
      </c>
      <c r="K94" s="1">
        <v>6.95</v>
      </c>
      <c r="L94" s="1">
        <v>38.044916272163398</v>
      </c>
    </row>
    <row r="95" spans="1:12" x14ac:dyDescent="0.3">
      <c r="A95" s="1" t="s">
        <v>11</v>
      </c>
      <c r="B95" s="1" t="s">
        <v>791</v>
      </c>
      <c r="C95" s="1" t="s">
        <v>792</v>
      </c>
      <c r="D95" s="1">
        <v>72.876924700435097</v>
      </c>
      <c r="E95" s="1">
        <v>29.172714078374501</v>
      </c>
      <c r="F95" s="1">
        <v>13</v>
      </c>
      <c r="G95" s="1">
        <v>16</v>
      </c>
      <c r="H95" s="1">
        <v>13</v>
      </c>
      <c r="I95" s="1">
        <v>689</v>
      </c>
      <c r="J95" s="1">
        <v>74.31</v>
      </c>
      <c r="K95" s="1">
        <v>9.57</v>
      </c>
      <c r="L95" s="1">
        <v>36.700054049491897</v>
      </c>
    </row>
    <row r="96" spans="1:12" x14ac:dyDescent="0.3">
      <c r="A96" s="1" t="s">
        <v>11</v>
      </c>
      <c r="B96" s="1" t="s">
        <v>759</v>
      </c>
      <c r="C96" s="1" t="s">
        <v>760</v>
      </c>
      <c r="D96" s="1">
        <v>71.198825560073303</v>
      </c>
      <c r="E96" s="1">
        <v>35.0951374207188</v>
      </c>
      <c r="F96" s="1">
        <v>19</v>
      </c>
      <c r="G96" s="1">
        <v>21</v>
      </c>
      <c r="H96" s="1">
        <v>5</v>
      </c>
      <c r="I96" s="1">
        <v>473</v>
      </c>
      <c r="J96" s="1">
        <v>51.235999999999997</v>
      </c>
      <c r="K96" s="1">
        <v>5.05</v>
      </c>
      <c r="L96" s="1">
        <v>48.853265643119798</v>
      </c>
    </row>
    <row r="97" spans="1:12" x14ac:dyDescent="0.3">
      <c r="A97" s="1" t="s">
        <v>11</v>
      </c>
      <c r="B97" s="1" t="s">
        <v>719</v>
      </c>
      <c r="C97" s="1" t="s">
        <v>720</v>
      </c>
      <c r="D97" s="1">
        <v>69.015007079054101</v>
      </c>
      <c r="E97" s="1">
        <v>27.190332326284</v>
      </c>
      <c r="F97" s="1">
        <v>16</v>
      </c>
      <c r="G97" s="1">
        <v>20</v>
      </c>
      <c r="H97" s="1">
        <v>15</v>
      </c>
      <c r="I97" s="1">
        <v>662</v>
      </c>
      <c r="J97" s="1">
        <v>73.197999999999993</v>
      </c>
      <c r="K97" s="1">
        <v>7.18</v>
      </c>
      <c r="L97" s="1">
        <v>33.099993824958801</v>
      </c>
    </row>
    <row r="98" spans="1:12" x14ac:dyDescent="0.3">
      <c r="A98" s="1" t="s">
        <v>11</v>
      </c>
      <c r="B98" s="1" t="s">
        <v>761</v>
      </c>
      <c r="C98" s="1" t="s">
        <v>762</v>
      </c>
      <c r="D98" s="1">
        <v>68.149610095647603</v>
      </c>
      <c r="E98" s="1">
        <v>34.215167548500901</v>
      </c>
      <c r="F98" s="1">
        <v>14</v>
      </c>
      <c r="G98" s="1">
        <v>17</v>
      </c>
      <c r="H98" s="1">
        <v>14</v>
      </c>
      <c r="I98" s="1">
        <v>567</v>
      </c>
      <c r="J98" s="1">
        <v>63.533999999999999</v>
      </c>
      <c r="K98" s="1">
        <v>9.98</v>
      </c>
      <c r="L98" s="1">
        <v>26.611122965812701</v>
      </c>
    </row>
    <row r="99" spans="1:12" x14ac:dyDescent="0.3">
      <c r="A99" s="1" t="s">
        <v>11</v>
      </c>
      <c r="B99" s="1" t="s">
        <v>785</v>
      </c>
      <c r="C99" s="1" t="s">
        <v>786</v>
      </c>
      <c r="D99" s="1">
        <v>67.964277154303701</v>
      </c>
      <c r="E99" s="1">
        <v>31.1111111111111</v>
      </c>
      <c r="F99" s="1">
        <v>14</v>
      </c>
      <c r="G99" s="1">
        <v>17</v>
      </c>
      <c r="H99" s="1">
        <v>14</v>
      </c>
      <c r="I99" s="1">
        <v>540</v>
      </c>
      <c r="J99" s="1">
        <v>59.545000000000002</v>
      </c>
      <c r="K99" s="1">
        <v>10.42</v>
      </c>
      <c r="L99" s="1">
        <v>33.590563654899597</v>
      </c>
    </row>
    <row r="100" spans="1:12" x14ac:dyDescent="0.3">
      <c r="A100" s="1" t="s">
        <v>11</v>
      </c>
      <c r="B100" s="1" t="s">
        <v>823</v>
      </c>
      <c r="C100" s="1" t="s">
        <v>824</v>
      </c>
      <c r="D100" s="1">
        <v>67.873233389519896</v>
      </c>
      <c r="E100" s="1">
        <v>18.8616071428571</v>
      </c>
      <c r="F100" s="1">
        <v>10</v>
      </c>
      <c r="G100" s="1">
        <v>12</v>
      </c>
      <c r="H100" s="1">
        <v>10</v>
      </c>
      <c r="I100" s="1">
        <v>896</v>
      </c>
      <c r="J100" s="1">
        <v>98.837000000000003</v>
      </c>
      <c r="K100" s="1">
        <v>8.07</v>
      </c>
      <c r="L100" s="1">
        <v>26.099565029144301</v>
      </c>
    </row>
    <row r="101" spans="1:12" x14ac:dyDescent="0.3">
      <c r="A101" s="1" t="s">
        <v>11</v>
      </c>
      <c r="B101" s="1" t="s">
        <v>817</v>
      </c>
      <c r="C101" s="1" t="s">
        <v>818</v>
      </c>
      <c r="D101" s="1">
        <v>67.120683710154296</v>
      </c>
      <c r="E101" s="1">
        <v>24.0105540897098</v>
      </c>
      <c r="F101" s="1">
        <v>14</v>
      </c>
      <c r="G101" s="1">
        <v>18</v>
      </c>
      <c r="H101" s="1">
        <v>14</v>
      </c>
      <c r="I101" s="1">
        <v>758</v>
      </c>
      <c r="J101" s="1">
        <v>84.375</v>
      </c>
      <c r="K101" s="1">
        <v>9.76</v>
      </c>
      <c r="L101" s="1">
        <v>33.697018623352101</v>
      </c>
    </row>
    <row r="102" spans="1:12" x14ac:dyDescent="0.3">
      <c r="A102" s="1" t="s">
        <v>11</v>
      </c>
      <c r="B102" s="1" t="s">
        <v>703</v>
      </c>
      <c r="C102" s="1" t="s">
        <v>704</v>
      </c>
      <c r="D102" s="1">
        <v>65.341978635228998</v>
      </c>
      <c r="E102" s="1">
        <v>23.734177215189899</v>
      </c>
      <c r="F102" s="1">
        <v>14</v>
      </c>
      <c r="G102" s="1">
        <v>17</v>
      </c>
      <c r="H102" s="1">
        <v>12</v>
      </c>
      <c r="I102" s="1">
        <v>632</v>
      </c>
      <c r="J102" s="1">
        <v>71.131</v>
      </c>
      <c r="K102" s="1">
        <v>7.42</v>
      </c>
      <c r="L102" s="1">
        <v>31.166599988937399</v>
      </c>
    </row>
    <row r="103" spans="1:12" x14ac:dyDescent="0.3">
      <c r="A103" s="1" t="s">
        <v>11</v>
      </c>
      <c r="B103" s="1" t="s">
        <v>787</v>
      </c>
      <c r="C103" s="1" t="s">
        <v>788</v>
      </c>
      <c r="D103" s="1">
        <v>64.499141127643796</v>
      </c>
      <c r="E103" s="1">
        <v>29.294755877034401</v>
      </c>
      <c r="F103" s="1">
        <v>14</v>
      </c>
      <c r="G103" s="1">
        <v>15</v>
      </c>
      <c r="H103" s="1">
        <v>14</v>
      </c>
      <c r="I103" s="1">
        <v>553</v>
      </c>
      <c r="J103" s="1">
        <v>59.713999999999999</v>
      </c>
      <c r="K103" s="1">
        <v>9.1300000000000008</v>
      </c>
      <c r="L103" s="1">
        <v>30.3339873552322</v>
      </c>
    </row>
    <row r="104" spans="1:12" x14ac:dyDescent="0.3">
      <c r="A104" s="1" t="s">
        <v>11</v>
      </c>
      <c r="B104" s="1" t="s">
        <v>905</v>
      </c>
      <c r="C104" s="1" t="s">
        <v>906</v>
      </c>
      <c r="D104" s="1">
        <v>64.468588530017101</v>
      </c>
      <c r="E104" s="1">
        <v>21.754385964912299</v>
      </c>
      <c r="F104" s="1">
        <v>14</v>
      </c>
      <c r="G104" s="1">
        <v>16</v>
      </c>
      <c r="H104" s="1">
        <v>14</v>
      </c>
      <c r="I104" s="1">
        <v>855</v>
      </c>
      <c r="J104" s="1">
        <v>96.204999999999998</v>
      </c>
      <c r="K104" s="1">
        <v>7.44</v>
      </c>
      <c r="L104" s="1">
        <v>23.037579298019399</v>
      </c>
    </row>
    <row r="105" spans="1:12" x14ac:dyDescent="0.3">
      <c r="A105" s="1" t="s">
        <v>11</v>
      </c>
      <c r="B105" s="1" t="s">
        <v>851</v>
      </c>
      <c r="C105" s="1" t="s">
        <v>852</v>
      </c>
      <c r="D105" s="1">
        <v>64.240462878563307</v>
      </c>
      <c r="E105" s="1">
        <v>29.737206085753801</v>
      </c>
      <c r="F105" s="1">
        <v>19</v>
      </c>
      <c r="G105" s="1">
        <v>19</v>
      </c>
      <c r="H105" s="1">
        <v>19</v>
      </c>
      <c r="I105" s="1">
        <v>723</v>
      </c>
      <c r="J105" s="1">
        <v>83.382000000000005</v>
      </c>
      <c r="K105" s="1">
        <v>6.67</v>
      </c>
      <c r="L105" s="1">
        <v>31.863614201545701</v>
      </c>
    </row>
    <row r="106" spans="1:12" x14ac:dyDescent="0.3">
      <c r="A106" s="1" t="s">
        <v>11</v>
      </c>
      <c r="B106" s="1" t="s">
        <v>737</v>
      </c>
      <c r="C106" s="1" t="s">
        <v>738</v>
      </c>
      <c r="D106" s="1">
        <v>63.855464902816102</v>
      </c>
      <c r="E106" s="1">
        <v>22.8882833787466</v>
      </c>
      <c r="F106" s="1">
        <v>12</v>
      </c>
      <c r="G106" s="1">
        <v>14</v>
      </c>
      <c r="H106" s="1">
        <v>12</v>
      </c>
      <c r="I106" s="1">
        <v>734</v>
      </c>
      <c r="J106" s="1">
        <v>83.013000000000005</v>
      </c>
      <c r="K106" s="1">
        <v>4.7300000000000004</v>
      </c>
      <c r="L106" s="1">
        <v>28.761993646621701</v>
      </c>
    </row>
    <row r="107" spans="1:12" x14ac:dyDescent="0.3">
      <c r="A107" s="1" t="s">
        <v>11</v>
      </c>
      <c r="B107" s="1" t="s">
        <v>1091</v>
      </c>
      <c r="C107" s="1" t="s">
        <v>1092</v>
      </c>
      <c r="D107" s="1">
        <v>63.331795569267399</v>
      </c>
      <c r="E107" s="1">
        <v>42.3913043478261</v>
      </c>
      <c r="F107" s="1">
        <v>8</v>
      </c>
      <c r="G107" s="1">
        <v>12</v>
      </c>
      <c r="H107" s="1">
        <v>8</v>
      </c>
      <c r="I107" s="1">
        <v>184</v>
      </c>
      <c r="J107" s="1">
        <v>21.382999999999999</v>
      </c>
      <c r="K107" s="1">
        <v>10.17</v>
      </c>
      <c r="L107" s="1">
        <v>24.909043788909901</v>
      </c>
    </row>
    <row r="108" spans="1:12" x14ac:dyDescent="0.3">
      <c r="A108" s="1" t="s">
        <v>11</v>
      </c>
      <c r="B108" s="1" t="s">
        <v>883</v>
      </c>
      <c r="C108" s="1" t="s">
        <v>884</v>
      </c>
      <c r="D108" s="1">
        <v>63.046044181312297</v>
      </c>
      <c r="E108" s="1">
        <v>28.033472803347301</v>
      </c>
      <c r="F108" s="1">
        <v>10</v>
      </c>
      <c r="G108" s="1">
        <v>12</v>
      </c>
      <c r="H108" s="1">
        <v>10</v>
      </c>
      <c r="I108" s="1">
        <v>478</v>
      </c>
      <c r="J108" s="1">
        <v>54.356000000000002</v>
      </c>
      <c r="K108" s="1">
        <v>10.32</v>
      </c>
      <c r="L108" s="1">
        <v>31.660311818122899</v>
      </c>
    </row>
    <row r="109" spans="1:12" x14ac:dyDescent="0.3">
      <c r="A109" s="1" t="s">
        <v>11</v>
      </c>
      <c r="B109" s="1" t="s">
        <v>957</v>
      </c>
      <c r="C109" s="1" t="s">
        <v>958</v>
      </c>
      <c r="D109" s="1">
        <v>63.031447238454099</v>
      </c>
      <c r="E109" s="1">
        <v>38.047138047137999</v>
      </c>
      <c r="F109" s="1">
        <v>10</v>
      </c>
      <c r="G109" s="1">
        <v>15</v>
      </c>
      <c r="H109" s="1">
        <v>10</v>
      </c>
      <c r="I109" s="1">
        <v>297</v>
      </c>
      <c r="J109" s="1">
        <v>34.341000000000001</v>
      </c>
      <c r="K109" s="1">
        <v>9.7200000000000006</v>
      </c>
      <c r="L109" s="1">
        <v>29.009640097618099</v>
      </c>
    </row>
    <row r="110" spans="1:12" x14ac:dyDescent="0.3">
      <c r="A110" s="1" t="s">
        <v>11</v>
      </c>
      <c r="B110" s="1" t="s">
        <v>907</v>
      </c>
      <c r="C110" s="1" t="s">
        <v>908</v>
      </c>
      <c r="D110" s="1">
        <v>62.493218076558499</v>
      </c>
      <c r="E110" s="1">
        <v>24.183006535947701</v>
      </c>
      <c r="F110" s="1">
        <v>18</v>
      </c>
      <c r="G110" s="1">
        <v>20</v>
      </c>
      <c r="H110" s="1">
        <v>18</v>
      </c>
      <c r="I110" s="1">
        <v>765</v>
      </c>
      <c r="J110" s="1">
        <v>90.668999999999997</v>
      </c>
      <c r="K110" s="1">
        <v>9.31</v>
      </c>
      <c r="L110" s="1">
        <v>31.209624171257001</v>
      </c>
    </row>
    <row r="111" spans="1:12" x14ac:dyDescent="0.3">
      <c r="A111" s="1" t="s">
        <v>11</v>
      </c>
      <c r="B111" s="1" t="s">
        <v>845</v>
      </c>
      <c r="C111" s="1" t="s">
        <v>846</v>
      </c>
      <c r="D111" s="1">
        <v>61.446022969241497</v>
      </c>
      <c r="E111" s="1">
        <v>24.889543446244499</v>
      </c>
      <c r="F111" s="1">
        <v>13</v>
      </c>
      <c r="G111" s="1">
        <v>13</v>
      </c>
      <c r="H111" s="1">
        <v>13</v>
      </c>
      <c r="I111" s="1">
        <v>679</v>
      </c>
      <c r="J111" s="1">
        <v>73.635000000000005</v>
      </c>
      <c r="K111" s="1">
        <v>6.16</v>
      </c>
      <c r="L111" s="1">
        <v>19.736720681190501</v>
      </c>
    </row>
    <row r="112" spans="1:12" x14ac:dyDescent="0.3">
      <c r="A112" s="1" t="s">
        <v>11</v>
      </c>
      <c r="B112" s="1" t="s">
        <v>977</v>
      </c>
      <c r="C112" s="1" t="s">
        <v>978</v>
      </c>
      <c r="D112" s="1">
        <v>60.503689017649599</v>
      </c>
      <c r="E112" s="1">
        <v>42.3611111111111</v>
      </c>
      <c r="F112" s="1">
        <v>13</v>
      </c>
      <c r="G112" s="1">
        <v>16</v>
      </c>
      <c r="H112" s="1">
        <v>13</v>
      </c>
      <c r="I112" s="1">
        <v>288</v>
      </c>
      <c r="J112" s="1">
        <v>32.707999999999998</v>
      </c>
      <c r="K112" s="1">
        <v>10.58</v>
      </c>
      <c r="L112" s="1">
        <v>30.5296840667725</v>
      </c>
    </row>
    <row r="113" spans="1:12" x14ac:dyDescent="0.3">
      <c r="A113" s="1" t="s">
        <v>11</v>
      </c>
      <c r="B113" s="1" t="s">
        <v>743</v>
      </c>
      <c r="C113" s="1" t="s">
        <v>744</v>
      </c>
      <c r="D113" s="1">
        <v>59.695546204410199</v>
      </c>
      <c r="E113" s="1">
        <v>33.564814814814802</v>
      </c>
      <c r="F113" s="1">
        <v>17</v>
      </c>
      <c r="G113" s="1">
        <v>21</v>
      </c>
      <c r="H113" s="1">
        <v>6</v>
      </c>
      <c r="I113" s="1">
        <v>432</v>
      </c>
      <c r="J113" s="1">
        <v>48.076000000000001</v>
      </c>
      <c r="K113" s="1">
        <v>5.0199999999999996</v>
      </c>
      <c r="L113" s="1">
        <v>40.347845435142503</v>
      </c>
    </row>
    <row r="114" spans="1:12" x14ac:dyDescent="0.3">
      <c r="A114" s="1" t="s">
        <v>11</v>
      </c>
      <c r="B114" s="1" t="s">
        <v>597</v>
      </c>
      <c r="C114" s="1" t="s">
        <v>598</v>
      </c>
      <c r="D114" s="1">
        <v>59.6841335127801</v>
      </c>
      <c r="E114" s="1">
        <v>15.2879581151832</v>
      </c>
      <c r="F114" s="1">
        <v>11</v>
      </c>
      <c r="G114" s="1">
        <v>13</v>
      </c>
      <c r="H114" s="1">
        <v>11</v>
      </c>
      <c r="I114" s="1">
        <v>955</v>
      </c>
      <c r="J114" s="1">
        <v>108.601</v>
      </c>
      <c r="K114" s="1">
        <v>10.15</v>
      </c>
      <c r="L114" s="1">
        <v>32.328967690467799</v>
      </c>
    </row>
    <row r="115" spans="1:12" x14ac:dyDescent="0.3">
      <c r="A115" s="1" t="s">
        <v>11</v>
      </c>
      <c r="B115" s="1" t="s">
        <v>887</v>
      </c>
      <c r="C115" s="1" t="s">
        <v>888</v>
      </c>
      <c r="D115" s="1">
        <v>59.291294981270703</v>
      </c>
      <c r="E115" s="1">
        <v>20.213903743315502</v>
      </c>
      <c r="F115" s="1">
        <v>16</v>
      </c>
      <c r="G115" s="1">
        <v>16</v>
      </c>
      <c r="H115" s="1">
        <v>16</v>
      </c>
      <c r="I115" s="1">
        <v>935</v>
      </c>
      <c r="J115" s="1">
        <v>101.467</v>
      </c>
      <c r="K115" s="1">
        <v>7.3</v>
      </c>
      <c r="L115" s="1">
        <v>26.856192946434</v>
      </c>
    </row>
    <row r="116" spans="1:12" x14ac:dyDescent="0.3">
      <c r="A116" s="1" t="s">
        <v>11</v>
      </c>
      <c r="B116" s="1" t="s">
        <v>731</v>
      </c>
      <c r="C116" s="1" t="s">
        <v>732</v>
      </c>
      <c r="D116" s="1">
        <v>59.268140535084697</v>
      </c>
      <c r="E116" s="1">
        <v>27.172195892575001</v>
      </c>
      <c r="F116" s="1">
        <v>16</v>
      </c>
      <c r="G116" s="1">
        <v>17</v>
      </c>
      <c r="H116" s="1">
        <v>12</v>
      </c>
      <c r="I116" s="1">
        <v>633</v>
      </c>
      <c r="J116" s="1">
        <v>70.899000000000001</v>
      </c>
      <c r="K116" s="1">
        <v>8.1300000000000008</v>
      </c>
      <c r="L116" s="1">
        <v>26.2751353979111</v>
      </c>
    </row>
    <row r="117" spans="1:12" x14ac:dyDescent="0.3">
      <c r="A117" s="1" t="s">
        <v>11</v>
      </c>
      <c r="B117" s="1" t="s">
        <v>847</v>
      </c>
      <c r="C117" s="1" t="s">
        <v>848</v>
      </c>
      <c r="D117" s="1">
        <v>58.900382566717603</v>
      </c>
      <c r="E117" s="1">
        <v>26.279863481228698</v>
      </c>
      <c r="F117" s="1">
        <v>17</v>
      </c>
      <c r="G117" s="1">
        <v>18</v>
      </c>
      <c r="H117" s="1">
        <v>10</v>
      </c>
      <c r="I117" s="1">
        <v>586</v>
      </c>
      <c r="J117" s="1">
        <v>69.37</v>
      </c>
      <c r="K117" s="1">
        <v>6.27</v>
      </c>
      <c r="L117" s="1">
        <v>31.641695380210901</v>
      </c>
    </row>
    <row r="118" spans="1:12" x14ac:dyDescent="0.3">
      <c r="A118" s="1" t="s">
        <v>11</v>
      </c>
      <c r="B118" s="1" t="s">
        <v>829</v>
      </c>
      <c r="C118" s="1" t="s">
        <v>830</v>
      </c>
      <c r="D118" s="1">
        <v>58.882250650159101</v>
      </c>
      <c r="E118" s="1">
        <v>29.3370944992948</v>
      </c>
      <c r="F118" s="1">
        <v>12</v>
      </c>
      <c r="G118" s="1">
        <v>13</v>
      </c>
      <c r="H118" s="1">
        <v>12</v>
      </c>
      <c r="I118" s="1">
        <v>709</v>
      </c>
      <c r="J118" s="1">
        <v>78.317999999999998</v>
      </c>
      <c r="K118" s="1">
        <v>5.25</v>
      </c>
      <c r="L118" s="1">
        <v>28.2463297843933</v>
      </c>
    </row>
    <row r="119" spans="1:12" x14ac:dyDescent="0.3">
      <c r="A119" s="1" t="s">
        <v>11</v>
      </c>
      <c r="B119" s="1" t="s">
        <v>839</v>
      </c>
      <c r="C119" s="1" t="s">
        <v>840</v>
      </c>
      <c r="D119" s="1">
        <v>57.8408459551855</v>
      </c>
      <c r="E119" s="1">
        <v>34.626865671641802</v>
      </c>
      <c r="F119" s="1">
        <v>10</v>
      </c>
      <c r="G119" s="1">
        <v>13</v>
      </c>
      <c r="H119" s="1">
        <v>10</v>
      </c>
      <c r="I119" s="1">
        <v>335</v>
      </c>
      <c r="J119" s="1">
        <v>36.03</v>
      </c>
      <c r="K119" s="1">
        <v>8.4600000000000009</v>
      </c>
      <c r="L119" s="1">
        <v>21.355328798294099</v>
      </c>
    </row>
    <row r="120" spans="1:12" x14ac:dyDescent="0.3">
      <c r="A120" s="1" t="s">
        <v>11</v>
      </c>
      <c r="B120" s="1" t="s">
        <v>889</v>
      </c>
      <c r="C120" s="1" t="s">
        <v>890</v>
      </c>
      <c r="D120" s="1">
        <v>57.692100911969298</v>
      </c>
      <c r="E120" s="1">
        <v>16.834170854271399</v>
      </c>
      <c r="F120" s="1">
        <v>18</v>
      </c>
      <c r="G120" s="1">
        <v>18</v>
      </c>
      <c r="H120" s="1">
        <v>18</v>
      </c>
      <c r="I120" s="1">
        <v>1194</v>
      </c>
      <c r="J120" s="1">
        <v>133.85499999999999</v>
      </c>
      <c r="K120" s="1">
        <v>8.7799999999999994</v>
      </c>
      <c r="L120" s="1">
        <v>21.745135545730601</v>
      </c>
    </row>
    <row r="121" spans="1:12" x14ac:dyDescent="0.3">
      <c r="A121" s="1" t="s">
        <v>11</v>
      </c>
      <c r="B121" s="1" t="s">
        <v>795</v>
      </c>
      <c r="C121" s="1" t="s">
        <v>796</v>
      </c>
      <c r="D121" s="1">
        <v>57.034684322974698</v>
      </c>
      <c r="E121" s="1">
        <v>24.054054054054099</v>
      </c>
      <c r="F121" s="1">
        <v>14</v>
      </c>
      <c r="G121" s="1">
        <v>14</v>
      </c>
      <c r="H121" s="1">
        <v>14</v>
      </c>
      <c r="I121" s="1">
        <v>740</v>
      </c>
      <c r="J121" s="1">
        <v>82.38</v>
      </c>
      <c r="K121" s="1">
        <v>7.23</v>
      </c>
      <c r="L121" s="1">
        <v>22.948418498039199</v>
      </c>
    </row>
    <row r="122" spans="1:12" x14ac:dyDescent="0.3">
      <c r="A122" s="1" t="s">
        <v>11</v>
      </c>
      <c r="B122" s="1" t="s">
        <v>877</v>
      </c>
      <c r="C122" s="1" t="s">
        <v>878</v>
      </c>
      <c r="D122" s="1">
        <v>56.978202800458902</v>
      </c>
      <c r="E122" s="1">
        <v>18.1380417335474</v>
      </c>
      <c r="F122" s="1">
        <v>10</v>
      </c>
      <c r="G122" s="1">
        <v>12</v>
      </c>
      <c r="H122" s="1">
        <v>6</v>
      </c>
      <c r="I122" s="1">
        <v>623</v>
      </c>
      <c r="J122" s="1">
        <v>69.56</v>
      </c>
      <c r="K122" s="1">
        <v>8.59</v>
      </c>
      <c r="L122" s="1">
        <v>23.385733962059</v>
      </c>
    </row>
    <row r="123" spans="1:12" x14ac:dyDescent="0.3">
      <c r="A123" s="1" t="s">
        <v>11</v>
      </c>
      <c r="B123" s="1" t="s">
        <v>895</v>
      </c>
      <c r="C123" s="1" t="s">
        <v>896</v>
      </c>
      <c r="D123" s="1">
        <v>56.120128508349097</v>
      </c>
      <c r="E123" s="1">
        <v>23.9648682559599</v>
      </c>
      <c r="F123" s="1">
        <v>15</v>
      </c>
      <c r="G123" s="1">
        <v>16</v>
      </c>
      <c r="H123" s="1">
        <v>15</v>
      </c>
      <c r="I123" s="1">
        <v>797</v>
      </c>
      <c r="J123" s="1">
        <v>87.028999999999996</v>
      </c>
      <c r="K123" s="1">
        <v>9.32</v>
      </c>
      <c r="L123" s="1">
        <v>20.188609004020702</v>
      </c>
    </row>
    <row r="124" spans="1:12" x14ac:dyDescent="0.3">
      <c r="A124" s="1" t="s">
        <v>11</v>
      </c>
      <c r="B124" s="1" t="s">
        <v>913</v>
      </c>
      <c r="C124" s="1" t="s">
        <v>914</v>
      </c>
      <c r="D124" s="1">
        <v>55.4393347439973</v>
      </c>
      <c r="E124" s="1">
        <v>36.277602523659297</v>
      </c>
      <c r="F124" s="1">
        <v>8</v>
      </c>
      <c r="G124" s="1">
        <v>12</v>
      </c>
      <c r="H124" s="1">
        <v>8</v>
      </c>
      <c r="I124" s="1">
        <v>317</v>
      </c>
      <c r="J124" s="1">
        <v>34.252000000000002</v>
      </c>
      <c r="K124" s="1">
        <v>5.97</v>
      </c>
      <c r="L124" s="1">
        <v>31.0536868572235</v>
      </c>
    </row>
    <row r="125" spans="1:12" x14ac:dyDescent="0.3">
      <c r="A125" s="1" t="s">
        <v>11</v>
      </c>
      <c r="B125" s="1" t="s">
        <v>779</v>
      </c>
      <c r="C125" s="1" t="s">
        <v>780</v>
      </c>
      <c r="D125" s="1">
        <v>55.350838231767</v>
      </c>
      <c r="E125" s="1">
        <v>28.8</v>
      </c>
      <c r="F125" s="1">
        <v>9</v>
      </c>
      <c r="G125" s="1">
        <v>13</v>
      </c>
      <c r="H125" s="1">
        <v>3</v>
      </c>
      <c r="I125" s="1">
        <v>375</v>
      </c>
      <c r="J125" s="1">
        <v>41.71</v>
      </c>
      <c r="K125" s="1">
        <v>5.48</v>
      </c>
      <c r="L125" s="1">
        <v>26.594432950019801</v>
      </c>
    </row>
    <row r="126" spans="1:12" x14ac:dyDescent="0.3">
      <c r="A126" s="1" t="s">
        <v>11</v>
      </c>
      <c r="B126" s="1" t="s">
        <v>1429</v>
      </c>
      <c r="C126" s="1" t="s">
        <v>1430</v>
      </c>
      <c r="D126" s="1">
        <v>54.622029949406297</v>
      </c>
      <c r="E126" s="1">
        <v>32.7102803738318</v>
      </c>
      <c r="F126" s="1">
        <v>9</v>
      </c>
      <c r="G126" s="1">
        <v>15</v>
      </c>
      <c r="H126" s="1">
        <v>9</v>
      </c>
      <c r="I126" s="1">
        <v>214</v>
      </c>
      <c r="J126" s="1">
        <v>24.561</v>
      </c>
      <c r="K126" s="1">
        <v>10.08</v>
      </c>
      <c r="L126" s="1">
        <v>26.4472625255585</v>
      </c>
    </row>
    <row r="127" spans="1:12" x14ac:dyDescent="0.3">
      <c r="A127" s="1" t="s">
        <v>11</v>
      </c>
      <c r="B127" s="1" t="s">
        <v>1157</v>
      </c>
      <c r="C127" s="1" t="s">
        <v>1158</v>
      </c>
      <c r="D127" s="1">
        <v>53.716200158927698</v>
      </c>
      <c r="E127" s="1">
        <v>14.699331848552299</v>
      </c>
      <c r="F127" s="1">
        <v>11</v>
      </c>
      <c r="G127" s="1">
        <v>12</v>
      </c>
      <c r="H127" s="1">
        <v>10</v>
      </c>
      <c r="I127" s="1">
        <v>898</v>
      </c>
      <c r="J127" s="1">
        <v>102.21599999999999</v>
      </c>
      <c r="K127" s="1">
        <v>8.91</v>
      </c>
      <c r="L127" s="1">
        <v>20.460488080978401</v>
      </c>
    </row>
    <row r="128" spans="1:12" x14ac:dyDescent="0.3">
      <c r="A128" s="1" t="s">
        <v>11</v>
      </c>
      <c r="B128" s="1" t="s">
        <v>773</v>
      </c>
      <c r="C128" s="1" t="s">
        <v>774</v>
      </c>
      <c r="D128" s="1">
        <v>53.542042136797797</v>
      </c>
      <c r="E128" s="1">
        <v>33.255813953488399</v>
      </c>
      <c r="F128" s="1">
        <v>16</v>
      </c>
      <c r="G128" s="1">
        <v>20</v>
      </c>
      <c r="H128" s="1">
        <v>14</v>
      </c>
      <c r="I128" s="1">
        <v>430</v>
      </c>
      <c r="J128" s="1">
        <v>48.029000000000003</v>
      </c>
      <c r="K128" s="1">
        <v>5.45</v>
      </c>
      <c r="L128" s="1">
        <v>23.1260149478912</v>
      </c>
    </row>
    <row r="129" spans="1:12" x14ac:dyDescent="0.3">
      <c r="A129" s="1" t="s">
        <v>11</v>
      </c>
      <c r="B129" s="1" t="s">
        <v>775</v>
      </c>
      <c r="C129" s="1" t="s">
        <v>776</v>
      </c>
      <c r="D129" s="1">
        <v>53.520558631757297</v>
      </c>
      <c r="E129" s="1">
        <v>20.624151967435601</v>
      </c>
      <c r="F129" s="1">
        <v>13</v>
      </c>
      <c r="G129" s="1">
        <v>15</v>
      </c>
      <c r="H129" s="1">
        <v>10</v>
      </c>
      <c r="I129" s="1">
        <v>737</v>
      </c>
      <c r="J129" s="1">
        <v>82.513999999999996</v>
      </c>
      <c r="K129" s="1">
        <v>9.17</v>
      </c>
      <c r="L129" s="1">
        <v>23.1203997135162</v>
      </c>
    </row>
    <row r="130" spans="1:12" x14ac:dyDescent="0.3">
      <c r="A130" s="1" t="s">
        <v>11</v>
      </c>
      <c r="B130" s="1" t="s">
        <v>813</v>
      </c>
      <c r="C130" s="1" t="s">
        <v>814</v>
      </c>
      <c r="D130" s="1">
        <v>53.346857060614099</v>
      </c>
      <c r="E130" s="1">
        <v>27.040816326530599</v>
      </c>
      <c r="F130" s="1">
        <v>8</v>
      </c>
      <c r="G130" s="1">
        <v>14</v>
      </c>
      <c r="H130" s="1">
        <v>8</v>
      </c>
      <c r="I130" s="1">
        <v>196</v>
      </c>
      <c r="J130" s="1">
        <v>23.451000000000001</v>
      </c>
      <c r="K130" s="1">
        <v>11.47</v>
      </c>
      <c r="L130" s="1">
        <v>25.4119665622711</v>
      </c>
    </row>
    <row r="131" spans="1:12" x14ac:dyDescent="0.3">
      <c r="A131" s="1" t="s">
        <v>11</v>
      </c>
      <c r="B131" s="1" t="s">
        <v>801</v>
      </c>
      <c r="C131" s="1" t="s">
        <v>802</v>
      </c>
      <c r="D131" s="1">
        <v>53.183001790344001</v>
      </c>
      <c r="E131" s="1">
        <v>17.211948790896201</v>
      </c>
      <c r="F131" s="1">
        <v>10</v>
      </c>
      <c r="G131" s="1">
        <v>12</v>
      </c>
      <c r="H131" s="1">
        <v>10</v>
      </c>
      <c r="I131" s="1">
        <v>703</v>
      </c>
      <c r="J131" s="1">
        <v>82.548000000000002</v>
      </c>
      <c r="K131" s="1">
        <v>5.14</v>
      </c>
      <c r="L131" s="1">
        <v>22.399322748184201</v>
      </c>
    </row>
    <row r="132" spans="1:12" x14ac:dyDescent="0.3">
      <c r="A132" s="1" t="s">
        <v>11</v>
      </c>
      <c r="B132" s="1" t="s">
        <v>971</v>
      </c>
      <c r="C132" s="1" t="s">
        <v>972</v>
      </c>
      <c r="D132" s="1">
        <v>52.977033269777301</v>
      </c>
      <c r="E132" s="1">
        <v>31.282051282051299</v>
      </c>
      <c r="F132" s="1">
        <v>10</v>
      </c>
      <c r="G132" s="1">
        <v>15</v>
      </c>
      <c r="H132" s="1">
        <v>10</v>
      </c>
      <c r="I132" s="1">
        <v>390</v>
      </c>
      <c r="J132" s="1">
        <v>43.034999999999997</v>
      </c>
      <c r="K132" s="1">
        <v>5.26</v>
      </c>
      <c r="L132" s="1">
        <v>25.983537197113002</v>
      </c>
    </row>
    <row r="133" spans="1:12" x14ac:dyDescent="0.3">
      <c r="A133" s="1" t="s">
        <v>11</v>
      </c>
      <c r="B133" s="1" t="s">
        <v>781</v>
      </c>
      <c r="C133" s="1" t="s">
        <v>782</v>
      </c>
      <c r="D133" s="1">
        <v>52.930665237108002</v>
      </c>
      <c r="E133" s="1">
        <v>21.099554234769698</v>
      </c>
      <c r="F133" s="1">
        <v>12</v>
      </c>
      <c r="G133" s="1">
        <v>13</v>
      </c>
      <c r="H133" s="1">
        <v>9</v>
      </c>
      <c r="I133" s="1">
        <v>673</v>
      </c>
      <c r="J133" s="1">
        <v>74.177999999999997</v>
      </c>
      <c r="K133" s="1">
        <v>6.23</v>
      </c>
      <c r="L133" s="1">
        <v>23.040113806724499</v>
      </c>
    </row>
    <row r="134" spans="1:12" x14ac:dyDescent="0.3">
      <c r="A134" s="1" t="s">
        <v>11</v>
      </c>
      <c r="B134" s="1" t="s">
        <v>941</v>
      </c>
      <c r="C134" s="1" t="s">
        <v>942</v>
      </c>
      <c r="D134" s="1">
        <v>52.6734852859623</v>
      </c>
      <c r="E134" s="1">
        <v>32.075471698113198</v>
      </c>
      <c r="F134" s="1">
        <v>8</v>
      </c>
      <c r="G134" s="1">
        <v>10</v>
      </c>
      <c r="H134" s="1">
        <v>8</v>
      </c>
      <c r="I134" s="1">
        <v>318</v>
      </c>
      <c r="J134" s="1">
        <v>35.531999999999996</v>
      </c>
      <c r="K134" s="1">
        <v>8.1199999999999992</v>
      </c>
      <c r="L134" s="1">
        <v>15.520832419395401</v>
      </c>
    </row>
    <row r="135" spans="1:12" x14ac:dyDescent="0.3">
      <c r="A135" s="1" t="s">
        <v>11</v>
      </c>
      <c r="B135" s="1" t="s">
        <v>821</v>
      </c>
      <c r="C135" s="1" t="s">
        <v>822</v>
      </c>
      <c r="D135" s="1">
        <v>52.663778272142203</v>
      </c>
      <c r="E135" s="1">
        <v>33.495145631067999</v>
      </c>
      <c r="F135" s="1">
        <v>9</v>
      </c>
      <c r="G135" s="1">
        <v>13</v>
      </c>
      <c r="H135" s="1">
        <v>9</v>
      </c>
      <c r="I135" s="1">
        <v>412</v>
      </c>
      <c r="J135" s="1">
        <v>43.871000000000002</v>
      </c>
      <c r="K135" s="1">
        <v>10.01</v>
      </c>
      <c r="L135" s="1">
        <v>24.170327901840199</v>
      </c>
    </row>
    <row r="136" spans="1:12" x14ac:dyDescent="0.3">
      <c r="A136" s="1" t="s">
        <v>11</v>
      </c>
      <c r="B136" s="1" t="s">
        <v>819</v>
      </c>
      <c r="C136" s="1" t="s">
        <v>820</v>
      </c>
      <c r="D136" s="1">
        <v>52.552490935721202</v>
      </c>
      <c r="E136" s="1">
        <v>27.177700348432101</v>
      </c>
      <c r="F136" s="1">
        <v>11</v>
      </c>
      <c r="G136" s="1">
        <v>13</v>
      </c>
      <c r="H136" s="1">
        <v>11</v>
      </c>
      <c r="I136" s="1">
        <v>574</v>
      </c>
      <c r="J136" s="1">
        <v>64.968999999999994</v>
      </c>
      <c r="K136" s="1">
        <v>8.56</v>
      </c>
      <c r="L136" s="1">
        <v>16.3514196872711</v>
      </c>
    </row>
    <row r="137" spans="1:12" x14ac:dyDescent="0.3">
      <c r="A137" s="1" t="s">
        <v>11</v>
      </c>
      <c r="B137" s="1" t="s">
        <v>831</v>
      </c>
      <c r="C137" s="1" t="s">
        <v>832</v>
      </c>
      <c r="D137" s="1">
        <v>51.899415413325002</v>
      </c>
      <c r="E137" s="1">
        <v>19.376026272577999</v>
      </c>
      <c r="F137" s="1">
        <v>12</v>
      </c>
      <c r="G137" s="1">
        <v>18</v>
      </c>
      <c r="H137" s="1">
        <v>12</v>
      </c>
      <c r="I137" s="1">
        <v>609</v>
      </c>
      <c r="J137" s="1">
        <v>69.320999999999998</v>
      </c>
      <c r="K137" s="1">
        <v>6.28</v>
      </c>
      <c r="L137" s="1">
        <v>24.516243696212801</v>
      </c>
    </row>
    <row r="138" spans="1:12" x14ac:dyDescent="0.3">
      <c r="A138" s="1" t="s">
        <v>11</v>
      </c>
      <c r="B138" s="1" t="s">
        <v>12</v>
      </c>
      <c r="C138" s="1" t="s">
        <v>13</v>
      </c>
      <c r="D138" s="1">
        <v>51.836658888911003</v>
      </c>
      <c r="E138" s="1">
        <v>31.127012522361401</v>
      </c>
      <c r="F138" s="1">
        <v>13</v>
      </c>
      <c r="G138" s="1">
        <v>17</v>
      </c>
      <c r="H138" s="1">
        <v>7</v>
      </c>
      <c r="I138" s="1">
        <v>559</v>
      </c>
      <c r="J138" s="1">
        <v>60.835999999999999</v>
      </c>
      <c r="K138" s="1">
        <v>8.7899999999999991</v>
      </c>
      <c r="L138" s="1">
        <v>20.970720648765599</v>
      </c>
    </row>
    <row r="139" spans="1:12" x14ac:dyDescent="0.3">
      <c r="A139" s="1" t="s">
        <v>11</v>
      </c>
      <c r="B139" s="1" t="s">
        <v>947</v>
      </c>
      <c r="C139" s="1" t="s">
        <v>948</v>
      </c>
      <c r="D139" s="1">
        <v>51.283277069713002</v>
      </c>
      <c r="E139" s="1">
        <v>37.572254335260098</v>
      </c>
      <c r="F139" s="1">
        <v>9</v>
      </c>
      <c r="G139" s="1">
        <v>14</v>
      </c>
      <c r="H139" s="1">
        <v>7</v>
      </c>
      <c r="I139" s="1">
        <v>346</v>
      </c>
      <c r="J139" s="1">
        <v>36.902999999999999</v>
      </c>
      <c r="K139" s="1">
        <v>6.87</v>
      </c>
      <c r="L139" s="1">
        <v>27.65103328228</v>
      </c>
    </row>
    <row r="140" spans="1:12" x14ac:dyDescent="0.3">
      <c r="A140" s="1" t="s">
        <v>11</v>
      </c>
      <c r="B140" s="1" t="s">
        <v>1607</v>
      </c>
      <c r="C140" s="1" t="s">
        <v>1608</v>
      </c>
      <c r="D140" s="1">
        <v>51.207166663134302</v>
      </c>
      <c r="E140" s="1">
        <v>43.533123028391202</v>
      </c>
      <c r="F140" s="1">
        <v>11</v>
      </c>
      <c r="G140" s="1">
        <v>12</v>
      </c>
      <c r="H140" s="1">
        <v>11</v>
      </c>
      <c r="I140" s="1">
        <v>317</v>
      </c>
      <c r="J140" s="1">
        <v>35.055</v>
      </c>
      <c r="K140" s="1">
        <v>7.69</v>
      </c>
      <c r="L140" s="1">
        <v>22.400274395942699</v>
      </c>
    </row>
    <row r="141" spans="1:12" x14ac:dyDescent="0.3">
      <c r="A141" s="1" t="s">
        <v>11</v>
      </c>
      <c r="B141" s="1" t="s">
        <v>649</v>
      </c>
      <c r="C141" s="1" t="s">
        <v>650</v>
      </c>
      <c r="D141" s="1">
        <v>50.809346408251699</v>
      </c>
      <c r="E141" s="1">
        <v>15.326086956521699</v>
      </c>
      <c r="F141" s="1">
        <v>11</v>
      </c>
      <c r="G141" s="1">
        <v>13</v>
      </c>
      <c r="H141" s="1">
        <v>11</v>
      </c>
      <c r="I141" s="1">
        <v>920</v>
      </c>
      <c r="J141" s="1">
        <v>106.059</v>
      </c>
      <c r="K141" s="1">
        <v>9.98</v>
      </c>
      <c r="L141" s="1">
        <v>21.053456068038901</v>
      </c>
    </row>
    <row r="142" spans="1:12" x14ac:dyDescent="0.3">
      <c r="A142" s="1" t="s">
        <v>11</v>
      </c>
      <c r="B142" s="1" t="s">
        <v>811</v>
      </c>
      <c r="C142" s="1" t="s">
        <v>812</v>
      </c>
      <c r="D142" s="1">
        <v>50.610909055830902</v>
      </c>
      <c r="E142" s="1">
        <v>21.369294605809099</v>
      </c>
      <c r="F142" s="1">
        <v>7</v>
      </c>
      <c r="G142" s="1">
        <v>11</v>
      </c>
      <c r="H142" s="1">
        <v>7</v>
      </c>
      <c r="I142" s="1">
        <v>482</v>
      </c>
      <c r="J142" s="1">
        <v>54.088000000000001</v>
      </c>
      <c r="K142" s="1">
        <v>5.55</v>
      </c>
      <c r="L142" s="1">
        <v>23.0925805568695</v>
      </c>
    </row>
    <row r="143" spans="1:12" x14ac:dyDescent="0.3">
      <c r="A143" s="1" t="s">
        <v>11</v>
      </c>
      <c r="B143" s="1" t="s">
        <v>849</v>
      </c>
      <c r="C143" s="1" t="s">
        <v>850</v>
      </c>
      <c r="D143" s="1">
        <v>49.964339482703998</v>
      </c>
      <c r="E143" s="1">
        <v>22.3140495867769</v>
      </c>
      <c r="F143" s="1">
        <v>16</v>
      </c>
      <c r="G143" s="1">
        <v>17</v>
      </c>
      <c r="H143" s="1">
        <v>16</v>
      </c>
      <c r="I143" s="1">
        <v>847</v>
      </c>
      <c r="J143" s="1">
        <v>94.564999999999998</v>
      </c>
      <c r="K143" s="1">
        <v>6.25</v>
      </c>
      <c r="L143" s="1">
        <v>20.988095521926901</v>
      </c>
    </row>
    <row r="144" spans="1:12" x14ac:dyDescent="0.3">
      <c r="A144" s="1" t="s">
        <v>11</v>
      </c>
      <c r="B144" s="1" t="s">
        <v>777</v>
      </c>
      <c r="C144" s="1" t="s">
        <v>778</v>
      </c>
      <c r="D144" s="1">
        <v>49.323376407273798</v>
      </c>
      <c r="E144" s="1">
        <v>21.578947368421101</v>
      </c>
      <c r="F144" s="1">
        <v>9</v>
      </c>
      <c r="G144" s="1">
        <v>10</v>
      </c>
      <c r="H144" s="1">
        <v>9</v>
      </c>
      <c r="I144" s="1">
        <v>570</v>
      </c>
      <c r="J144" s="1">
        <v>63.405999999999999</v>
      </c>
      <c r="K144" s="1">
        <v>7.36</v>
      </c>
      <c r="L144" s="1">
        <v>15.3175780773163</v>
      </c>
    </row>
    <row r="145" spans="1:12" x14ac:dyDescent="0.3">
      <c r="A145" s="1" t="s">
        <v>11</v>
      </c>
      <c r="B145" s="1" t="s">
        <v>865</v>
      </c>
      <c r="C145" s="1" t="s">
        <v>866</v>
      </c>
      <c r="D145" s="1">
        <v>49.026335779403297</v>
      </c>
      <c r="E145" s="1">
        <v>19.1044776119403</v>
      </c>
      <c r="F145" s="1">
        <v>10</v>
      </c>
      <c r="G145" s="1">
        <v>12</v>
      </c>
      <c r="H145" s="1">
        <v>10</v>
      </c>
      <c r="I145" s="1">
        <v>670</v>
      </c>
      <c r="J145" s="1">
        <v>75.358999999999995</v>
      </c>
      <c r="K145" s="1">
        <v>9.5</v>
      </c>
      <c r="L145" s="1">
        <v>18.8986765146255</v>
      </c>
    </row>
    <row r="146" spans="1:12" x14ac:dyDescent="0.3">
      <c r="A146" s="1" t="s">
        <v>11</v>
      </c>
      <c r="B146" s="1" t="s">
        <v>835</v>
      </c>
      <c r="C146" s="1" t="s">
        <v>836</v>
      </c>
      <c r="D146" s="1">
        <v>48.850689193860703</v>
      </c>
      <c r="E146" s="1">
        <v>19.025157232704402</v>
      </c>
      <c r="F146" s="1">
        <v>10</v>
      </c>
      <c r="G146" s="1">
        <v>11</v>
      </c>
      <c r="H146" s="1">
        <v>8</v>
      </c>
      <c r="I146" s="1">
        <v>636</v>
      </c>
      <c r="J146" s="1">
        <v>70.626000000000005</v>
      </c>
      <c r="K146" s="1">
        <v>9.5</v>
      </c>
      <c r="L146" s="1">
        <v>21.954672694206199</v>
      </c>
    </row>
    <row r="147" spans="1:12" x14ac:dyDescent="0.3">
      <c r="A147" s="1" t="s">
        <v>11</v>
      </c>
      <c r="B147" s="1" t="s">
        <v>843</v>
      </c>
      <c r="C147" s="1" t="s">
        <v>844</v>
      </c>
      <c r="D147" s="1">
        <v>48.847569958264302</v>
      </c>
      <c r="E147" s="1">
        <v>22.354948805460801</v>
      </c>
      <c r="F147" s="1">
        <v>12</v>
      </c>
      <c r="G147" s="1">
        <v>14</v>
      </c>
      <c r="H147" s="1">
        <v>12</v>
      </c>
      <c r="I147" s="1">
        <v>586</v>
      </c>
      <c r="J147" s="1">
        <v>65.361000000000004</v>
      </c>
      <c r="K147" s="1">
        <v>8.9700000000000006</v>
      </c>
      <c r="L147" s="1">
        <v>24.483113527297999</v>
      </c>
    </row>
    <row r="148" spans="1:12" x14ac:dyDescent="0.3">
      <c r="A148" s="1" t="s">
        <v>11</v>
      </c>
      <c r="B148" s="1" t="s">
        <v>1297</v>
      </c>
      <c r="C148" s="1" t="s">
        <v>1298</v>
      </c>
      <c r="D148" s="1">
        <v>48.028366298363601</v>
      </c>
      <c r="E148" s="1">
        <v>11.630321910695701</v>
      </c>
      <c r="F148" s="1">
        <v>8</v>
      </c>
      <c r="G148" s="1">
        <v>9</v>
      </c>
      <c r="H148" s="1">
        <v>8</v>
      </c>
      <c r="I148" s="1">
        <v>963</v>
      </c>
      <c r="J148" s="1">
        <v>109.617</v>
      </c>
      <c r="K148" s="1">
        <v>6.51</v>
      </c>
      <c r="L148" s="1">
        <v>18.134375810623201</v>
      </c>
    </row>
    <row r="149" spans="1:12" x14ac:dyDescent="0.3">
      <c r="A149" s="1" t="s">
        <v>11</v>
      </c>
      <c r="B149" s="1" t="s">
        <v>645</v>
      </c>
      <c r="C149" s="1" t="s">
        <v>646</v>
      </c>
      <c r="D149" s="1">
        <v>47.260954377379498</v>
      </c>
      <c r="E149" s="1">
        <v>12.01248049922</v>
      </c>
      <c r="F149" s="1">
        <v>14</v>
      </c>
      <c r="G149" s="1">
        <v>14</v>
      </c>
      <c r="H149" s="1">
        <v>14</v>
      </c>
      <c r="I149" s="1">
        <v>1282</v>
      </c>
      <c r="J149" s="1">
        <v>145.71600000000001</v>
      </c>
      <c r="K149" s="1">
        <v>6.44</v>
      </c>
      <c r="L149" s="1">
        <v>10.322616219520601</v>
      </c>
    </row>
    <row r="150" spans="1:12" x14ac:dyDescent="0.3">
      <c r="A150" s="1" t="s">
        <v>11</v>
      </c>
      <c r="B150" s="1" t="s">
        <v>853</v>
      </c>
      <c r="C150" s="1" t="s">
        <v>854</v>
      </c>
      <c r="D150" s="1">
        <v>47.003877485111303</v>
      </c>
      <c r="E150" s="1">
        <v>13.955637707948201</v>
      </c>
      <c r="F150" s="1">
        <v>12</v>
      </c>
      <c r="G150" s="1">
        <v>13</v>
      </c>
      <c r="H150" s="1">
        <v>12</v>
      </c>
      <c r="I150" s="1">
        <v>1082</v>
      </c>
      <c r="J150" s="1">
        <v>120.13200000000001</v>
      </c>
      <c r="K150" s="1">
        <v>7.28</v>
      </c>
      <c r="L150" s="1">
        <v>19.0845385789871</v>
      </c>
    </row>
    <row r="151" spans="1:12" x14ac:dyDescent="0.3">
      <c r="A151" s="1" t="s">
        <v>11</v>
      </c>
      <c r="B151" s="1" t="s">
        <v>771</v>
      </c>
      <c r="C151" s="1" t="s">
        <v>772</v>
      </c>
      <c r="D151" s="1">
        <v>46.3078990617541</v>
      </c>
      <c r="E151" s="1">
        <v>21.182266009852199</v>
      </c>
      <c r="F151" s="1">
        <v>12</v>
      </c>
      <c r="G151" s="1">
        <v>12</v>
      </c>
      <c r="H151" s="1">
        <v>12</v>
      </c>
      <c r="I151" s="1">
        <v>609</v>
      </c>
      <c r="J151" s="1">
        <v>69.799000000000007</v>
      </c>
      <c r="K151" s="1">
        <v>6.64</v>
      </c>
      <c r="L151" s="1">
        <v>19.876990914344798</v>
      </c>
    </row>
    <row r="152" spans="1:12" x14ac:dyDescent="0.3">
      <c r="A152" s="1" t="s">
        <v>11</v>
      </c>
      <c r="B152" s="1" t="s">
        <v>827</v>
      </c>
      <c r="C152" s="1" t="s">
        <v>828</v>
      </c>
      <c r="D152" s="1">
        <v>46.102399026152902</v>
      </c>
      <c r="E152" s="1">
        <v>40.856031128404702</v>
      </c>
      <c r="F152" s="1">
        <v>10</v>
      </c>
      <c r="G152" s="1">
        <v>14</v>
      </c>
      <c r="H152" s="1">
        <v>10</v>
      </c>
      <c r="I152" s="1">
        <v>257</v>
      </c>
      <c r="J152" s="1">
        <v>28.007000000000001</v>
      </c>
      <c r="K152" s="1">
        <v>11.03</v>
      </c>
      <c r="L152" s="1">
        <v>31.674124836921699</v>
      </c>
    </row>
    <row r="153" spans="1:12" x14ac:dyDescent="0.3">
      <c r="A153" s="1" t="s">
        <v>11</v>
      </c>
      <c r="B153" s="1" t="s">
        <v>767</v>
      </c>
      <c r="C153" s="1" t="s">
        <v>768</v>
      </c>
      <c r="D153" s="1">
        <v>45.776903593224503</v>
      </c>
      <c r="E153" s="1">
        <v>13.449564134495599</v>
      </c>
      <c r="F153" s="1">
        <v>9</v>
      </c>
      <c r="G153" s="1">
        <v>10</v>
      </c>
      <c r="H153" s="1">
        <v>8</v>
      </c>
      <c r="I153" s="1">
        <v>803</v>
      </c>
      <c r="J153" s="1">
        <v>92.411000000000001</v>
      </c>
      <c r="K153" s="1">
        <v>4.84</v>
      </c>
      <c r="L153" s="1">
        <v>20.258708238601699</v>
      </c>
    </row>
    <row r="154" spans="1:12" x14ac:dyDescent="0.3">
      <c r="A154" s="1" t="s">
        <v>11</v>
      </c>
      <c r="B154" s="1" t="s">
        <v>937</v>
      </c>
      <c r="C154" s="1" t="s">
        <v>938</v>
      </c>
      <c r="D154" s="1">
        <v>45.388829530242901</v>
      </c>
      <c r="E154" s="1">
        <v>15.2258064516129</v>
      </c>
      <c r="F154" s="1">
        <v>9</v>
      </c>
      <c r="G154" s="1">
        <v>11</v>
      </c>
      <c r="H154" s="1">
        <v>9</v>
      </c>
      <c r="I154" s="1">
        <v>775</v>
      </c>
      <c r="J154" s="1">
        <v>87.742999999999995</v>
      </c>
      <c r="K154" s="1">
        <v>7.15</v>
      </c>
      <c r="L154" s="1">
        <v>17.081661343574499</v>
      </c>
    </row>
    <row r="155" spans="1:12" x14ac:dyDescent="0.3">
      <c r="A155" s="1" t="s">
        <v>11</v>
      </c>
      <c r="B155" s="1" t="s">
        <v>1055</v>
      </c>
      <c r="C155" s="1" t="s">
        <v>1056</v>
      </c>
      <c r="D155" s="1">
        <v>45.127459290929202</v>
      </c>
      <c r="E155" s="1">
        <v>20.610687022900802</v>
      </c>
      <c r="F155" s="1">
        <v>11</v>
      </c>
      <c r="G155" s="1">
        <v>11</v>
      </c>
      <c r="H155" s="1">
        <v>11</v>
      </c>
      <c r="I155" s="1">
        <v>655</v>
      </c>
      <c r="J155" s="1">
        <v>70.344999999999999</v>
      </c>
      <c r="K155" s="1">
        <v>8.75</v>
      </c>
      <c r="L155" s="1">
        <v>15.1988205909729</v>
      </c>
    </row>
    <row r="156" spans="1:12" x14ac:dyDescent="0.3">
      <c r="A156" s="1" t="s">
        <v>11</v>
      </c>
      <c r="B156" s="1" t="s">
        <v>1335</v>
      </c>
      <c r="C156" s="1" t="s">
        <v>1336</v>
      </c>
      <c r="D156" s="1">
        <v>44.841824385107302</v>
      </c>
      <c r="E156" s="1">
        <v>33.640552995391701</v>
      </c>
      <c r="F156" s="1">
        <v>7</v>
      </c>
      <c r="G156" s="1">
        <v>11</v>
      </c>
      <c r="H156" s="1">
        <v>7</v>
      </c>
      <c r="I156" s="1">
        <v>217</v>
      </c>
      <c r="J156" s="1">
        <v>24.815999999999999</v>
      </c>
      <c r="K156" s="1">
        <v>9.94</v>
      </c>
      <c r="L156" s="1">
        <v>24.0351836681366</v>
      </c>
    </row>
    <row r="157" spans="1:12" x14ac:dyDescent="0.3">
      <c r="A157" s="1" t="s">
        <v>11</v>
      </c>
      <c r="B157" s="1" t="s">
        <v>1051</v>
      </c>
      <c r="C157" s="1" t="s">
        <v>1052</v>
      </c>
      <c r="D157" s="1">
        <v>44.292566960206599</v>
      </c>
      <c r="E157" s="1">
        <v>29.4491525423729</v>
      </c>
      <c r="F157" s="1">
        <v>10</v>
      </c>
      <c r="G157" s="1">
        <v>11</v>
      </c>
      <c r="H157" s="1">
        <v>10</v>
      </c>
      <c r="I157" s="1">
        <v>472</v>
      </c>
      <c r="J157" s="1">
        <v>51.076999999999998</v>
      </c>
      <c r="K157" s="1">
        <v>8.4</v>
      </c>
      <c r="L157" s="1">
        <v>16.045156121253999</v>
      </c>
    </row>
    <row r="158" spans="1:12" x14ac:dyDescent="0.3">
      <c r="A158" s="1" t="s">
        <v>11</v>
      </c>
      <c r="B158" s="1" t="s">
        <v>863</v>
      </c>
      <c r="C158" s="1" t="s">
        <v>864</v>
      </c>
      <c r="D158" s="1">
        <v>43.504799625339999</v>
      </c>
      <c r="E158" s="1">
        <v>23.3409610983982</v>
      </c>
      <c r="F158" s="1">
        <v>9</v>
      </c>
      <c r="G158" s="1">
        <v>12</v>
      </c>
      <c r="H158" s="1">
        <v>9</v>
      </c>
      <c r="I158" s="1">
        <v>437</v>
      </c>
      <c r="J158" s="1">
        <v>50.087000000000003</v>
      </c>
      <c r="K158" s="1">
        <v>6.67</v>
      </c>
      <c r="L158" s="1">
        <v>14.7293810844421</v>
      </c>
    </row>
    <row r="159" spans="1:12" x14ac:dyDescent="0.3">
      <c r="A159" s="1" t="s">
        <v>11</v>
      </c>
      <c r="B159" s="1" t="s">
        <v>919</v>
      </c>
      <c r="C159" s="1" t="s">
        <v>920</v>
      </c>
      <c r="D159" s="1">
        <v>43.124433605736399</v>
      </c>
      <c r="E159" s="1">
        <v>7.9740380157626296</v>
      </c>
      <c r="F159" s="1">
        <v>10</v>
      </c>
      <c r="G159" s="1">
        <v>10</v>
      </c>
      <c r="H159" s="1">
        <v>10</v>
      </c>
      <c r="I159" s="1">
        <v>2157</v>
      </c>
      <c r="J159" s="1">
        <v>228.72399999999999</v>
      </c>
      <c r="K159" s="1">
        <v>9.4499999999999993</v>
      </c>
      <c r="L159" s="1">
        <v>15.846610307693499</v>
      </c>
    </row>
    <row r="160" spans="1:12" x14ac:dyDescent="0.3">
      <c r="A160" s="1" t="s">
        <v>11</v>
      </c>
      <c r="B160" s="1" t="s">
        <v>14</v>
      </c>
      <c r="C160" s="1" t="s">
        <v>15</v>
      </c>
      <c r="D160" s="1">
        <v>43.002741384036199</v>
      </c>
      <c r="E160" s="1">
        <v>14.7008547008547</v>
      </c>
      <c r="F160" s="1">
        <v>8</v>
      </c>
      <c r="G160" s="1">
        <v>10</v>
      </c>
      <c r="H160" s="1">
        <v>3</v>
      </c>
      <c r="I160" s="1">
        <v>585</v>
      </c>
      <c r="J160" s="1">
        <v>63.822000000000003</v>
      </c>
      <c r="K160" s="1">
        <v>9.0399999999999991</v>
      </c>
      <c r="L160" s="1">
        <v>16.694313168525699</v>
      </c>
    </row>
    <row r="161" spans="1:12" x14ac:dyDescent="0.3">
      <c r="A161" s="1" t="s">
        <v>11</v>
      </c>
      <c r="B161" s="1" t="s">
        <v>1175</v>
      </c>
      <c r="C161" s="1" t="s">
        <v>1176</v>
      </c>
      <c r="D161" s="1">
        <v>42.944179644592701</v>
      </c>
      <c r="E161" s="1">
        <v>13.6698212407992</v>
      </c>
      <c r="F161" s="1">
        <v>11</v>
      </c>
      <c r="G161" s="1">
        <v>12</v>
      </c>
      <c r="H161" s="1">
        <v>11</v>
      </c>
      <c r="I161" s="1">
        <v>951</v>
      </c>
      <c r="J161" s="1">
        <v>103.998</v>
      </c>
      <c r="K161" s="1">
        <v>8.09</v>
      </c>
      <c r="L161" s="1">
        <v>12.1735596656799</v>
      </c>
    </row>
    <row r="162" spans="1:12" x14ac:dyDescent="0.3">
      <c r="A162" s="1" t="s">
        <v>11</v>
      </c>
      <c r="B162" s="1" t="s">
        <v>993</v>
      </c>
      <c r="C162" s="1" t="s">
        <v>994</v>
      </c>
      <c r="D162" s="1">
        <v>42.483710534890797</v>
      </c>
      <c r="E162" s="1">
        <v>19.5612431444241</v>
      </c>
      <c r="F162" s="1">
        <v>10</v>
      </c>
      <c r="G162" s="1">
        <v>12</v>
      </c>
      <c r="H162" s="1">
        <v>10</v>
      </c>
      <c r="I162" s="1">
        <v>547</v>
      </c>
      <c r="J162" s="1">
        <v>61.551000000000002</v>
      </c>
      <c r="K162" s="1">
        <v>9.26</v>
      </c>
      <c r="L162" s="1">
        <v>17.451996564865102</v>
      </c>
    </row>
    <row r="163" spans="1:12" x14ac:dyDescent="0.3">
      <c r="A163" s="1" t="s">
        <v>11</v>
      </c>
      <c r="B163" s="1" t="s">
        <v>1213</v>
      </c>
      <c r="C163" s="1" t="s">
        <v>1214</v>
      </c>
      <c r="D163" s="1">
        <v>42.396156643243103</v>
      </c>
      <c r="E163" s="1">
        <v>12.5443786982249</v>
      </c>
      <c r="F163" s="1">
        <v>9</v>
      </c>
      <c r="G163" s="1">
        <v>10</v>
      </c>
      <c r="H163" s="1">
        <v>9</v>
      </c>
      <c r="I163" s="1">
        <v>845</v>
      </c>
      <c r="J163" s="1">
        <v>95.866</v>
      </c>
      <c r="K163" s="1">
        <v>6.8</v>
      </c>
      <c r="L163" s="1">
        <v>17.970211148261999</v>
      </c>
    </row>
    <row r="164" spans="1:12" x14ac:dyDescent="0.3">
      <c r="A164" s="1" t="s">
        <v>11</v>
      </c>
      <c r="B164" s="1" t="s">
        <v>911</v>
      </c>
      <c r="C164" s="1" t="s">
        <v>912</v>
      </c>
      <c r="D164" s="1">
        <v>41.889825376543897</v>
      </c>
      <c r="E164" s="1">
        <v>14.137931034482801</v>
      </c>
      <c r="F164" s="1">
        <v>11</v>
      </c>
      <c r="G164" s="1">
        <v>11</v>
      </c>
      <c r="H164" s="1">
        <v>11</v>
      </c>
      <c r="I164" s="1">
        <v>870</v>
      </c>
      <c r="J164" s="1">
        <v>100.39</v>
      </c>
      <c r="K164" s="1">
        <v>9.17</v>
      </c>
      <c r="L164" s="1">
        <v>19.651912927627599</v>
      </c>
    </row>
    <row r="165" spans="1:12" x14ac:dyDescent="0.3">
      <c r="A165" s="1" t="s">
        <v>11</v>
      </c>
      <c r="B165" s="1" t="s">
        <v>1035</v>
      </c>
      <c r="C165" s="1" t="s">
        <v>1036</v>
      </c>
      <c r="D165" s="1">
        <v>41.692895565541598</v>
      </c>
      <c r="E165" s="1">
        <v>27.5555555555556</v>
      </c>
      <c r="F165" s="1">
        <v>10</v>
      </c>
      <c r="G165" s="1">
        <v>10</v>
      </c>
      <c r="H165" s="1">
        <v>10</v>
      </c>
      <c r="I165" s="1">
        <v>450</v>
      </c>
      <c r="J165" s="1">
        <v>49.929000000000002</v>
      </c>
      <c r="K165" s="1">
        <v>9.11</v>
      </c>
      <c r="L165" s="1">
        <v>18.2077525854111</v>
      </c>
    </row>
    <row r="166" spans="1:12" x14ac:dyDescent="0.3">
      <c r="A166" s="1" t="s">
        <v>11</v>
      </c>
      <c r="B166" s="1" t="s">
        <v>1075</v>
      </c>
      <c r="C166" s="1" t="s">
        <v>1076</v>
      </c>
      <c r="D166" s="1">
        <v>41.050138266957802</v>
      </c>
      <c r="E166" s="1">
        <v>37.113402061855702</v>
      </c>
      <c r="F166" s="1">
        <v>11</v>
      </c>
      <c r="G166" s="1">
        <v>17</v>
      </c>
      <c r="H166" s="1">
        <v>11</v>
      </c>
      <c r="I166" s="1">
        <v>194</v>
      </c>
      <c r="J166" s="1">
        <v>22.577999999999999</v>
      </c>
      <c r="K166" s="1">
        <v>10.65</v>
      </c>
      <c r="L166" s="1">
        <v>27.7986738681793</v>
      </c>
    </row>
    <row r="167" spans="1:12" x14ac:dyDescent="0.3">
      <c r="A167" s="1" t="s">
        <v>11</v>
      </c>
      <c r="B167" s="1" t="s">
        <v>917</v>
      </c>
      <c r="C167" s="1" t="s">
        <v>918</v>
      </c>
      <c r="D167" s="1">
        <v>40.781780829300899</v>
      </c>
      <c r="E167" s="1">
        <v>23.255813953488399</v>
      </c>
      <c r="F167" s="1">
        <v>10</v>
      </c>
      <c r="G167" s="1">
        <v>12</v>
      </c>
      <c r="H167" s="1">
        <v>10</v>
      </c>
      <c r="I167" s="1">
        <v>473</v>
      </c>
      <c r="J167" s="1">
        <v>53.161000000000001</v>
      </c>
      <c r="K167" s="1">
        <v>10.130000000000001</v>
      </c>
      <c r="L167" s="1">
        <v>16.8440152406693</v>
      </c>
    </row>
    <row r="168" spans="1:12" x14ac:dyDescent="0.3">
      <c r="A168" s="1" t="s">
        <v>11</v>
      </c>
      <c r="B168" s="1" t="s">
        <v>651</v>
      </c>
      <c r="C168" s="1" t="s">
        <v>652</v>
      </c>
      <c r="D168" s="1">
        <v>40.685288339337802</v>
      </c>
      <c r="E168" s="1">
        <v>18.7617260787992</v>
      </c>
      <c r="F168" s="1">
        <v>14</v>
      </c>
      <c r="G168" s="1">
        <v>15</v>
      </c>
      <c r="H168" s="1">
        <v>14</v>
      </c>
      <c r="I168" s="1">
        <v>1066</v>
      </c>
      <c r="J168" s="1">
        <v>118.79600000000001</v>
      </c>
      <c r="K168" s="1">
        <v>8.2899999999999991</v>
      </c>
      <c r="L168" s="1">
        <v>10.8929979801178</v>
      </c>
    </row>
    <row r="169" spans="1:12" x14ac:dyDescent="0.3">
      <c r="A169" s="1" t="s">
        <v>11</v>
      </c>
      <c r="B169" s="1" t="s">
        <v>1023</v>
      </c>
      <c r="C169" s="1" t="s">
        <v>1024</v>
      </c>
      <c r="D169" s="1">
        <v>40.667643862632701</v>
      </c>
      <c r="E169" s="1">
        <v>14.695340501792099</v>
      </c>
      <c r="F169" s="1">
        <v>10</v>
      </c>
      <c r="G169" s="1">
        <v>12</v>
      </c>
      <c r="H169" s="1">
        <v>10</v>
      </c>
      <c r="I169" s="1">
        <v>837</v>
      </c>
      <c r="J169" s="1">
        <v>91.861000000000004</v>
      </c>
      <c r="K169" s="1">
        <v>8.9</v>
      </c>
      <c r="L169" s="1">
        <v>13.8729691505432</v>
      </c>
    </row>
    <row r="170" spans="1:12" x14ac:dyDescent="0.3">
      <c r="A170" s="1" t="s">
        <v>11</v>
      </c>
      <c r="B170" s="1" t="s">
        <v>891</v>
      </c>
      <c r="C170" s="1" t="s">
        <v>892</v>
      </c>
      <c r="D170" s="1">
        <v>40.562849695048001</v>
      </c>
      <c r="E170" s="1">
        <v>21.495327102803699</v>
      </c>
      <c r="F170" s="1">
        <v>6</v>
      </c>
      <c r="G170" s="1">
        <v>9</v>
      </c>
      <c r="H170" s="1">
        <v>6</v>
      </c>
      <c r="I170" s="1">
        <v>321</v>
      </c>
      <c r="J170" s="1">
        <v>33.762999999999998</v>
      </c>
      <c r="K170" s="1">
        <v>10.18</v>
      </c>
      <c r="L170" s="1">
        <v>16.609679698944099</v>
      </c>
    </row>
    <row r="171" spans="1:12" x14ac:dyDescent="0.3">
      <c r="A171" s="1" t="s">
        <v>11</v>
      </c>
      <c r="B171" s="1" t="s">
        <v>903</v>
      </c>
      <c r="C171" s="1" t="s">
        <v>904</v>
      </c>
      <c r="D171" s="1">
        <v>40.516049677349301</v>
      </c>
      <c r="E171" s="1">
        <v>18.582887700534801</v>
      </c>
      <c r="F171" s="1">
        <v>10</v>
      </c>
      <c r="G171" s="1">
        <v>12</v>
      </c>
      <c r="H171" s="1">
        <v>10</v>
      </c>
      <c r="I171" s="1">
        <v>748</v>
      </c>
      <c r="J171" s="1">
        <v>83.486999999999995</v>
      </c>
      <c r="K171" s="1">
        <v>9.31</v>
      </c>
      <c r="L171" s="1">
        <v>15.195786833763099</v>
      </c>
    </row>
    <row r="172" spans="1:12" x14ac:dyDescent="0.3">
      <c r="A172" s="1" t="s">
        <v>11</v>
      </c>
      <c r="B172" s="1" t="s">
        <v>1003</v>
      </c>
      <c r="C172" s="1" t="s">
        <v>1004</v>
      </c>
      <c r="D172" s="1">
        <v>40.430642732350499</v>
      </c>
      <c r="E172" s="1">
        <v>48.148148148148103</v>
      </c>
      <c r="F172" s="1">
        <v>11</v>
      </c>
      <c r="G172" s="1">
        <v>11</v>
      </c>
      <c r="H172" s="1">
        <v>11</v>
      </c>
      <c r="I172" s="1">
        <v>243</v>
      </c>
      <c r="J172" s="1">
        <v>26.670999999999999</v>
      </c>
      <c r="K172" s="1">
        <v>9.66</v>
      </c>
      <c r="L172" s="1">
        <v>18.8497763872147</v>
      </c>
    </row>
    <row r="173" spans="1:12" x14ac:dyDescent="0.3">
      <c r="A173" s="1" t="s">
        <v>11</v>
      </c>
      <c r="B173" s="1" t="s">
        <v>925</v>
      </c>
      <c r="C173" s="1" t="s">
        <v>926</v>
      </c>
      <c r="D173" s="1">
        <v>40.385570781557902</v>
      </c>
      <c r="E173" s="1">
        <v>35.019455252918299</v>
      </c>
      <c r="F173" s="1">
        <v>6</v>
      </c>
      <c r="G173" s="1">
        <v>8</v>
      </c>
      <c r="H173" s="1">
        <v>6</v>
      </c>
      <c r="I173" s="1">
        <v>257</v>
      </c>
      <c r="J173" s="1">
        <v>26.872</v>
      </c>
      <c r="K173" s="1">
        <v>11.15</v>
      </c>
      <c r="L173" s="1">
        <v>20.270570755004901</v>
      </c>
    </row>
    <row r="174" spans="1:12" x14ac:dyDescent="0.3">
      <c r="A174" s="1" t="s">
        <v>11</v>
      </c>
      <c r="B174" s="1" t="s">
        <v>1017</v>
      </c>
      <c r="C174" s="1" t="s">
        <v>1018</v>
      </c>
      <c r="D174" s="1">
        <v>39.771551266075498</v>
      </c>
      <c r="E174" s="1">
        <v>18.0081855388813</v>
      </c>
      <c r="F174" s="1">
        <v>9</v>
      </c>
      <c r="G174" s="1">
        <v>11</v>
      </c>
      <c r="H174" s="1">
        <v>7</v>
      </c>
      <c r="I174" s="1">
        <v>733</v>
      </c>
      <c r="J174" s="1">
        <v>81.805000000000007</v>
      </c>
      <c r="K174" s="1">
        <v>6.58</v>
      </c>
      <c r="L174" s="1">
        <v>5.0849013328552202</v>
      </c>
    </row>
    <row r="175" spans="1:12" x14ac:dyDescent="0.3">
      <c r="A175" s="1" t="s">
        <v>11</v>
      </c>
      <c r="B175" s="1" t="s">
        <v>961</v>
      </c>
      <c r="C175" s="1" t="s">
        <v>962</v>
      </c>
      <c r="D175" s="1">
        <v>39.636929377073201</v>
      </c>
      <c r="E175" s="1">
        <v>16.1016949152542</v>
      </c>
      <c r="F175" s="1">
        <v>7</v>
      </c>
      <c r="G175" s="1">
        <v>8</v>
      </c>
      <c r="H175" s="1">
        <v>7</v>
      </c>
      <c r="I175" s="1">
        <v>708</v>
      </c>
      <c r="J175" s="1">
        <v>76.525999999999996</v>
      </c>
      <c r="K175" s="1">
        <v>5.07</v>
      </c>
      <c r="L175" s="1">
        <v>14.3424592018127</v>
      </c>
    </row>
    <row r="176" spans="1:12" x14ac:dyDescent="0.3">
      <c r="A176" s="1" t="s">
        <v>11</v>
      </c>
      <c r="B176" s="1" t="s">
        <v>873</v>
      </c>
      <c r="C176" s="1" t="s">
        <v>874</v>
      </c>
      <c r="D176" s="1">
        <v>39.4193183685082</v>
      </c>
      <c r="E176" s="1">
        <v>13.5874877810362</v>
      </c>
      <c r="F176" s="1">
        <v>10</v>
      </c>
      <c r="G176" s="1">
        <v>10</v>
      </c>
      <c r="H176" s="1">
        <v>10</v>
      </c>
      <c r="I176" s="1">
        <v>1023</v>
      </c>
      <c r="J176" s="1">
        <v>112.824</v>
      </c>
      <c r="K176" s="1">
        <v>5.49</v>
      </c>
      <c r="L176" s="1">
        <v>12.623231887817401</v>
      </c>
    </row>
    <row r="177" spans="1:12" x14ac:dyDescent="0.3">
      <c r="A177" s="1" t="s">
        <v>11</v>
      </c>
      <c r="B177" s="1" t="s">
        <v>855</v>
      </c>
      <c r="C177" s="1" t="s">
        <v>856</v>
      </c>
      <c r="D177" s="1">
        <v>38.927197879459101</v>
      </c>
      <c r="E177" s="1">
        <v>17.547169811320799</v>
      </c>
      <c r="F177" s="1">
        <v>8</v>
      </c>
      <c r="G177" s="1">
        <v>10</v>
      </c>
      <c r="H177" s="1">
        <v>8</v>
      </c>
      <c r="I177" s="1">
        <v>530</v>
      </c>
      <c r="J177" s="1">
        <v>59.343000000000004</v>
      </c>
      <c r="K177" s="1">
        <v>10.1</v>
      </c>
      <c r="L177" s="1">
        <v>19.890003919601401</v>
      </c>
    </row>
    <row r="178" spans="1:12" x14ac:dyDescent="0.3">
      <c r="A178" s="1" t="s">
        <v>11</v>
      </c>
      <c r="B178" s="1" t="s">
        <v>935</v>
      </c>
      <c r="C178" s="1" t="s">
        <v>936</v>
      </c>
      <c r="D178" s="1">
        <v>38.750505670450899</v>
      </c>
      <c r="E178" s="1">
        <v>18.0656934306569</v>
      </c>
      <c r="F178" s="1">
        <v>9</v>
      </c>
      <c r="G178" s="1">
        <v>10</v>
      </c>
      <c r="H178" s="1">
        <v>9</v>
      </c>
      <c r="I178" s="1">
        <v>548</v>
      </c>
      <c r="J178" s="1">
        <v>62.902999999999999</v>
      </c>
      <c r="K178" s="1">
        <v>6.25</v>
      </c>
      <c r="L178" s="1">
        <v>13.5826822519302</v>
      </c>
    </row>
    <row r="179" spans="1:12" x14ac:dyDescent="0.3">
      <c r="A179" s="1" t="s">
        <v>11</v>
      </c>
      <c r="B179" s="1" t="s">
        <v>955</v>
      </c>
      <c r="C179" s="1" t="s">
        <v>956</v>
      </c>
      <c r="D179" s="1">
        <v>38.629803150170098</v>
      </c>
      <c r="E179" s="1">
        <v>16.100628930817599</v>
      </c>
      <c r="F179" s="1">
        <v>12</v>
      </c>
      <c r="G179" s="1">
        <v>12</v>
      </c>
      <c r="H179" s="1">
        <v>12</v>
      </c>
      <c r="I179" s="1">
        <v>795</v>
      </c>
      <c r="J179" s="1">
        <v>90.875</v>
      </c>
      <c r="K179" s="1">
        <v>7.46</v>
      </c>
      <c r="L179" s="1">
        <v>12.7838480472565</v>
      </c>
    </row>
    <row r="180" spans="1:12" x14ac:dyDescent="0.3">
      <c r="A180" s="1" t="s">
        <v>11</v>
      </c>
      <c r="B180" s="1" t="s">
        <v>1289</v>
      </c>
      <c r="C180" s="1" t="s">
        <v>1290</v>
      </c>
      <c r="D180" s="1">
        <v>38.542790254139298</v>
      </c>
      <c r="E180" s="1">
        <v>22.20367278798</v>
      </c>
      <c r="F180" s="1">
        <v>10</v>
      </c>
      <c r="G180" s="1">
        <v>11</v>
      </c>
      <c r="H180" s="1">
        <v>8</v>
      </c>
      <c r="I180" s="1">
        <v>599</v>
      </c>
      <c r="J180" s="1">
        <v>66.081000000000003</v>
      </c>
      <c r="K180" s="1">
        <v>8.4600000000000009</v>
      </c>
      <c r="L180" s="1">
        <v>10.140754818916299</v>
      </c>
    </row>
    <row r="181" spans="1:12" x14ac:dyDescent="0.3">
      <c r="A181" s="1" t="s">
        <v>11</v>
      </c>
      <c r="B181" s="1" t="s">
        <v>1025</v>
      </c>
      <c r="C181" s="1" t="s">
        <v>1026</v>
      </c>
      <c r="D181" s="1">
        <v>38.410718628945297</v>
      </c>
      <c r="E181" s="1">
        <v>17.5572519083969</v>
      </c>
      <c r="F181" s="1">
        <v>9</v>
      </c>
      <c r="G181" s="1">
        <v>10</v>
      </c>
      <c r="H181" s="1">
        <v>9</v>
      </c>
      <c r="I181" s="1">
        <v>524</v>
      </c>
      <c r="J181" s="1">
        <v>58.968000000000004</v>
      </c>
      <c r="K181" s="1">
        <v>7.34</v>
      </c>
      <c r="L181" s="1">
        <v>13.3586810827255</v>
      </c>
    </row>
    <row r="182" spans="1:12" x14ac:dyDescent="0.3">
      <c r="A182" s="1" t="s">
        <v>11</v>
      </c>
      <c r="B182" s="1" t="s">
        <v>893</v>
      </c>
      <c r="C182" s="1" t="s">
        <v>894</v>
      </c>
      <c r="D182" s="1">
        <v>38.279582726187002</v>
      </c>
      <c r="E182" s="1">
        <v>36.912751677852299</v>
      </c>
      <c r="F182" s="1">
        <v>11</v>
      </c>
      <c r="G182" s="1">
        <v>13</v>
      </c>
      <c r="H182" s="1">
        <v>4</v>
      </c>
      <c r="I182" s="1">
        <v>298</v>
      </c>
      <c r="J182" s="1">
        <v>32.831000000000003</v>
      </c>
      <c r="K182" s="1">
        <v>9.69</v>
      </c>
      <c r="L182" s="1">
        <v>25.733612895011898</v>
      </c>
    </row>
    <row r="183" spans="1:12" x14ac:dyDescent="0.3">
      <c r="A183" s="1" t="s">
        <v>11</v>
      </c>
      <c r="B183" s="1" t="s">
        <v>949</v>
      </c>
      <c r="C183" s="1" t="s">
        <v>950</v>
      </c>
      <c r="D183" s="1">
        <v>37.453431464769601</v>
      </c>
      <c r="E183" s="1">
        <v>24.554455445544601</v>
      </c>
      <c r="F183" s="1">
        <v>10</v>
      </c>
      <c r="G183" s="1">
        <v>10</v>
      </c>
      <c r="H183" s="1">
        <v>10</v>
      </c>
      <c r="I183" s="1">
        <v>505</v>
      </c>
      <c r="J183" s="1">
        <v>55.174999999999997</v>
      </c>
      <c r="K183" s="1">
        <v>7.23</v>
      </c>
      <c r="L183" s="1">
        <v>15.6990640163422</v>
      </c>
    </row>
    <row r="184" spans="1:12" x14ac:dyDescent="0.3">
      <c r="A184" s="1" t="s">
        <v>11</v>
      </c>
      <c r="B184" s="1" t="s">
        <v>1103</v>
      </c>
      <c r="C184" s="1" t="s">
        <v>1104</v>
      </c>
      <c r="D184" s="1">
        <v>37.446916550907297</v>
      </c>
      <c r="E184" s="1">
        <v>16.582914572864301</v>
      </c>
      <c r="F184" s="1">
        <v>8</v>
      </c>
      <c r="G184" s="1">
        <v>8</v>
      </c>
      <c r="H184" s="1">
        <v>8</v>
      </c>
      <c r="I184" s="1">
        <v>597</v>
      </c>
      <c r="J184" s="1">
        <v>68.004999999999995</v>
      </c>
      <c r="K184" s="1">
        <v>6.35</v>
      </c>
      <c r="L184" s="1">
        <v>15.277461647987399</v>
      </c>
    </row>
    <row r="185" spans="1:12" x14ac:dyDescent="0.3">
      <c r="A185" s="1" t="s">
        <v>11</v>
      </c>
      <c r="B185" s="1" t="s">
        <v>859</v>
      </c>
      <c r="C185" s="1" t="s">
        <v>860</v>
      </c>
      <c r="D185" s="1">
        <v>37.204488924040902</v>
      </c>
      <c r="E185" s="1">
        <v>26.3888888888889</v>
      </c>
      <c r="F185" s="1">
        <v>9</v>
      </c>
      <c r="G185" s="1">
        <v>11</v>
      </c>
      <c r="H185" s="1">
        <v>9</v>
      </c>
      <c r="I185" s="1">
        <v>360</v>
      </c>
      <c r="J185" s="1">
        <v>40.210999999999999</v>
      </c>
      <c r="K185" s="1">
        <v>10.33</v>
      </c>
      <c r="L185" s="1">
        <v>17.024543762206999</v>
      </c>
    </row>
    <row r="186" spans="1:12" x14ac:dyDescent="0.3">
      <c r="A186" s="1" t="s">
        <v>11</v>
      </c>
      <c r="B186" s="1" t="s">
        <v>975</v>
      </c>
      <c r="C186" s="1" t="s">
        <v>976</v>
      </c>
      <c r="D186" s="1">
        <v>37.184453124542699</v>
      </c>
      <c r="E186" s="1">
        <v>13.0165289256198</v>
      </c>
      <c r="F186" s="1">
        <v>10</v>
      </c>
      <c r="G186" s="1">
        <v>10</v>
      </c>
      <c r="H186" s="1">
        <v>10</v>
      </c>
      <c r="I186" s="1">
        <v>968</v>
      </c>
      <c r="J186" s="1">
        <v>108.10299999999999</v>
      </c>
      <c r="K186" s="1">
        <v>6.23</v>
      </c>
      <c r="L186" s="1">
        <v>14.733610749244701</v>
      </c>
    </row>
    <row r="187" spans="1:12" x14ac:dyDescent="0.3">
      <c r="A187" s="1" t="s">
        <v>11</v>
      </c>
      <c r="B187" s="1" t="s">
        <v>1089</v>
      </c>
      <c r="C187" s="1" t="s">
        <v>1090</v>
      </c>
      <c r="D187" s="1">
        <v>36.9947380955333</v>
      </c>
      <c r="E187" s="1">
        <v>24.918032786885199</v>
      </c>
      <c r="F187" s="1">
        <v>7</v>
      </c>
      <c r="G187" s="1">
        <v>13</v>
      </c>
      <c r="H187" s="1">
        <v>5</v>
      </c>
      <c r="I187" s="1">
        <v>305</v>
      </c>
      <c r="J187" s="1">
        <v>30.821999999999999</v>
      </c>
      <c r="K187" s="1">
        <v>9.2899999999999991</v>
      </c>
      <c r="L187" s="1">
        <v>24.948554515838602</v>
      </c>
    </row>
    <row r="188" spans="1:12" x14ac:dyDescent="0.3">
      <c r="A188" s="1" t="s">
        <v>11</v>
      </c>
      <c r="B188" s="1" t="s">
        <v>833</v>
      </c>
      <c r="C188" s="1" t="s">
        <v>834</v>
      </c>
      <c r="D188" s="1">
        <v>36.6736421819542</v>
      </c>
      <c r="E188" s="1">
        <v>21.428571428571399</v>
      </c>
      <c r="F188" s="1">
        <v>9</v>
      </c>
      <c r="G188" s="1">
        <v>10</v>
      </c>
      <c r="H188" s="1">
        <v>9</v>
      </c>
      <c r="I188" s="1">
        <v>434</v>
      </c>
      <c r="J188" s="1">
        <v>47.139000000000003</v>
      </c>
      <c r="K188" s="1">
        <v>7.39</v>
      </c>
      <c r="L188" s="1">
        <v>16.756519079208399</v>
      </c>
    </row>
    <row r="189" spans="1:12" x14ac:dyDescent="0.3">
      <c r="A189" s="1" t="s">
        <v>11</v>
      </c>
      <c r="B189" s="1" t="s">
        <v>805</v>
      </c>
      <c r="C189" s="1" t="s">
        <v>806</v>
      </c>
      <c r="D189" s="1">
        <v>36.475569344063999</v>
      </c>
      <c r="E189" s="1">
        <v>16.211878009630802</v>
      </c>
      <c r="F189" s="1">
        <v>7</v>
      </c>
      <c r="G189" s="1">
        <v>9</v>
      </c>
      <c r="H189" s="1">
        <v>7</v>
      </c>
      <c r="I189" s="1">
        <v>623</v>
      </c>
      <c r="J189" s="1">
        <v>67.834999999999994</v>
      </c>
      <c r="K189" s="1">
        <v>7.66</v>
      </c>
      <c r="L189" s="1">
        <v>19.6350820064545</v>
      </c>
    </row>
    <row r="190" spans="1:12" x14ac:dyDescent="0.3">
      <c r="A190" s="1" t="s">
        <v>11</v>
      </c>
      <c r="B190" s="1" t="s">
        <v>979</v>
      </c>
      <c r="C190" s="1" t="s">
        <v>980</v>
      </c>
      <c r="D190" s="1">
        <v>36.033268510675299</v>
      </c>
      <c r="E190" s="1">
        <v>16.6666666666667</v>
      </c>
      <c r="F190" s="1">
        <v>10</v>
      </c>
      <c r="G190" s="1">
        <v>10</v>
      </c>
      <c r="H190" s="1">
        <v>10</v>
      </c>
      <c r="I190" s="1">
        <v>732</v>
      </c>
      <c r="J190" s="1">
        <v>82.652000000000001</v>
      </c>
      <c r="K190" s="1">
        <v>5.81</v>
      </c>
      <c r="L190" s="1">
        <v>11.1818252801895</v>
      </c>
    </row>
    <row r="191" spans="1:12" x14ac:dyDescent="0.3">
      <c r="A191" s="1" t="s">
        <v>11</v>
      </c>
      <c r="B191" s="1" t="s">
        <v>825</v>
      </c>
      <c r="C191" s="1" t="s">
        <v>826</v>
      </c>
      <c r="D191" s="1">
        <v>35.446204332048097</v>
      </c>
      <c r="E191" s="1">
        <v>23.452157598499099</v>
      </c>
      <c r="F191" s="1">
        <v>9</v>
      </c>
      <c r="G191" s="1">
        <v>9</v>
      </c>
      <c r="H191" s="1">
        <v>9</v>
      </c>
      <c r="I191" s="1">
        <v>533</v>
      </c>
      <c r="J191" s="1">
        <v>56.613999999999997</v>
      </c>
      <c r="K191" s="1">
        <v>6.71</v>
      </c>
      <c r="L191" s="1">
        <v>14.2478612661362</v>
      </c>
    </row>
    <row r="192" spans="1:12" x14ac:dyDescent="0.3">
      <c r="A192" s="1" t="s">
        <v>11</v>
      </c>
      <c r="B192" s="1" t="s">
        <v>931</v>
      </c>
      <c r="C192" s="1" t="s">
        <v>932</v>
      </c>
      <c r="D192" s="1">
        <v>35.255517115497099</v>
      </c>
      <c r="E192" s="1">
        <v>21.6666666666667</v>
      </c>
      <c r="F192" s="1">
        <v>13</v>
      </c>
      <c r="G192" s="1">
        <v>13</v>
      </c>
      <c r="H192" s="1">
        <v>13</v>
      </c>
      <c r="I192" s="1">
        <v>660</v>
      </c>
      <c r="J192" s="1">
        <v>75.331000000000003</v>
      </c>
      <c r="K192" s="1">
        <v>6.68</v>
      </c>
      <c r="L192" s="1">
        <v>12.0931003093719</v>
      </c>
    </row>
    <row r="193" spans="1:12" x14ac:dyDescent="0.3">
      <c r="A193" s="1" t="s">
        <v>11</v>
      </c>
      <c r="B193" s="1" t="s">
        <v>1411</v>
      </c>
      <c r="C193" s="1" t="s">
        <v>1412</v>
      </c>
      <c r="D193" s="1">
        <v>35.107834581919398</v>
      </c>
      <c r="E193" s="1">
        <v>15.1609553478712</v>
      </c>
      <c r="F193" s="1">
        <v>10</v>
      </c>
      <c r="G193" s="1">
        <v>10</v>
      </c>
      <c r="H193" s="1">
        <v>9</v>
      </c>
      <c r="I193" s="1">
        <v>963</v>
      </c>
      <c r="J193" s="1">
        <v>109.86499999999999</v>
      </c>
      <c r="K193" s="1">
        <v>5.57</v>
      </c>
      <c r="L193" s="1">
        <v>10.542937636375401</v>
      </c>
    </row>
    <row r="194" spans="1:12" x14ac:dyDescent="0.3">
      <c r="A194" s="1" t="s">
        <v>11</v>
      </c>
      <c r="B194" s="1" t="s">
        <v>1015</v>
      </c>
      <c r="C194" s="1" t="s">
        <v>1016</v>
      </c>
      <c r="D194" s="1">
        <v>35.051172390628103</v>
      </c>
      <c r="E194" s="1">
        <v>15.844544095665199</v>
      </c>
      <c r="F194" s="1">
        <v>8</v>
      </c>
      <c r="G194" s="1">
        <v>8</v>
      </c>
      <c r="H194" s="1">
        <v>8</v>
      </c>
      <c r="I194" s="1">
        <v>669</v>
      </c>
      <c r="J194" s="1">
        <v>69.448999999999998</v>
      </c>
      <c r="K194" s="1">
        <v>9.67</v>
      </c>
      <c r="L194" s="1">
        <v>14.2510304450989</v>
      </c>
    </row>
    <row r="195" spans="1:12" x14ac:dyDescent="0.3">
      <c r="A195" s="1" t="s">
        <v>11</v>
      </c>
      <c r="B195" s="1" t="s">
        <v>965</v>
      </c>
      <c r="C195" s="1" t="s">
        <v>966</v>
      </c>
      <c r="D195" s="1">
        <v>35.038717155595002</v>
      </c>
      <c r="E195" s="1">
        <v>14.416058394160601</v>
      </c>
      <c r="F195" s="1">
        <v>6</v>
      </c>
      <c r="G195" s="1">
        <v>7</v>
      </c>
      <c r="H195" s="1">
        <v>6</v>
      </c>
      <c r="I195" s="1">
        <v>548</v>
      </c>
      <c r="J195" s="1">
        <v>63.932000000000002</v>
      </c>
      <c r="K195" s="1">
        <v>6.05</v>
      </c>
      <c r="L195" s="1">
        <v>19.151974439621</v>
      </c>
    </row>
    <row r="196" spans="1:12" x14ac:dyDescent="0.3">
      <c r="A196" s="1" t="s">
        <v>11</v>
      </c>
      <c r="B196" s="1" t="s">
        <v>1341</v>
      </c>
      <c r="C196" s="1" t="s">
        <v>1342</v>
      </c>
      <c r="D196" s="1">
        <v>35.0316784029677</v>
      </c>
      <c r="E196" s="1">
        <v>20.551378446115301</v>
      </c>
      <c r="F196" s="1">
        <v>7</v>
      </c>
      <c r="G196" s="1">
        <v>10</v>
      </c>
      <c r="H196" s="1">
        <v>7</v>
      </c>
      <c r="I196" s="1">
        <v>399</v>
      </c>
      <c r="J196" s="1">
        <v>45.253999999999998</v>
      </c>
      <c r="K196" s="1">
        <v>7.75</v>
      </c>
      <c r="L196" s="1">
        <v>15.097543954849201</v>
      </c>
    </row>
    <row r="197" spans="1:12" x14ac:dyDescent="0.3">
      <c r="A197" s="1" t="s">
        <v>11</v>
      </c>
      <c r="B197" s="1" t="s">
        <v>1059</v>
      </c>
      <c r="C197" s="1" t="s">
        <v>1060</v>
      </c>
      <c r="D197" s="1">
        <v>35.026001928684401</v>
      </c>
      <c r="E197" s="1">
        <v>18.640350877193001</v>
      </c>
      <c r="F197" s="1">
        <v>11</v>
      </c>
      <c r="G197" s="1">
        <v>14</v>
      </c>
      <c r="H197" s="1">
        <v>3</v>
      </c>
      <c r="I197" s="1">
        <v>456</v>
      </c>
      <c r="J197" s="1">
        <v>49.180999999999997</v>
      </c>
      <c r="K197" s="1">
        <v>4.7699999999999996</v>
      </c>
      <c r="L197" s="1">
        <v>26.050804734229999</v>
      </c>
    </row>
    <row r="198" spans="1:12" x14ac:dyDescent="0.3">
      <c r="A198" s="1" t="s">
        <v>11</v>
      </c>
      <c r="B198" s="1" t="s">
        <v>16</v>
      </c>
      <c r="C198" s="1" t="s">
        <v>17</v>
      </c>
      <c r="D198" s="1">
        <v>34.884415291255799</v>
      </c>
      <c r="E198" s="1">
        <v>21.016949152542399</v>
      </c>
      <c r="F198" s="1">
        <v>5</v>
      </c>
      <c r="G198" s="1">
        <v>7</v>
      </c>
      <c r="H198" s="1">
        <v>5</v>
      </c>
      <c r="I198" s="1">
        <v>295</v>
      </c>
      <c r="J198" s="1">
        <v>32.832999999999998</v>
      </c>
      <c r="K198" s="1">
        <v>4.87</v>
      </c>
      <c r="L198" s="1">
        <v>15.7814725637436</v>
      </c>
    </row>
    <row r="199" spans="1:12" x14ac:dyDescent="0.3">
      <c r="A199" s="1" t="s">
        <v>11</v>
      </c>
      <c r="B199" s="1" t="s">
        <v>1655</v>
      </c>
      <c r="C199" s="1" t="s">
        <v>1656</v>
      </c>
      <c r="D199" s="1">
        <v>34.875518820164899</v>
      </c>
      <c r="E199" s="1">
        <v>13.627254509018</v>
      </c>
      <c r="F199" s="1">
        <v>11</v>
      </c>
      <c r="G199" s="1">
        <v>11</v>
      </c>
      <c r="H199" s="1">
        <v>11</v>
      </c>
      <c r="I199" s="1">
        <v>998</v>
      </c>
      <c r="J199" s="1">
        <v>112.346</v>
      </c>
      <c r="K199" s="1">
        <v>6.39</v>
      </c>
      <c r="L199" s="1">
        <v>15.4982824325562</v>
      </c>
    </row>
    <row r="200" spans="1:12" x14ac:dyDescent="0.3">
      <c r="A200" s="1" t="s">
        <v>11</v>
      </c>
      <c r="B200" s="1" t="s">
        <v>933</v>
      </c>
      <c r="C200" s="1" t="s">
        <v>934</v>
      </c>
      <c r="D200" s="1">
        <v>34.710027079402998</v>
      </c>
      <c r="E200" s="1">
        <v>11.511627906976701</v>
      </c>
      <c r="F200" s="1">
        <v>9</v>
      </c>
      <c r="G200" s="1">
        <v>9</v>
      </c>
      <c r="H200" s="1">
        <v>9</v>
      </c>
      <c r="I200" s="1">
        <v>860</v>
      </c>
      <c r="J200" s="1">
        <v>96.197999999999993</v>
      </c>
      <c r="K200" s="1">
        <v>8.1</v>
      </c>
      <c r="L200" s="1">
        <v>16.704902768135099</v>
      </c>
    </row>
    <row r="201" spans="1:12" x14ac:dyDescent="0.3">
      <c r="A201" s="1" t="s">
        <v>11</v>
      </c>
      <c r="B201" s="1" t="s">
        <v>841</v>
      </c>
      <c r="C201" s="1" t="s">
        <v>842</v>
      </c>
      <c r="D201" s="1">
        <v>34.696162665015002</v>
      </c>
      <c r="E201" s="1">
        <v>12.678741658722601</v>
      </c>
      <c r="F201" s="1">
        <v>9</v>
      </c>
      <c r="G201" s="1">
        <v>9</v>
      </c>
      <c r="H201" s="1">
        <v>9</v>
      </c>
      <c r="I201" s="1">
        <v>1049</v>
      </c>
      <c r="J201" s="1">
        <v>113.676</v>
      </c>
      <c r="K201" s="1">
        <v>5.03</v>
      </c>
      <c r="L201" s="1">
        <v>10.809389472007799</v>
      </c>
    </row>
    <row r="202" spans="1:12" x14ac:dyDescent="0.3">
      <c r="A202" s="1" t="s">
        <v>11</v>
      </c>
      <c r="B202" s="1" t="s">
        <v>879</v>
      </c>
      <c r="C202" s="1" t="s">
        <v>880</v>
      </c>
      <c r="D202" s="1">
        <v>34.487118285915301</v>
      </c>
      <c r="E202" s="1">
        <v>35.080645161290299</v>
      </c>
      <c r="F202" s="1">
        <v>10</v>
      </c>
      <c r="G202" s="1">
        <v>12</v>
      </c>
      <c r="H202" s="1">
        <v>10</v>
      </c>
      <c r="I202" s="1">
        <v>248</v>
      </c>
      <c r="J202" s="1">
        <v>29.207000000000001</v>
      </c>
      <c r="K202" s="1">
        <v>10.65</v>
      </c>
      <c r="L202" s="1">
        <v>23.6185079813004</v>
      </c>
    </row>
    <row r="203" spans="1:12" x14ac:dyDescent="0.3">
      <c r="A203" s="1" t="s">
        <v>11</v>
      </c>
      <c r="B203" s="1" t="s">
        <v>1559</v>
      </c>
      <c r="C203" s="1" t="s">
        <v>1560</v>
      </c>
      <c r="D203" s="1">
        <v>34.200156005927099</v>
      </c>
      <c r="E203" s="1">
        <v>10.4539202200825</v>
      </c>
      <c r="F203" s="1">
        <v>8</v>
      </c>
      <c r="G203" s="1">
        <v>9</v>
      </c>
      <c r="H203" s="1">
        <v>8</v>
      </c>
      <c r="I203" s="1">
        <v>727</v>
      </c>
      <c r="J203" s="1">
        <v>84.649000000000001</v>
      </c>
      <c r="K203" s="1">
        <v>6.23</v>
      </c>
      <c r="L203" s="1">
        <v>19.116698622703598</v>
      </c>
    </row>
    <row r="204" spans="1:12" x14ac:dyDescent="0.3">
      <c r="A204" s="1" t="s">
        <v>11</v>
      </c>
      <c r="B204" s="1" t="s">
        <v>1087</v>
      </c>
      <c r="C204" s="1" t="s">
        <v>1088</v>
      </c>
      <c r="D204" s="1">
        <v>33.698690110445199</v>
      </c>
      <c r="E204" s="1">
        <v>17.350157728706598</v>
      </c>
      <c r="F204" s="1">
        <v>9</v>
      </c>
      <c r="G204" s="1">
        <v>9</v>
      </c>
      <c r="H204" s="1">
        <v>9</v>
      </c>
      <c r="I204" s="1">
        <v>634</v>
      </c>
      <c r="J204" s="1">
        <v>73.918000000000006</v>
      </c>
      <c r="K204" s="1">
        <v>9.5</v>
      </c>
      <c r="L204" s="1">
        <v>16.794874668121299</v>
      </c>
    </row>
    <row r="205" spans="1:12" x14ac:dyDescent="0.3">
      <c r="A205" s="1" t="s">
        <v>11</v>
      </c>
      <c r="B205" s="1" t="s">
        <v>1191</v>
      </c>
      <c r="C205" s="1" t="s">
        <v>1192</v>
      </c>
      <c r="D205" s="1">
        <v>33.595429003914099</v>
      </c>
      <c r="E205" s="1">
        <v>17.536231884058001</v>
      </c>
      <c r="F205" s="1">
        <v>11</v>
      </c>
      <c r="G205" s="1">
        <v>11</v>
      </c>
      <c r="H205" s="1">
        <v>11</v>
      </c>
      <c r="I205" s="1">
        <v>690</v>
      </c>
      <c r="J205" s="1">
        <v>77.623999999999995</v>
      </c>
      <c r="K205" s="1">
        <v>8.7899999999999991</v>
      </c>
      <c r="L205" s="1">
        <v>19.534387588501001</v>
      </c>
    </row>
    <row r="206" spans="1:12" x14ac:dyDescent="0.3">
      <c r="A206" s="1" t="s">
        <v>11</v>
      </c>
      <c r="B206" s="1" t="s">
        <v>1031</v>
      </c>
      <c r="C206" s="1" t="s">
        <v>1032</v>
      </c>
      <c r="D206" s="1">
        <v>33.547179917871503</v>
      </c>
      <c r="E206" s="1">
        <v>19.415448851774499</v>
      </c>
      <c r="F206" s="1">
        <v>8</v>
      </c>
      <c r="G206" s="1">
        <v>9</v>
      </c>
      <c r="H206" s="1">
        <v>8</v>
      </c>
      <c r="I206" s="1">
        <v>479</v>
      </c>
      <c r="J206" s="1">
        <v>54.524999999999999</v>
      </c>
      <c r="K206" s="1">
        <v>5.62</v>
      </c>
      <c r="L206" s="1">
        <v>14.2989885807037</v>
      </c>
    </row>
    <row r="207" spans="1:12" x14ac:dyDescent="0.3">
      <c r="A207" s="1" t="s">
        <v>11</v>
      </c>
      <c r="B207" s="1" t="s">
        <v>1149</v>
      </c>
      <c r="C207" s="1" t="s">
        <v>1150</v>
      </c>
      <c r="D207" s="1">
        <v>33.543108593026801</v>
      </c>
      <c r="E207" s="1">
        <v>8.1881533101045303</v>
      </c>
      <c r="F207" s="1">
        <v>7</v>
      </c>
      <c r="G207" s="1">
        <v>7</v>
      </c>
      <c r="H207" s="1">
        <v>7</v>
      </c>
      <c r="I207" s="1">
        <v>1148</v>
      </c>
      <c r="J207" s="1">
        <v>128.17500000000001</v>
      </c>
      <c r="K207" s="1">
        <v>9.36</v>
      </c>
      <c r="L207" s="1">
        <v>10.4453549385071</v>
      </c>
    </row>
    <row r="208" spans="1:12" x14ac:dyDescent="0.3">
      <c r="A208" s="1" t="s">
        <v>11</v>
      </c>
      <c r="B208" s="1" t="s">
        <v>969</v>
      </c>
      <c r="C208" s="1" t="s">
        <v>970</v>
      </c>
      <c r="D208" s="1">
        <v>33.475888082261299</v>
      </c>
      <c r="E208" s="1">
        <v>15.546772068511199</v>
      </c>
      <c r="F208" s="1">
        <v>11</v>
      </c>
      <c r="G208" s="1">
        <v>11</v>
      </c>
      <c r="H208" s="1">
        <v>6</v>
      </c>
      <c r="I208" s="1">
        <v>759</v>
      </c>
      <c r="J208" s="1">
        <v>87.623999999999995</v>
      </c>
      <c r="K208" s="1">
        <v>8.1300000000000008</v>
      </c>
      <c r="L208" s="1">
        <v>11.1575269699097</v>
      </c>
    </row>
    <row r="209" spans="1:12" x14ac:dyDescent="0.3">
      <c r="A209" s="1" t="s">
        <v>11</v>
      </c>
      <c r="B209" s="1" t="s">
        <v>981</v>
      </c>
      <c r="C209" s="1" t="s">
        <v>982</v>
      </c>
      <c r="D209" s="1">
        <v>33.085730622343497</v>
      </c>
      <c r="E209" s="1">
        <v>10</v>
      </c>
      <c r="F209" s="1">
        <v>8</v>
      </c>
      <c r="G209" s="1">
        <v>9</v>
      </c>
      <c r="H209" s="1">
        <v>6</v>
      </c>
      <c r="I209" s="1">
        <v>900</v>
      </c>
      <c r="J209" s="1">
        <v>99.65</v>
      </c>
      <c r="K209" s="1">
        <v>9.0399999999999991</v>
      </c>
      <c r="L209" s="1">
        <v>8.6560717821121198</v>
      </c>
    </row>
    <row r="210" spans="1:12" x14ac:dyDescent="0.3">
      <c r="A210" s="1" t="s">
        <v>11</v>
      </c>
      <c r="B210" s="1" t="s">
        <v>1101</v>
      </c>
      <c r="C210" s="1" t="s">
        <v>1102</v>
      </c>
      <c r="D210" s="1">
        <v>33.068034060068797</v>
      </c>
      <c r="E210" s="1">
        <v>13.3928571428571</v>
      </c>
      <c r="F210" s="1">
        <v>10</v>
      </c>
      <c r="G210" s="1">
        <v>10</v>
      </c>
      <c r="H210" s="1">
        <v>10</v>
      </c>
      <c r="I210" s="1">
        <v>896</v>
      </c>
      <c r="J210" s="1">
        <v>95.138000000000005</v>
      </c>
      <c r="K210" s="1">
        <v>7.12</v>
      </c>
      <c r="L210" s="1">
        <v>12.040275454521201</v>
      </c>
    </row>
    <row r="211" spans="1:12" x14ac:dyDescent="0.3">
      <c r="A211" s="1" t="s">
        <v>11</v>
      </c>
      <c r="B211" s="1" t="s">
        <v>1065</v>
      </c>
      <c r="C211" s="1" t="s">
        <v>1066</v>
      </c>
      <c r="D211" s="1">
        <v>32.903631886925503</v>
      </c>
      <c r="E211" s="1">
        <v>17.4329501915709</v>
      </c>
      <c r="F211" s="1">
        <v>9</v>
      </c>
      <c r="G211" s="1">
        <v>11</v>
      </c>
      <c r="H211" s="1">
        <v>9</v>
      </c>
      <c r="I211" s="1">
        <v>522</v>
      </c>
      <c r="J211" s="1">
        <v>56.048999999999999</v>
      </c>
      <c r="K211" s="1">
        <v>8.7799999999999994</v>
      </c>
      <c r="L211" s="1">
        <v>13.4464551210403</v>
      </c>
    </row>
    <row r="212" spans="1:12" x14ac:dyDescent="0.3">
      <c r="A212" s="1" t="s">
        <v>11</v>
      </c>
      <c r="B212" s="1" t="s">
        <v>869</v>
      </c>
      <c r="C212" s="1" t="s">
        <v>870</v>
      </c>
      <c r="D212" s="1">
        <v>32.849497277668902</v>
      </c>
      <c r="E212" s="1">
        <v>22.015915119363399</v>
      </c>
      <c r="F212" s="1">
        <v>7</v>
      </c>
      <c r="G212" s="1">
        <v>10</v>
      </c>
      <c r="H212" s="1">
        <v>1</v>
      </c>
      <c r="I212" s="1">
        <v>377</v>
      </c>
      <c r="J212" s="1">
        <v>41.981999999999999</v>
      </c>
      <c r="K212" s="1">
        <v>5.39</v>
      </c>
      <c r="L212" s="1">
        <v>13.8653694391251</v>
      </c>
    </row>
    <row r="213" spans="1:12" x14ac:dyDescent="0.3">
      <c r="A213" s="1" t="s">
        <v>11</v>
      </c>
      <c r="B213" s="1" t="s">
        <v>997</v>
      </c>
      <c r="C213" s="1" t="s">
        <v>998</v>
      </c>
      <c r="D213" s="1">
        <v>32.739855176779201</v>
      </c>
      <c r="E213" s="1">
        <v>21.014492753623198</v>
      </c>
      <c r="F213" s="1">
        <v>10</v>
      </c>
      <c r="G213" s="1">
        <v>10</v>
      </c>
      <c r="H213" s="1">
        <v>10</v>
      </c>
      <c r="I213" s="1">
        <v>552</v>
      </c>
      <c r="J213" s="1">
        <v>60.83</v>
      </c>
      <c r="K213" s="1">
        <v>8.9</v>
      </c>
      <c r="L213" s="1">
        <v>9.5721138715744001</v>
      </c>
    </row>
    <row r="214" spans="1:12" x14ac:dyDescent="0.3">
      <c r="A214" s="1" t="s">
        <v>11</v>
      </c>
      <c r="B214" s="1" t="s">
        <v>1287</v>
      </c>
      <c r="C214" s="1" t="s">
        <v>1288</v>
      </c>
      <c r="D214" s="1">
        <v>32.737675969160897</v>
      </c>
      <c r="E214" s="1">
        <v>10.4477611940299</v>
      </c>
      <c r="F214" s="1">
        <v>7</v>
      </c>
      <c r="G214" s="1">
        <v>8</v>
      </c>
      <c r="H214" s="1">
        <v>7</v>
      </c>
      <c r="I214" s="1">
        <v>804</v>
      </c>
      <c r="J214" s="1">
        <v>91.751999999999995</v>
      </c>
      <c r="K214" s="1">
        <v>7.42</v>
      </c>
      <c r="L214" s="1">
        <v>11.414402842521699</v>
      </c>
    </row>
    <row r="215" spans="1:12" x14ac:dyDescent="0.3">
      <c r="A215" s="1" t="s">
        <v>11</v>
      </c>
      <c r="B215" s="1" t="s">
        <v>897</v>
      </c>
      <c r="C215" s="1" t="s">
        <v>898</v>
      </c>
      <c r="D215" s="1">
        <v>32.382662460326998</v>
      </c>
      <c r="E215" s="1">
        <v>14.661654135338299</v>
      </c>
      <c r="F215" s="1">
        <v>8</v>
      </c>
      <c r="G215" s="1">
        <v>8</v>
      </c>
      <c r="H215" s="1">
        <v>8</v>
      </c>
      <c r="I215" s="1">
        <v>798</v>
      </c>
      <c r="J215" s="1">
        <v>87.08</v>
      </c>
      <c r="K215" s="1">
        <v>5.31</v>
      </c>
      <c r="L215" s="1">
        <v>15.1876599788666</v>
      </c>
    </row>
    <row r="216" spans="1:12" x14ac:dyDescent="0.3">
      <c r="A216" s="1" t="s">
        <v>11</v>
      </c>
      <c r="B216" s="1" t="s">
        <v>915</v>
      </c>
      <c r="C216" s="1" t="s">
        <v>916</v>
      </c>
      <c r="D216" s="1">
        <v>32.328314778590901</v>
      </c>
      <c r="E216" s="1">
        <v>13.5095447870778</v>
      </c>
      <c r="F216" s="1">
        <v>7</v>
      </c>
      <c r="G216" s="1">
        <v>9</v>
      </c>
      <c r="H216" s="1">
        <v>5</v>
      </c>
      <c r="I216" s="1">
        <v>681</v>
      </c>
      <c r="J216" s="1">
        <v>75.537000000000006</v>
      </c>
      <c r="K216" s="1">
        <v>6.68</v>
      </c>
      <c r="L216" s="1">
        <v>14.3319845199585</v>
      </c>
    </row>
    <row r="217" spans="1:12" x14ac:dyDescent="0.3">
      <c r="A217" s="1" t="s">
        <v>11</v>
      </c>
      <c r="B217" s="1" t="s">
        <v>1039</v>
      </c>
      <c r="C217" s="1" t="s">
        <v>1040</v>
      </c>
      <c r="D217" s="1">
        <v>32.175983632225901</v>
      </c>
      <c r="E217" s="1">
        <v>20.204603580562701</v>
      </c>
      <c r="F217" s="1">
        <v>8</v>
      </c>
      <c r="G217" s="1">
        <v>9</v>
      </c>
      <c r="H217" s="1">
        <v>2</v>
      </c>
      <c r="I217" s="1">
        <v>391</v>
      </c>
      <c r="J217" s="1">
        <v>42.305999999999997</v>
      </c>
      <c r="K217" s="1">
        <v>10.050000000000001</v>
      </c>
      <c r="L217" s="1">
        <v>13.2497390508652</v>
      </c>
    </row>
    <row r="218" spans="1:12" x14ac:dyDescent="0.3">
      <c r="A218" s="1" t="s">
        <v>11</v>
      </c>
      <c r="B218" s="1" t="s">
        <v>1239</v>
      </c>
      <c r="C218" s="1" t="s">
        <v>1240</v>
      </c>
      <c r="D218" s="1">
        <v>31.885982547877401</v>
      </c>
      <c r="E218" s="1">
        <v>28.668941979522199</v>
      </c>
      <c r="F218" s="1">
        <v>6</v>
      </c>
      <c r="G218" s="1">
        <v>7</v>
      </c>
      <c r="H218" s="1">
        <v>6</v>
      </c>
      <c r="I218" s="1">
        <v>293</v>
      </c>
      <c r="J218" s="1">
        <v>34.201000000000001</v>
      </c>
      <c r="K218" s="1">
        <v>9.8800000000000008</v>
      </c>
      <c r="L218" s="1">
        <v>6.5993305444717398</v>
      </c>
    </row>
    <row r="219" spans="1:12" x14ac:dyDescent="0.3">
      <c r="A219" s="1" t="s">
        <v>11</v>
      </c>
      <c r="B219" s="1" t="s">
        <v>951</v>
      </c>
      <c r="C219" s="1" t="s">
        <v>952</v>
      </c>
      <c r="D219" s="1">
        <v>31.881776276382599</v>
      </c>
      <c r="E219" s="1">
        <v>18.142548596112299</v>
      </c>
      <c r="F219" s="1">
        <v>7</v>
      </c>
      <c r="G219" s="1">
        <v>8</v>
      </c>
      <c r="H219" s="1">
        <v>7</v>
      </c>
      <c r="I219" s="1">
        <v>463</v>
      </c>
      <c r="J219" s="1">
        <v>50.944000000000003</v>
      </c>
      <c r="K219" s="1">
        <v>5.54</v>
      </c>
      <c r="L219" s="1">
        <v>12.438502073287999</v>
      </c>
    </row>
    <row r="220" spans="1:12" x14ac:dyDescent="0.3">
      <c r="A220" s="1" t="s">
        <v>11</v>
      </c>
      <c r="B220" s="1" t="s">
        <v>1245</v>
      </c>
      <c r="C220" s="1" t="s">
        <v>1246</v>
      </c>
      <c r="D220" s="1">
        <v>31.617458389600699</v>
      </c>
      <c r="E220" s="1">
        <v>28.808864265928001</v>
      </c>
      <c r="F220" s="1">
        <v>7</v>
      </c>
      <c r="G220" s="1">
        <v>9</v>
      </c>
      <c r="H220" s="1">
        <v>7</v>
      </c>
      <c r="I220" s="1">
        <v>361</v>
      </c>
      <c r="J220" s="1">
        <v>41.460999999999999</v>
      </c>
      <c r="K220" s="1">
        <v>6.6</v>
      </c>
      <c r="L220" s="1">
        <v>9.0081346035003698</v>
      </c>
    </row>
    <row r="221" spans="1:12" x14ac:dyDescent="0.3">
      <c r="A221" s="1" t="s">
        <v>11</v>
      </c>
      <c r="B221" s="1" t="s">
        <v>18</v>
      </c>
      <c r="C221" s="1" t="s">
        <v>19</v>
      </c>
      <c r="D221" s="1">
        <v>31.537111719884301</v>
      </c>
      <c r="E221" s="1">
        <v>26.511627906976699</v>
      </c>
      <c r="F221" s="1">
        <v>5</v>
      </c>
      <c r="G221" s="1">
        <v>7</v>
      </c>
      <c r="H221" s="1">
        <v>4</v>
      </c>
      <c r="I221" s="1">
        <v>215</v>
      </c>
      <c r="J221" s="1">
        <v>24.878</v>
      </c>
      <c r="K221" s="1">
        <v>5.74</v>
      </c>
      <c r="L221" s="1">
        <v>18.492655634880101</v>
      </c>
    </row>
    <row r="222" spans="1:12" x14ac:dyDescent="0.3">
      <c r="A222" s="1" t="s">
        <v>11</v>
      </c>
      <c r="B222" s="1" t="s">
        <v>1107</v>
      </c>
      <c r="C222" s="1" t="s">
        <v>1108</v>
      </c>
      <c r="D222" s="1">
        <v>31.392812633233</v>
      </c>
      <c r="E222" s="1">
        <v>17.6666666666667</v>
      </c>
      <c r="F222" s="1">
        <v>12</v>
      </c>
      <c r="G222" s="1">
        <v>12</v>
      </c>
      <c r="H222" s="1">
        <v>12</v>
      </c>
      <c r="I222" s="1">
        <v>900</v>
      </c>
      <c r="J222" s="1">
        <v>101.05200000000001</v>
      </c>
      <c r="K222" s="1">
        <v>6.16</v>
      </c>
      <c r="L222" s="1">
        <v>9.8462538719177193</v>
      </c>
    </row>
    <row r="223" spans="1:12" x14ac:dyDescent="0.3">
      <c r="A223" s="1" t="s">
        <v>11</v>
      </c>
      <c r="B223" s="1" t="s">
        <v>1257</v>
      </c>
      <c r="C223" s="1" t="s">
        <v>1258</v>
      </c>
      <c r="D223" s="1">
        <v>30.9673799976403</v>
      </c>
      <c r="E223" s="1">
        <v>15.2777777777778</v>
      </c>
      <c r="F223" s="1">
        <v>5</v>
      </c>
      <c r="G223" s="1">
        <v>6</v>
      </c>
      <c r="H223" s="1">
        <v>5</v>
      </c>
      <c r="I223" s="1">
        <v>504</v>
      </c>
      <c r="J223" s="1">
        <v>55.146000000000001</v>
      </c>
      <c r="K223" s="1">
        <v>6.61</v>
      </c>
      <c r="L223" s="1">
        <v>12.0980898141861</v>
      </c>
    </row>
    <row r="224" spans="1:12" x14ac:dyDescent="0.3">
      <c r="A224" s="1" t="s">
        <v>11</v>
      </c>
      <c r="B224" s="1" t="s">
        <v>20</v>
      </c>
      <c r="C224" s="1" t="s">
        <v>21</v>
      </c>
      <c r="D224" s="1">
        <v>30.934373058444699</v>
      </c>
      <c r="E224" s="1">
        <v>31.0173697270471</v>
      </c>
      <c r="F224" s="1">
        <v>10</v>
      </c>
      <c r="G224" s="1">
        <v>11</v>
      </c>
      <c r="H224" s="1">
        <v>10</v>
      </c>
      <c r="I224" s="1">
        <v>403</v>
      </c>
      <c r="J224" s="1">
        <v>47.317</v>
      </c>
      <c r="K224" s="1">
        <v>9.36</v>
      </c>
      <c r="L224" s="1">
        <v>4.7190107107162502</v>
      </c>
    </row>
    <row r="225" spans="1:12" x14ac:dyDescent="0.3">
      <c r="A225" s="1" t="s">
        <v>11</v>
      </c>
      <c r="B225" s="1" t="s">
        <v>1377</v>
      </c>
      <c r="C225" s="1" t="s">
        <v>1378</v>
      </c>
      <c r="D225" s="1">
        <v>30.916864181504</v>
      </c>
      <c r="E225" s="1">
        <v>20.137299771167001</v>
      </c>
      <c r="F225" s="1">
        <v>8</v>
      </c>
      <c r="G225" s="1">
        <v>10</v>
      </c>
      <c r="H225" s="1">
        <v>7</v>
      </c>
      <c r="I225" s="1">
        <v>437</v>
      </c>
      <c r="J225" s="1">
        <v>50.648000000000003</v>
      </c>
      <c r="K225" s="1">
        <v>8.6300000000000008</v>
      </c>
      <c r="L225" s="1">
        <v>12.8465431928635</v>
      </c>
    </row>
    <row r="226" spans="1:12" x14ac:dyDescent="0.3">
      <c r="A226" s="1" t="s">
        <v>11</v>
      </c>
      <c r="B226" s="1" t="s">
        <v>989</v>
      </c>
      <c r="C226" s="1" t="s">
        <v>990</v>
      </c>
      <c r="D226" s="1">
        <v>30.9038329345934</v>
      </c>
      <c r="E226" s="1">
        <v>15.8385093167702</v>
      </c>
      <c r="F226" s="1">
        <v>8</v>
      </c>
      <c r="G226" s="1">
        <v>8</v>
      </c>
      <c r="H226" s="1">
        <v>6</v>
      </c>
      <c r="I226" s="1">
        <v>644</v>
      </c>
      <c r="J226" s="1">
        <v>70.738</v>
      </c>
      <c r="K226" s="1">
        <v>9.26</v>
      </c>
      <c r="L226" s="1">
        <v>11.769889116287199</v>
      </c>
    </row>
    <row r="227" spans="1:12" x14ac:dyDescent="0.3">
      <c r="A227" s="1" t="s">
        <v>11</v>
      </c>
      <c r="B227" s="1" t="s">
        <v>1193</v>
      </c>
      <c r="C227" s="1" t="s">
        <v>1194</v>
      </c>
      <c r="D227" s="1">
        <v>30.657277440184298</v>
      </c>
      <c r="E227" s="1">
        <v>20.454545454545499</v>
      </c>
      <c r="F227" s="1">
        <v>12</v>
      </c>
      <c r="G227" s="1">
        <v>12</v>
      </c>
      <c r="H227" s="1">
        <v>12</v>
      </c>
      <c r="I227" s="1">
        <v>528</v>
      </c>
      <c r="J227" s="1">
        <v>59.106000000000002</v>
      </c>
      <c r="K227" s="1">
        <v>7.05</v>
      </c>
      <c r="L227" s="1">
        <v>15.244782567024201</v>
      </c>
    </row>
    <row r="228" spans="1:12" x14ac:dyDescent="0.3">
      <c r="A228" s="1" t="s">
        <v>11</v>
      </c>
      <c r="B228" s="1" t="s">
        <v>1067</v>
      </c>
      <c r="C228" s="1" t="s">
        <v>1068</v>
      </c>
      <c r="D228" s="1">
        <v>30.596408587941202</v>
      </c>
      <c r="E228" s="1">
        <v>13.451776649746201</v>
      </c>
      <c r="F228" s="1">
        <v>9</v>
      </c>
      <c r="G228" s="1">
        <v>9</v>
      </c>
      <c r="H228" s="1">
        <v>9</v>
      </c>
      <c r="I228" s="1">
        <v>788</v>
      </c>
      <c r="J228" s="1">
        <v>87.855999999999995</v>
      </c>
      <c r="K228" s="1">
        <v>9.7200000000000006</v>
      </c>
      <c r="L228" s="1">
        <v>10.5207335948944</v>
      </c>
    </row>
    <row r="229" spans="1:12" x14ac:dyDescent="0.3">
      <c r="A229" s="1" t="s">
        <v>11</v>
      </c>
      <c r="B229" s="1" t="s">
        <v>1099</v>
      </c>
      <c r="C229" s="1" t="s">
        <v>1100</v>
      </c>
      <c r="D229" s="1">
        <v>30.5065781582678</v>
      </c>
      <c r="E229" s="1">
        <v>21.505376344085999</v>
      </c>
      <c r="F229" s="1">
        <v>8</v>
      </c>
      <c r="G229" s="1">
        <v>8</v>
      </c>
      <c r="H229" s="1">
        <v>8</v>
      </c>
      <c r="I229" s="1">
        <v>558</v>
      </c>
      <c r="J229" s="1">
        <v>61.359000000000002</v>
      </c>
      <c r="K229" s="1">
        <v>7.8</v>
      </c>
      <c r="L229" s="1">
        <v>5.5172585248947099</v>
      </c>
    </row>
    <row r="230" spans="1:12" x14ac:dyDescent="0.3">
      <c r="A230" s="1" t="s">
        <v>11</v>
      </c>
      <c r="B230" s="1" t="s">
        <v>1063</v>
      </c>
      <c r="C230" s="1" t="s">
        <v>1064</v>
      </c>
      <c r="D230" s="1">
        <v>30.335609537918099</v>
      </c>
      <c r="E230" s="1">
        <v>12.5884016973126</v>
      </c>
      <c r="F230" s="1">
        <v>6</v>
      </c>
      <c r="G230" s="1">
        <v>6</v>
      </c>
      <c r="H230" s="1">
        <v>6</v>
      </c>
      <c r="I230" s="1">
        <v>707</v>
      </c>
      <c r="J230" s="1">
        <v>76.102000000000004</v>
      </c>
      <c r="K230" s="1">
        <v>9.44</v>
      </c>
      <c r="L230" s="1">
        <v>12.8932222127914</v>
      </c>
    </row>
    <row r="231" spans="1:12" x14ac:dyDescent="0.3">
      <c r="A231" s="1" t="s">
        <v>11</v>
      </c>
      <c r="B231" s="1" t="s">
        <v>871</v>
      </c>
      <c r="C231" s="1" t="s">
        <v>872</v>
      </c>
      <c r="D231" s="1">
        <v>30.195559443048801</v>
      </c>
      <c r="E231" s="1">
        <v>15.384615384615399</v>
      </c>
      <c r="F231" s="1">
        <v>5</v>
      </c>
      <c r="G231" s="1">
        <v>7</v>
      </c>
      <c r="H231" s="1">
        <v>5</v>
      </c>
      <c r="I231" s="1">
        <v>221</v>
      </c>
      <c r="J231" s="1">
        <v>22.335999999999999</v>
      </c>
      <c r="K231" s="1">
        <v>11.02</v>
      </c>
      <c r="L231" s="1">
        <v>18.7409329414368</v>
      </c>
    </row>
    <row r="232" spans="1:12" x14ac:dyDescent="0.3">
      <c r="A232" s="1" t="s">
        <v>11</v>
      </c>
      <c r="B232" s="1" t="s">
        <v>923</v>
      </c>
      <c r="C232" s="1" t="s">
        <v>924</v>
      </c>
      <c r="D232" s="1">
        <v>30.147596696062902</v>
      </c>
      <c r="E232" s="1">
        <v>15.9731543624161</v>
      </c>
      <c r="F232" s="1">
        <v>10</v>
      </c>
      <c r="G232" s="1">
        <v>10</v>
      </c>
      <c r="H232" s="1">
        <v>10</v>
      </c>
      <c r="I232" s="1">
        <v>745</v>
      </c>
      <c r="J232" s="1">
        <v>81.692999999999998</v>
      </c>
      <c r="K232" s="1">
        <v>6.14</v>
      </c>
      <c r="L232" s="1">
        <v>14.602152943611101</v>
      </c>
    </row>
    <row r="233" spans="1:12" x14ac:dyDescent="0.3">
      <c r="A233" s="1" t="s">
        <v>11</v>
      </c>
      <c r="B233" s="1" t="s">
        <v>929</v>
      </c>
      <c r="C233" s="1" t="s">
        <v>930</v>
      </c>
      <c r="D233" s="1">
        <v>30.040472348431301</v>
      </c>
      <c r="E233" s="1">
        <v>31.868131868131901</v>
      </c>
      <c r="F233" s="1">
        <v>8</v>
      </c>
      <c r="G233" s="1">
        <v>8</v>
      </c>
      <c r="H233" s="1">
        <v>8</v>
      </c>
      <c r="I233" s="1">
        <v>364</v>
      </c>
      <c r="J233" s="1">
        <v>39.395000000000003</v>
      </c>
      <c r="K233" s="1">
        <v>8.09</v>
      </c>
      <c r="L233" s="1">
        <v>16.836305618286101</v>
      </c>
    </row>
    <row r="234" spans="1:12" x14ac:dyDescent="0.3">
      <c r="A234" s="1" t="s">
        <v>11</v>
      </c>
      <c r="B234" s="1" t="s">
        <v>22</v>
      </c>
      <c r="C234" s="1" t="s">
        <v>23</v>
      </c>
      <c r="D234" s="1">
        <v>29.624988379189301</v>
      </c>
      <c r="E234" s="1">
        <v>34.615384615384599</v>
      </c>
      <c r="F234" s="1">
        <v>8</v>
      </c>
      <c r="G234" s="1">
        <v>9</v>
      </c>
      <c r="H234" s="1">
        <v>8</v>
      </c>
      <c r="I234" s="1">
        <v>156</v>
      </c>
      <c r="J234" s="1">
        <v>17.684000000000001</v>
      </c>
      <c r="K234" s="1">
        <v>10.45</v>
      </c>
      <c r="L234" s="1">
        <v>13.400631904602101</v>
      </c>
    </row>
    <row r="235" spans="1:12" x14ac:dyDescent="0.3">
      <c r="A235" s="1" t="s">
        <v>11</v>
      </c>
      <c r="B235" s="1" t="s">
        <v>1141</v>
      </c>
      <c r="C235" s="1" t="s">
        <v>1142</v>
      </c>
      <c r="D235" s="1">
        <v>29.548966792917302</v>
      </c>
      <c r="E235" s="1">
        <v>19.4871794871795</v>
      </c>
      <c r="F235" s="1">
        <v>7</v>
      </c>
      <c r="G235" s="1">
        <v>7</v>
      </c>
      <c r="H235" s="1">
        <v>7</v>
      </c>
      <c r="I235" s="1">
        <v>390</v>
      </c>
      <c r="J235" s="1">
        <v>43.45</v>
      </c>
      <c r="K235" s="1">
        <v>5.6</v>
      </c>
      <c r="L235" s="1">
        <v>13.7492139339447</v>
      </c>
    </row>
    <row r="236" spans="1:12" x14ac:dyDescent="0.3">
      <c r="A236" s="1" t="s">
        <v>11</v>
      </c>
      <c r="B236" s="1" t="s">
        <v>803</v>
      </c>
      <c r="C236" s="1" t="s">
        <v>804</v>
      </c>
      <c r="D236" s="1">
        <v>29.464561881031798</v>
      </c>
      <c r="E236" s="1">
        <v>3.13479623824451</v>
      </c>
      <c r="F236" s="1">
        <v>8</v>
      </c>
      <c r="G236" s="1">
        <v>8</v>
      </c>
      <c r="H236" s="1">
        <v>8</v>
      </c>
      <c r="I236" s="1">
        <v>2871</v>
      </c>
      <c r="J236" s="1">
        <v>331.56900000000002</v>
      </c>
      <c r="K236" s="1">
        <v>6.81</v>
      </c>
      <c r="L236" s="1">
        <v>9.9343364238738996</v>
      </c>
    </row>
    <row r="237" spans="1:12" x14ac:dyDescent="0.3">
      <c r="A237" s="1" t="s">
        <v>11</v>
      </c>
      <c r="B237" s="1" t="s">
        <v>807</v>
      </c>
      <c r="C237" s="1" t="s">
        <v>808</v>
      </c>
      <c r="D237" s="1">
        <v>29.139130319854701</v>
      </c>
      <c r="E237" s="1">
        <v>14.392059553349901</v>
      </c>
      <c r="F237" s="1">
        <v>10</v>
      </c>
      <c r="G237" s="1">
        <v>10</v>
      </c>
      <c r="H237" s="1">
        <v>10</v>
      </c>
      <c r="I237" s="1">
        <v>806</v>
      </c>
      <c r="J237" s="1">
        <v>89.266000000000005</v>
      </c>
      <c r="K237" s="1">
        <v>5.26</v>
      </c>
      <c r="L237" s="1">
        <v>15.676626563072199</v>
      </c>
    </row>
    <row r="238" spans="1:12" x14ac:dyDescent="0.3">
      <c r="A238" s="1" t="s">
        <v>11</v>
      </c>
      <c r="B238" s="1" t="s">
        <v>1387</v>
      </c>
      <c r="C238" s="1" t="s">
        <v>1388</v>
      </c>
      <c r="D238" s="1">
        <v>29.049106794270699</v>
      </c>
      <c r="E238" s="1">
        <v>27.488151658767801</v>
      </c>
      <c r="F238" s="1">
        <v>6</v>
      </c>
      <c r="G238" s="1">
        <v>9</v>
      </c>
      <c r="H238" s="1">
        <v>6</v>
      </c>
      <c r="I238" s="1">
        <v>211</v>
      </c>
      <c r="J238" s="1">
        <v>24.247</v>
      </c>
      <c r="K238" s="1">
        <v>11.65</v>
      </c>
      <c r="L238" s="1">
        <v>18.950271964073199</v>
      </c>
    </row>
    <row r="239" spans="1:12" x14ac:dyDescent="0.3">
      <c r="A239" s="1" t="s">
        <v>11</v>
      </c>
      <c r="B239" s="1" t="s">
        <v>1115</v>
      </c>
      <c r="C239" s="1" t="s">
        <v>1116</v>
      </c>
      <c r="D239" s="1">
        <v>28.948625234858699</v>
      </c>
      <c r="E239" s="1">
        <v>7.6380728554641601</v>
      </c>
      <c r="F239" s="1">
        <v>6</v>
      </c>
      <c r="G239" s="1">
        <v>7</v>
      </c>
      <c r="H239" s="1">
        <v>6</v>
      </c>
      <c r="I239" s="1">
        <v>851</v>
      </c>
      <c r="J239" s="1">
        <v>94.028999999999996</v>
      </c>
      <c r="K239" s="1">
        <v>9.99</v>
      </c>
      <c r="L239" s="1">
        <v>7.43455898761749</v>
      </c>
    </row>
    <row r="240" spans="1:12" x14ac:dyDescent="0.3">
      <c r="A240" s="1" t="s">
        <v>11</v>
      </c>
      <c r="B240" s="1" t="s">
        <v>1393</v>
      </c>
      <c r="C240" s="1" t="s">
        <v>1394</v>
      </c>
      <c r="D240" s="1">
        <v>28.866596002769999</v>
      </c>
      <c r="E240" s="1">
        <v>9.2292089249492903</v>
      </c>
      <c r="F240" s="1">
        <v>7</v>
      </c>
      <c r="G240" s="1">
        <v>8</v>
      </c>
      <c r="H240" s="1">
        <v>7</v>
      </c>
      <c r="I240" s="1">
        <v>986</v>
      </c>
      <c r="J240" s="1">
        <v>111.473</v>
      </c>
      <c r="K240" s="1">
        <v>7.27</v>
      </c>
      <c r="L240" s="1">
        <v>8.5437155961990392</v>
      </c>
    </row>
    <row r="241" spans="1:12" x14ac:dyDescent="0.3">
      <c r="A241" s="1" t="s">
        <v>11</v>
      </c>
      <c r="B241" s="1" t="s">
        <v>1163</v>
      </c>
      <c r="C241" s="1" t="s">
        <v>1164</v>
      </c>
      <c r="D241" s="1">
        <v>28.825756902475099</v>
      </c>
      <c r="E241" s="1">
        <v>9.8451327433628304</v>
      </c>
      <c r="F241" s="1">
        <v>6</v>
      </c>
      <c r="G241" s="1">
        <v>8</v>
      </c>
      <c r="H241" s="1">
        <v>6</v>
      </c>
      <c r="I241" s="1">
        <v>904</v>
      </c>
      <c r="J241" s="1">
        <v>102.274</v>
      </c>
      <c r="K241" s="1">
        <v>11.84</v>
      </c>
      <c r="L241" s="1">
        <v>13.182599782943701</v>
      </c>
    </row>
    <row r="242" spans="1:12" x14ac:dyDescent="0.3">
      <c r="A242" s="1" t="s">
        <v>11</v>
      </c>
      <c r="B242" s="1" t="s">
        <v>985</v>
      </c>
      <c r="C242" s="1" t="s">
        <v>986</v>
      </c>
      <c r="D242" s="1">
        <v>28.6796055309126</v>
      </c>
      <c r="E242" s="1">
        <v>18.3928571428571</v>
      </c>
      <c r="F242" s="1">
        <v>8</v>
      </c>
      <c r="G242" s="1">
        <v>9</v>
      </c>
      <c r="H242" s="1">
        <v>8</v>
      </c>
      <c r="I242" s="1">
        <v>560</v>
      </c>
      <c r="J242" s="1">
        <v>61.329000000000001</v>
      </c>
      <c r="K242" s="1">
        <v>9.36</v>
      </c>
      <c r="L242" s="1">
        <v>12.318477630615201</v>
      </c>
    </row>
    <row r="243" spans="1:12" x14ac:dyDescent="0.3">
      <c r="A243" s="1" t="s">
        <v>11</v>
      </c>
      <c r="B243" s="1" t="s">
        <v>1005</v>
      </c>
      <c r="C243" s="1" t="s">
        <v>1006</v>
      </c>
      <c r="D243" s="1">
        <v>28.4651756114812</v>
      </c>
      <c r="E243" s="1">
        <v>9.5108695652173907</v>
      </c>
      <c r="F243" s="1">
        <v>5</v>
      </c>
      <c r="G243" s="1">
        <v>6</v>
      </c>
      <c r="H243" s="1">
        <v>5</v>
      </c>
      <c r="I243" s="1">
        <v>736</v>
      </c>
      <c r="J243" s="1">
        <v>79.635999999999996</v>
      </c>
      <c r="K243" s="1">
        <v>8.84</v>
      </c>
      <c r="L243" s="1">
        <v>11.4126816987991</v>
      </c>
    </row>
    <row r="244" spans="1:12" x14ac:dyDescent="0.3">
      <c r="A244" s="1" t="s">
        <v>11</v>
      </c>
      <c r="B244" s="1" t="s">
        <v>1301</v>
      </c>
      <c r="C244" s="1" t="s">
        <v>1302</v>
      </c>
      <c r="D244" s="1">
        <v>28.430875525720399</v>
      </c>
      <c r="E244" s="1">
        <v>27.335640138408301</v>
      </c>
      <c r="F244" s="1">
        <v>7</v>
      </c>
      <c r="G244" s="1">
        <v>10</v>
      </c>
      <c r="H244" s="1">
        <v>7</v>
      </c>
      <c r="I244" s="1">
        <v>289</v>
      </c>
      <c r="J244" s="1">
        <v>33.210999999999999</v>
      </c>
      <c r="K244" s="1">
        <v>10.93</v>
      </c>
      <c r="L244" s="1">
        <v>12.9728169441223</v>
      </c>
    </row>
    <row r="245" spans="1:12" x14ac:dyDescent="0.3">
      <c r="A245" s="1" t="s">
        <v>11</v>
      </c>
      <c r="B245" s="1" t="s">
        <v>1165</v>
      </c>
      <c r="C245" s="1" t="s">
        <v>1166</v>
      </c>
      <c r="D245" s="1">
        <v>28.3222905266664</v>
      </c>
      <c r="E245" s="1">
        <v>15.978456014362701</v>
      </c>
      <c r="F245" s="1">
        <v>8</v>
      </c>
      <c r="G245" s="1">
        <v>8</v>
      </c>
      <c r="H245" s="1">
        <v>8</v>
      </c>
      <c r="I245" s="1">
        <v>557</v>
      </c>
      <c r="J245" s="1">
        <v>59.595999999999997</v>
      </c>
      <c r="K245" s="1">
        <v>9.16</v>
      </c>
      <c r="L245" s="1">
        <v>12.2087973356247</v>
      </c>
    </row>
    <row r="246" spans="1:12" x14ac:dyDescent="0.3">
      <c r="A246" s="1" t="s">
        <v>11</v>
      </c>
      <c r="B246" s="1" t="s">
        <v>1073</v>
      </c>
      <c r="C246" s="1" t="s">
        <v>1074</v>
      </c>
      <c r="D246" s="1">
        <v>28.283023635788702</v>
      </c>
      <c r="E246" s="1">
        <v>14.7005444646098</v>
      </c>
      <c r="F246" s="1">
        <v>6</v>
      </c>
      <c r="G246" s="1">
        <v>7</v>
      </c>
      <c r="H246" s="1">
        <v>6</v>
      </c>
      <c r="I246" s="1">
        <v>551</v>
      </c>
      <c r="J246" s="1">
        <v>61.134999999999998</v>
      </c>
      <c r="K246" s="1">
        <v>9.73</v>
      </c>
      <c r="L246" s="1">
        <v>11.660543799400299</v>
      </c>
    </row>
    <row r="247" spans="1:12" x14ac:dyDescent="0.3">
      <c r="A247" s="1" t="s">
        <v>11</v>
      </c>
      <c r="B247" s="1" t="s">
        <v>1583</v>
      </c>
      <c r="C247" s="1" t="s">
        <v>1584</v>
      </c>
      <c r="D247" s="1">
        <v>28.0209059703759</v>
      </c>
      <c r="E247" s="1">
        <v>21.739130434782599</v>
      </c>
      <c r="F247" s="1">
        <v>5</v>
      </c>
      <c r="G247" s="1">
        <v>6</v>
      </c>
      <c r="H247" s="1">
        <v>4</v>
      </c>
      <c r="I247" s="1">
        <v>322</v>
      </c>
      <c r="J247" s="1">
        <v>34.889000000000003</v>
      </c>
      <c r="K247" s="1">
        <v>6.44</v>
      </c>
      <c r="L247" s="1">
        <v>13.349875688552901</v>
      </c>
    </row>
    <row r="248" spans="1:12" x14ac:dyDescent="0.3">
      <c r="A248" s="1" t="s">
        <v>11</v>
      </c>
      <c r="B248" s="1" t="s">
        <v>1251</v>
      </c>
      <c r="C248" s="1" t="s">
        <v>1252</v>
      </c>
      <c r="D248" s="1">
        <v>27.863884347541902</v>
      </c>
      <c r="E248" s="1">
        <v>13.804713804713799</v>
      </c>
      <c r="F248" s="1">
        <v>7</v>
      </c>
      <c r="G248" s="1">
        <v>8</v>
      </c>
      <c r="H248" s="1">
        <v>7</v>
      </c>
      <c r="I248" s="1">
        <v>594</v>
      </c>
      <c r="J248" s="1">
        <v>66.009</v>
      </c>
      <c r="K248" s="1">
        <v>9.19</v>
      </c>
      <c r="L248" s="1">
        <v>14.0404676198959</v>
      </c>
    </row>
    <row r="249" spans="1:12" x14ac:dyDescent="0.3">
      <c r="A249" s="1" t="s">
        <v>11</v>
      </c>
      <c r="B249" s="1" t="s">
        <v>1029</v>
      </c>
      <c r="C249" s="1" t="s">
        <v>1030</v>
      </c>
      <c r="D249" s="1">
        <v>27.7922811458902</v>
      </c>
      <c r="E249" s="1">
        <v>16.566866267465102</v>
      </c>
      <c r="F249" s="1">
        <v>7</v>
      </c>
      <c r="G249" s="1">
        <v>7</v>
      </c>
      <c r="H249" s="1">
        <v>7</v>
      </c>
      <c r="I249" s="1">
        <v>501</v>
      </c>
      <c r="J249" s="1">
        <v>57.1</v>
      </c>
      <c r="K249" s="1">
        <v>6.55</v>
      </c>
      <c r="L249" s="1">
        <v>9.8087468147277797</v>
      </c>
    </row>
    <row r="250" spans="1:12" x14ac:dyDescent="0.3">
      <c r="A250" s="1" t="s">
        <v>11</v>
      </c>
      <c r="B250" s="1" t="s">
        <v>885</v>
      </c>
      <c r="C250" s="1" t="s">
        <v>886</v>
      </c>
      <c r="D250" s="1">
        <v>27.677018630660701</v>
      </c>
      <c r="E250" s="1">
        <v>20.8984375</v>
      </c>
      <c r="F250" s="1">
        <v>10</v>
      </c>
      <c r="G250" s="1">
        <v>10</v>
      </c>
      <c r="H250" s="1">
        <v>9</v>
      </c>
      <c r="I250" s="1">
        <v>512</v>
      </c>
      <c r="J250" s="1">
        <v>56.073</v>
      </c>
      <c r="K250" s="1">
        <v>7.25</v>
      </c>
      <c r="L250" s="1">
        <v>9.6026982069015503</v>
      </c>
    </row>
    <row r="251" spans="1:12" x14ac:dyDescent="0.3">
      <c r="A251" s="1" t="s">
        <v>11</v>
      </c>
      <c r="B251" s="1" t="s">
        <v>867</v>
      </c>
      <c r="C251" s="1" t="s">
        <v>868</v>
      </c>
      <c r="D251" s="1">
        <v>27.559674731583801</v>
      </c>
      <c r="E251" s="1">
        <v>14.7448015122873</v>
      </c>
      <c r="F251" s="1">
        <v>5</v>
      </c>
      <c r="G251" s="1">
        <v>5</v>
      </c>
      <c r="H251" s="1">
        <v>5</v>
      </c>
      <c r="I251" s="1">
        <v>529</v>
      </c>
      <c r="J251" s="1">
        <v>56.524999999999999</v>
      </c>
      <c r="K251" s="1">
        <v>5.4</v>
      </c>
      <c r="L251" s="1">
        <v>10.5751317739487</v>
      </c>
    </row>
    <row r="252" spans="1:12" x14ac:dyDescent="0.3">
      <c r="A252" s="1" t="s">
        <v>11</v>
      </c>
      <c r="B252" s="1" t="s">
        <v>1037</v>
      </c>
      <c r="C252" s="1" t="s">
        <v>1038</v>
      </c>
      <c r="D252" s="1">
        <v>27.4676348156976</v>
      </c>
      <c r="E252" s="1">
        <v>22.4376731301939</v>
      </c>
      <c r="F252" s="1">
        <v>8</v>
      </c>
      <c r="G252" s="1">
        <v>9</v>
      </c>
      <c r="H252" s="1">
        <v>8</v>
      </c>
      <c r="I252" s="1">
        <v>361</v>
      </c>
      <c r="J252" s="1">
        <v>41.426000000000002</v>
      </c>
      <c r="K252" s="1">
        <v>10.64</v>
      </c>
      <c r="L252" s="1">
        <v>12.2505838871002</v>
      </c>
    </row>
    <row r="253" spans="1:12" x14ac:dyDescent="0.3">
      <c r="A253" s="1" t="s">
        <v>11</v>
      </c>
      <c r="B253" s="1" t="s">
        <v>1595</v>
      </c>
      <c r="C253" s="1" t="s">
        <v>1596</v>
      </c>
      <c r="D253" s="1">
        <v>27.346931991191699</v>
      </c>
      <c r="E253" s="1">
        <v>13.438735177865601</v>
      </c>
      <c r="F253" s="1">
        <v>9</v>
      </c>
      <c r="G253" s="1">
        <v>9</v>
      </c>
      <c r="H253" s="1">
        <v>9</v>
      </c>
      <c r="I253" s="1">
        <v>759</v>
      </c>
      <c r="J253" s="1">
        <v>85.685000000000002</v>
      </c>
      <c r="K253" s="1">
        <v>9.2200000000000006</v>
      </c>
      <c r="L253" s="1">
        <v>9.2533689737319893</v>
      </c>
    </row>
    <row r="254" spans="1:12" x14ac:dyDescent="0.3">
      <c r="A254" s="1" t="s">
        <v>11</v>
      </c>
      <c r="B254" s="1" t="s">
        <v>1033</v>
      </c>
      <c r="C254" s="1" t="s">
        <v>1034</v>
      </c>
      <c r="D254" s="1">
        <v>27.1318060082274</v>
      </c>
      <c r="E254" s="1">
        <v>10.3671706263499</v>
      </c>
      <c r="F254" s="1">
        <v>5</v>
      </c>
      <c r="G254" s="1">
        <v>6</v>
      </c>
      <c r="H254" s="1">
        <v>5</v>
      </c>
      <c r="I254" s="1">
        <v>463</v>
      </c>
      <c r="J254" s="1">
        <v>50.499000000000002</v>
      </c>
      <c r="K254" s="1">
        <v>9.52</v>
      </c>
      <c r="L254" s="1">
        <v>10.4025713205338</v>
      </c>
    </row>
    <row r="255" spans="1:12" x14ac:dyDescent="0.3">
      <c r="A255" s="1" t="s">
        <v>11</v>
      </c>
      <c r="B255" s="1" t="s">
        <v>1011</v>
      </c>
      <c r="C255" s="1" t="s">
        <v>1012</v>
      </c>
      <c r="D255" s="1">
        <v>26.869204389996501</v>
      </c>
      <c r="E255" s="1">
        <v>12.1142857142857</v>
      </c>
      <c r="F255" s="1">
        <v>8</v>
      </c>
      <c r="G255" s="1">
        <v>8</v>
      </c>
      <c r="H255" s="1">
        <v>8</v>
      </c>
      <c r="I255" s="1">
        <v>875</v>
      </c>
      <c r="J255" s="1">
        <v>100.825</v>
      </c>
      <c r="K255" s="1">
        <v>8.6300000000000008</v>
      </c>
      <c r="L255" s="1">
        <v>10.7729588747025</v>
      </c>
    </row>
    <row r="256" spans="1:12" x14ac:dyDescent="0.3">
      <c r="A256" s="1" t="s">
        <v>11</v>
      </c>
      <c r="B256" s="1" t="s">
        <v>1009</v>
      </c>
      <c r="C256" s="1" t="s">
        <v>1010</v>
      </c>
      <c r="D256" s="1">
        <v>26.655133465002301</v>
      </c>
      <c r="E256" s="1">
        <v>11.452513966480399</v>
      </c>
      <c r="F256" s="1">
        <v>8</v>
      </c>
      <c r="G256" s="1">
        <v>8</v>
      </c>
      <c r="H256" s="1">
        <v>8</v>
      </c>
      <c r="I256" s="1">
        <v>1074</v>
      </c>
      <c r="J256" s="1">
        <v>116.93899999999999</v>
      </c>
      <c r="K256" s="1">
        <v>9.0399999999999991</v>
      </c>
      <c r="L256" s="1">
        <v>10.407183647155801</v>
      </c>
    </row>
    <row r="257" spans="1:12" x14ac:dyDescent="0.3">
      <c r="A257" s="1" t="s">
        <v>11</v>
      </c>
      <c r="B257" s="1" t="s">
        <v>1295</v>
      </c>
      <c r="C257" s="1" t="s">
        <v>1296</v>
      </c>
      <c r="D257" s="1">
        <v>26.354762235117398</v>
      </c>
      <c r="E257" s="1">
        <v>13.620071684587799</v>
      </c>
      <c r="F257" s="1">
        <v>7</v>
      </c>
      <c r="G257" s="1">
        <v>8</v>
      </c>
      <c r="H257" s="1">
        <v>7</v>
      </c>
      <c r="I257" s="1">
        <v>558</v>
      </c>
      <c r="J257" s="1">
        <v>63.106999999999999</v>
      </c>
      <c r="K257" s="1">
        <v>8.32</v>
      </c>
      <c r="L257" s="1">
        <v>9.7698740959167498</v>
      </c>
    </row>
    <row r="258" spans="1:12" x14ac:dyDescent="0.3">
      <c r="A258" s="1" t="s">
        <v>11</v>
      </c>
      <c r="B258" s="1" t="s">
        <v>1185</v>
      </c>
      <c r="C258" s="1" t="s">
        <v>1186</v>
      </c>
      <c r="D258" s="1">
        <v>26.075953269824701</v>
      </c>
      <c r="E258" s="1">
        <v>2.64677574590953</v>
      </c>
      <c r="F258" s="1">
        <v>4</v>
      </c>
      <c r="G258" s="1">
        <v>4</v>
      </c>
      <c r="H258" s="1">
        <v>4</v>
      </c>
      <c r="I258" s="1">
        <v>2078</v>
      </c>
      <c r="J258" s="1">
        <v>205.29499999999999</v>
      </c>
      <c r="K258" s="1">
        <v>9.58</v>
      </c>
      <c r="L258" s="1">
        <v>9.4489358663558995</v>
      </c>
    </row>
    <row r="259" spans="1:12" x14ac:dyDescent="0.3">
      <c r="A259" s="1" t="s">
        <v>11</v>
      </c>
      <c r="B259" s="1" t="s">
        <v>1169</v>
      </c>
      <c r="C259" s="1" t="s">
        <v>1170</v>
      </c>
      <c r="D259" s="1">
        <v>26.020542576450101</v>
      </c>
      <c r="E259" s="1">
        <v>16.0520607375271</v>
      </c>
      <c r="F259" s="1">
        <v>7</v>
      </c>
      <c r="G259" s="1">
        <v>7</v>
      </c>
      <c r="H259" s="1">
        <v>7</v>
      </c>
      <c r="I259" s="1">
        <v>461</v>
      </c>
      <c r="J259" s="1">
        <v>52.807000000000002</v>
      </c>
      <c r="K259" s="1">
        <v>9.33</v>
      </c>
      <c r="L259" s="1">
        <v>9.9050033092498797</v>
      </c>
    </row>
    <row r="260" spans="1:12" x14ac:dyDescent="0.3">
      <c r="A260" s="1" t="s">
        <v>11</v>
      </c>
      <c r="B260" s="1" t="s">
        <v>1307</v>
      </c>
      <c r="C260" s="1" t="s">
        <v>1308</v>
      </c>
      <c r="D260" s="1">
        <v>25.886169960012399</v>
      </c>
      <c r="E260" s="1">
        <v>26.341463414634099</v>
      </c>
      <c r="F260" s="1">
        <v>4</v>
      </c>
      <c r="G260" s="1">
        <v>6</v>
      </c>
      <c r="H260" s="1">
        <v>4</v>
      </c>
      <c r="I260" s="1">
        <v>205</v>
      </c>
      <c r="J260" s="1">
        <v>22.768000000000001</v>
      </c>
      <c r="K260" s="1">
        <v>6.4</v>
      </c>
      <c r="L260" s="1">
        <v>9.75688588619232</v>
      </c>
    </row>
    <row r="261" spans="1:12" x14ac:dyDescent="0.3">
      <c r="A261" s="1" t="s">
        <v>11</v>
      </c>
      <c r="B261" s="1" t="s">
        <v>1225</v>
      </c>
      <c r="C261" s="1" t="s">
        <v>1226</v>
      </c>
      <c r="D261" s="1">
        <v>25.8312265807192</v>
      </c>
      <c r="E261" s="1">
        <v>11.089108910891101</v>
      </c>
      <c r="F261" s="1">
        <v>8</v>
      </c>
      <c r="G261" s="1">
        <v>8</v>
      </c>
      <c r="H261" s="1">
        <v>8</v>
      </c>
      <c r="I261" s="1">
        <v>1010</v>
      </c>
      <c r="J261" s="1">
        <v>107.699</v>
      </c>
      <c r="K261" s="1">
        <v>6.7</v>
      </c>
      <c r="L261" s="1">
        <v>8.8959339857101405</v>
      </c>
    </row>
    <row r="262" spans="1:12" x14ac:dyDescent="0.3">
      <c r="A262" s="1" t="s">
        <v>11</v>
      </c>
      <c r="B262" s="1" t="s">
        <v>967</v>
      </c>
      <c r="C262" s="1" t="s">
        <v>968</v>
      </c>
      <c r="D262" s="1">
        <v>25.136231248308899</v>
      </c>
      <c r="E262" s="1">
        <v>20.3836930455636</v>
      </c>
      <c r="F262" s="1">
        <v>6</v>
      </c>
      <c r="G262" s="1">
        <v>7</v>
      </c>
      <c r="H262" s="1">
        <v>6</v>
      </c>
      <c r="I262" s="1">
        <v>417</v>
      </c>
      <c r="J262" s="1">
        <v>44.585999999999999</v>
      </c>
      <c r="K262" s="1">
        <v>8.1</v>
      </c>
      <c r="L262" s="1">
        <v>10.729402661323499</v>
      </c>
    </row>
    <row r="263" spans="1:12" x14ac:dyDescent="0.3">
      <c r="A263" s="1" t="s">
        <v>11</v>
      </c>
      <c r="B263" s="1" t="s">
        <v>959</v>
      </c>
      <c r="C263" s="1" t="s">
        <v>960</v>
      </c>
      <c r="D263" s="1">
        <v>25.064911782528</v>
      </c>
      <c r="E263" s="1">
        <v>13.7870855148342</v>
      </c>
      <c r="F263" s="1">
        <v>7</v>
      </c>
      <c r="G263" s="1">
        <v>7</v>
      </c>
      <c r="H263" s="1">
        <v>7</v>
      </c>
      <c r="I263" s="1">
        <v>573</v>
      </c>
      <c r="J263" s="1">
        <v>61.015999999999998</v>
      </c>
      <c r="K263" s="1">
        <v>5.87</v>
      </c>
      <c r="L263" s="1">
        <v>14.854923963546799</v>
      </c>
    </row>
    <row r="264" spans="1:12" x14ac:dyDescent="0.3">
      <c r="A264" s="1" t="s">
        <v>11</v>
      </c>
      <c r="B264" s="1" t="s">
        <v>1345</v>
      </c>
      <c r="C264" s="1" t="s">
        <v>1346</v>
      </c>
      <c r="D264" s="1">
        <v>25.022767782807598</v>
      </c>
      <c r="E264" s="1">
        <v>18.594104308390001</v>
      </c>
      <c r="F264" s="1">
        <v>7</v>
      </c>
      <c r="G264" s="1">
        <v>8</v>
      </c>
      <c r="H264" s="1">
        <v>7</v>
      </c>
      <c r="I264" s="1">
        <v>441</v>
      </c>
      <c r="J264" s="1">
        <v>49.421999999999997</v>
      </c>
      <c r="K264" s="1">
        <v>9.91</v>
      </c>
      <c r="L264" s="1">
        <v>5.3987143039703396</v>
      </c>
    </row>
    <row r="265" spans="1:12" x14ac:dyDescent="0.3">
      <c r="A265" s="1" t="s">
        <v>11</v>
      </c>
      <c r="B265" s="1" t="s">
        <v>1223</v>
      </c>
      <c r="C265" s="1" t="s">
        <v>1224</v>
      </c>
      <c r="D265" s="1">
        <v>24.909287161099201</v>
      </c>
      <c r="E265" s="1">
        <v>11.253561253561299</v>
      </c>
      <c r="F265" s="1">
        <v>6</v>
      </c>
      <c r="G265" s="1">
        <v>8</v>
      </c>
      <c r="H265" s="1">
        <v>6</v>
      </c>
      <c r="I265" s="1">
        <v>702</v>
      </c>
      <c r="J265" s="1">
        <v>79.272000000000006</v>
      </c>
      <c r="K265" s="1">
        <v>9.1300000000000008</v>
      </c>
      <c r="L265" s="1">
        <v>15.9025908708572</v>
      </c>
    </row>
    <row r="266" spans="1:12" x14ac:dyDescent="0.3">
      <c r="A266" s="1" t="s">
        <v>11</v>
      </c>
      <c r="B266" s="1" t="s">
        <v>1311</v>
      </c>
      <c r="C266" s="1" t="s">
        <v>1312</v>
      </c>
      <c r="D266" s="1">
        <v>24.852202442391601</v>
      </c>
      <c r="E266" s="1">
        <v>9.1724825523429701</v>
      </c>
      <c r="F266" s="1">
        <v>8</v>
      </c>
      <c r="G266" s="1">
        <v>8</v>
      </c>
      <c r="H266" s="1">
        <v>8</v>
      </c>
      <c r="I266" s="1">
        <v>1003</v>
      </c>
      <c r="J266" s="1">
        <v>113.599</v>
      </c>
      <c r="K266" s="1">
        <v>8.82</v>
      </c>
      <c r="L266" s="1">
        <v>10.8583898544312</v>
      </c>
    </row>
    <row r="267" spans="1:12" x14ac:dyDescent="0.3">
      <c r="A267" s="1" t="s">
        <v>11</v>
      </c>
      <c r="B267" s="1" t="s">
        <v>1143</v>
      </c>
      <c r="C267" s="1" t="s">
        <v>1144</v>
      </c>
      <c r="D267" s="1">
        <v>24.737439421047601</v>
      </c>
      <c r="E267" s="1">
        <v>9.2016238159675208</v>
      </c>
      <c r="F267" s="1">
        <v>7</v>
      </c>
      <c r="G267" s="1">
        <v>7</v>
      </c>
      <c r="H267" s="1">
        <v>7</v>
      </c>
      <c r="I267" s="1">
        <v>739</v>
      </c>
      <c r="J267" s="1">
        <v>83.113</v>
      </c>
      <c r="K267" s="1">
        <v>7.03</v>
      </c>
      <c r="L267" s="1">
        <v>6.6875354051590001</v>
      </c>
    </row>
    <row r="268" spans="1:12" x14ac:dyDescent="0.3">
      <c r="A268" s="1" t="s">
        <v>11</v>
      </c>
      <c r="B268" s="1" t="s">
        <v>1573</v>
      </c>
      <c r="C268" s="1" t="s">
        <v>1574</v>
      </c>
      <c r="D268" s="1">
        <v>24.5409481014463</v>
      </c>
      <c r="E268" s="1">
        <v>7.8694817658349301</v>
      </c>
      <c r="F268" s="1">
        <v>7</v>
      </c>
      <c r="G268" s="1">
        <v>7</v>
      </c>
      <c r="H268" s="1">
        <v>7</v>
      </c>
      <c r="I268" s="1">
        <v>1042</v>
      </c>
      <c r="J268" s="1">
        <v>117.729</v>
      </c>
      <c r="K268" s="1">
        <v>6.52</v>
      </c>
      <c r="L268" s="1">
        <v>6.4401108026504499</v>
      </c>
    </row>
    <row r="269" spans="1:12" x14ac:dyDescent="0.3">
      <c r="A269" s="1" t="s">
        <v>11</v>
      </c>
      <c r="B269" s="1" t="s">
        <v>1777</v>
      </c>
      <c r="C269" s="1" t="s">
        <v>1778</v>
      </c>
      <c r="D269" s="1">
        <v>24.3923491059623</v>
      </c>
      <c r="E269" s="1">
        <v>23.936170212766001</v>
      </c>
      <c r="F269" s="1">
        <v>4</v>
      </c>
      <c r="G269" s="1">
        <v>5</v>
      </c>
      <c r="H269" s="1">
        <v>4</v>
      </c>
      <c r="I269" s="1">
        <v>188</v>
      </c>
      <c r="J269" s="1">
        <v>21.620999999999999</v>
      </c>
      <c r="K269" s="1">
        <v>11.72</v>
      </c>
      <c r="L269" s="1">
        <v>14.1395072937012</v>
      </c>
    </row>
    <row r="270" spans="1:12" x14ac:dyDescent="0.3">
      <c r="A270" s="1" t="s">
        <v>11</v>
      </c>
      <c r="B270" s="1" t="s">
        <v>1155</v>
      </c>
      <c r="C270" s="1" t="s">
        <v>1156</v>
      </c>
      <c r="D270" s="1">
        <v>24.341962171375801</v>
      </c>
      <c r="E270" s="1">
        <v>17.512690355329902</v>
      </c>
      <c r="F270" s="1">
        <v>6</v>
      </c>
      <c r="G270" s="1">
        <v>7</v>
      </c>
      <c r="H270" s="1">
        <v>6</v>
      </c>
      <c r="I270" s="1">
        <v>394</v>
      </c>
      <c r="J270" s="1">
        <v>43.759</v>
      </c>
      <c r="K270" s="1">
        <v>6.55</v>
      </c>
      <c r="L270" s="1">
        <v>6.9692416191101101</v>
      </c>
    </row>
    <row r="271" spans="1:12" x14ac:dyDescent="0.3">
      <c r="A271" s="1" t="s">
        <v>11</v>
      </c>
      <c r="B271" s="1" t="s">
        <v>927</v>
      </c>
      <c r="C271" s="1" t="s">
        <v>928</v>
      </c>
      <c r="D271" s="1">
        <v>24.320578241953399</v>
      </c>
      <c r="E271" s="1">
        <v>19.008264462809901</v>
      </c>
      <c r="F271" s="1">
        <v>4</v>
      </c>
      <c r="G271" s="1">
        <v>5</v>
      </c>
      <c r="H271" s="1">
        <v>4</v>
      </c>
      <c r="I271" s="1">
        <v>242</v>
      </c>
      <c r="J271" s="1">
        <v>27.661999999999999</v>
      </c>
      <c r="K271" s="1">
        <v>5.58</v>
      </c>
      <c r="L271" s="1">
        <v>10.201153993606599</v>
      </c>
    </row>
    <row r="272" spans="1:12" x14ac:dyDescent="0.3">
      <c r="A272" s="1" t="s">
        <v>11</v>
      </c>
      <c r="B272" s="1" t="s">
        <v>24</v>
      </c>
      <c r="C272" s="1" t="s">
        <v>25</v>
      </c>
      <c r="D272" s="1">
        <v>24.313854955002999</v>
      </c>
      <c r="E272" s="1">
        <v>30.882352941176499</v>
      </c>
      <c r="F272" s="1">
        <v>6</v>
      </c>
      <c r="G272" s="1">
        <v>6</v>
      </c>
      <c r="H272" s="1">
        <v>6</v>
      </c>
      <c r="I272" s="1">
        <v>204</v>
      </c>
      <c r="J272" s="1">
        <v>24.131</v>
      </c>
      <c r="K272" s="1">
        <v>11.62</v>
      </c>
      <c r="L272" s="1">
        <v>13.153228282928501</v>
      </c>
    </row>
    <row r="273" spans="1:12" x14ac:dyDescent="0.3">
      <c r="A273" s="1" t="s">
        <v>11</v>
      </c>
      <c r="B273" s="1" t="s">
        <v>1173</v>
      </c>
      <c r="C273" s="1" t="s">
        <v>1174</v>
      </c>
      <c r="D273" s="1">
        <v>24.171001363035501</v>
      </c>
      <c r="E273" s="1">
        <v>26.751592356687901</v>
      </c>
      <c r="F273" s="1">
        <v>5</v>
      </c>
      <c r="G273" s="1">
        <v>6</v>
      </c>
      <c r="H273" s="1">
        <v>5</v>
      </c>
      <c r="I273" s="1">
        <v>157</v>
      </c>
      <c r="J273" s="1">
        <v>17.768000000000001</v>
      </c>
      <c r="K273" s="1">
        <v>11.25</v>
      </c>
      <c r="L273" s="1">
        <v>11.0877202749252</v>
      </c>
    </row>
    <row r="274" spans="1:12" x14ac:dyDescent="0.3">
      <c r="A274" s="1" t="s">
        <v>11</v>
      </c>
      <c r="B274" s="1" t="s">
        <v>1277</v>
      </c>
      <c r="C274" s="1" t="s">
        <v>1278</v>
      </c>
      <c r="D274" s="1">
        <v>23.5003510612285</v>
      </c>
      <c r="E274" s="1">
        <v>15.044247787610599</v>
      </c>
      <c r="F274" s="1">
        <v>4</v>
      </c>
      <c r="G274" s="1">
        <v>6</v>
      </c>
      <c r="H274" s="1">
        <v>4</v>
      </c>
      <c r="I274" s="1">
        <v>226</v>
      </c>
      <c r="J274" s="1">
        <v>22.565999999999999</v>
      </c>
      <c r="K274" s="1">
        <v>10.92</v>
      </c>
      <c r="L274" s="1">
        <v>14.2831044197083</v>
      </c>
    </row>
    <row r="275" spans="1:12" x14ac:dyDescent="0.3">
      <c r="A275" s="1" t="s">
        <v>11</v>
      </c>
      <c r="B275" s="1" t="s">
        <v>1577</v>
      </c>
      <c r="C275" s="1" t="s">
        <v>1578</v>
      </c>
      <c r="D275" s="1">
        <v>23.196000864826299</v>
      </c>
      <c r="E275" s="1">
        <v>28.215767634854799</v>
      </c>
      <c r="F275" s="1">
        <v>6</v>
      </c>
      <c r="G275" s="1">
        <v>6</v>
      </c>
      <c r="H275" s="1">
        <v>6</v>
      </c>
      <c r="I275" s="1">
        <v>241</v>
      </c>
      <c r="J275" s="1">
        <v>28.652000000000001</v>
      </c>
      <c r="K275" s="1">
        <v>9.8800000000000008</v>
      </c>
      <c r="L275" s="1">
        <v>10.8967967033386</v>
      </c>
    </row>
    <row r="276" spans="1:12" x14ac:dyDescent="0.3">
      <c r="A276" s="1" t="s">
        <v>11</v>
      </c>
      <c r="B276" s="1" t="s">
        <v>1485</v>
      </c>
      <c r="C276" s="1" t="s">
        <v>1486</v>
      </c>
      <c r="D276" s="1">
        <v>22.857174499066801</v>
      </c>
      <c r="E276" s="1">
        <v>21.923076923076898</v>
      </c>
      <c r="F276" s="1">
        <v>6</v>
      </c>
      <c r="G276" s="1">
        <v>7</v>
      </c>
      <c r="H276" s="1">
        <v>6</v>
      </c>
      <c r="I276" s="1">
        <v>260</v>
      </c>
      <c r="J276" s="1">
        <v>30.047000000000001</v>
      </c>
      <c r="K276" s="1">
        <v>10.27</v>
      </c>
      <c r="L276" s="1">
        <v>10.9995279312134</v>
      </c>
    </row>
    <row r="277" spans="1:12" x14ac:dyDescent="0.3">
      <c r="A277" s="1" t="s">
        <v>11</v>
      </c>
      <c r="B277" s="1" t="s">
        <v>26</v>
      </c>
      <c r="C277" s="1" t="s">
        <v>27</v>
      </c>
      <c r="D277" s="1">
        <v>22.8005773654764</v>
      </c>
      <c r="E277" s="1">
        <v>17.692307692307701</v>
      </c>
      <c r="F277" s="1">
        <v>7</v>
      </c>
      <c r="G277" s="1">
        <v>7</v>
      </c>
      <c r="H277" s="1">
        <v>1</v>
      </c>
      <c r="I277" s="1">
        <v>390</v>
      </c>
      <c r="J277" s="1">
        <v>42.116</v>
      </c>
      <c r="K277" s="1">
        <v>9.89</v>
      </c>
      <c r="L277" s="1">
        <v>8.3595501184463501</v>
      </c>
    </row>
    <row r="278" spans="1:12" x14ac:dyDescent="0.3">
      <c r="A278" s="1" t="s">
        <v>11</v>
      </c>
      <c r="B278" s="1" t="s">
        <v>1497</v>
      </c>
      <c r="C278" s="1" t="s">
        <v>1498</v>
      </c>
      <c r="D278" s="1">
        <v>22.781993686419099</v>
      </c>
      <c r="E278" s="1">
        <v>15.384615384615399</v>
      </c>
      <c r="F278" s="1">
        <v>9</v>
      </c>
      <c r="G278" s="1">
        <v>9</v>
      </c>
      <c r="H278" s="1">
        <v>9</v>
      </c>
      <c r="I278" s="1">
        <v>689</v>
      </c>
      <c r="J278" s="1">
        <v>76.347999999999999</v>
      </c>
      <c r="K278" s="1">
        <v>8.18</v>
      </c>
      <c r="L278" s="1">
        <v>5.8892866373062098</v>
      </c>
    </row>
    <row r="279" spans="1:12" x14ac:dyDescent="0.3">
      <c r="A279" s="1" t="s">
        <v>11</v>
      </c>
      <c r="B279" s="1" t="s">
        <v>28</v>
      </c>
      <c r="C279" s="1" t="s">
        <v>29</v>
      </c>
      <c r="D279" s="1">
        <v>22.734332420368101</v>
      </c>
      <c r="E279" s="1">
        <v>13.6442141623489</v>
      </c>
      <c r="F279" s="1">
        <v>7</v>
      </c>
      <c r="G279" s="1">
        <v>7</v>
      </c>
      <c r="H279" s="1">
        <v>4</v>
      </c>
      <c r="I279" s="1">
        <v>579</v>
      </c>
      <c r="J279" s="1">
        <v>62.295999999999999</v>
      </c>
      <c r="K279" s="1">
        <v>8.7899999999999991</v>
      </c>
      <c r="L279" s="1">
        <v>8.7227652072906494</v>
      </c>
    </row>
    <row r="280" spans="1:12" x14ac:dyDescent="0.3">
      <c r="A280" s="1" t="s">
        <v>11</v>
      </c>
      <c r="B280" s="1" t="s">
        <v>1127</v>
      </c>
      <c r="C280" s="1" t="s">
        <v>1128</v>
      </c>
      <c r="D280" s="1">
        <v>22.700354481451999</v>
      </c>
      <c r="E280" s="1">
        <v>9.4444444444444393</v>
      </c>
      <c r="F280" s="1">
        <v>5</v>
      </c>
      <c r="G280" s="1">
        <v>9</v>
      </c>
      <c r="H280" s="1">
        <v>1</v>
      </c>
      <c r="I280" s="1">
        <v>540</v>
      </c>
      <c r="J280" s="1">
        <v>58.887</v>
      </c>
      <c r="K280" s="1">
        <v>7.23</v>
      </c>
      <c r="L280" s="1">
        <v>20.718712210655202</v>
      </c>
    </row>
    <row r="281" spans="1:12" x14ac:dyDescent="0.3">
      <c r="A281" s="1" t="s">
        <v>11</v>
      </c>
      <c r="B281" s="1" t="s">
        <v>30</v>
      </c>
      <c r="C281" s="1" t="s">
        <v>31</v>
      </c>
      <c r="D281" s="1">
        <v>22.484285859086</v>
      </c>
      <c r="E281" s="1">
        <v>24.496644295302001</v>
      </c>
      <c r="F281" s="1">
        <v>8</v>
      </c>
      <c r="G281" s="1">
        <v>9</v>
      </c>
      <c r="H281" s="1">
        <v>1</v>
      </c>
      <c r="I281" s="1">
        <v>298</v>
      </c>
      <c r="J281" s="1">
        <v>32.844999999999999</v>
      </c>
      <c r="K281" s="1">
        <v>9.74</v>
      </c>
      <c r="L281" s="1">
        <v>16.070184230804401</v>
      </c>
    </row>
    <row r="282" spans="1:12" x14ac:dyDescent="0.3">
      <c r="A282" s="1" t="s">
        <v>11</v>
      </c>
      <c r="B282" s="1" t="s">
        <v>1105</v>
      </c>
      <c r="C282" s="1" t="s">
        <v>1106</v>
      </c>
      <c r="D282" s="1">
        <v>22.386132523786301</v>
      </c>
      <c r="E282" s="1">
        <v>13.546798029556699</v>
      </c>
      <c r="F282" s="1">
        <v>4</v>
      </c>
      <c r="G282" s="1">
        <v>5</v>
      </c>
      <c r="H282" s="1">
        <v>4</v>
      </c>
      <c r="I282" s="1">
        <v>406</v>
      </c>
      <c r="J282" s="1">
        <v>42.402999999999999</v>
      </c>
      <c r="K282" s="1">
        <v>5.62</v>
      </c>
      <c r="L282" s="1">
        <v>8.9950377941131592</v>
      </c>
    </row>
    <row r="283" spans="1:12" x14ac:dyDescent="0.3">
      <c r="A283" s="1" t="s">
        <v>11</v>
      </c>
      <c r="B283" s="1" t="s">
        <v>1061</v>
      </c>
      <c r="C283" s="1" t="s">
        <v>1062</v>
      </c>
      <c r="D283" s="1">
        <v>22.2892191947562</v>
      </c>
      <c r="E283" s="1">
        <v>10.806174957118399</v>
      </c>
      <c r="F283" s="1">
        <v>8</v>
      </c>
      <c r="G283" s="1">
        <v>8</v>
      </c>
      <c r="H283" s="1">
        <v>1</v>
      </c>
      <c r="I283" s="1">
        <v>583</v>
      </c>
      <c r="J283" s="1">
        <v>68.521000000000001</v>
      </c>
      <c r="K283" s="1">
        <v>6.37</v>
      </c>
      <c r="L283" s="1">
        <v>7.2344669103622401</v>
      </c>
    </row>
    <row r="284" spans="1:12" x14ac:dyDescent="0.3">
      <c r="A284" s="1" t="s">
        <v>11</v>
      </c>
      <c r="B284" s="1" t="s">
        <v>1329</v>
      </c>
      <c r="C284" s="1" t="s">
        <v>1330</v>
      </c>
      <c r="D284" s="1">
        <v>22.011500143079701</v>
      </c>
      <c r="E284" s="1">
        <v>12.0576671035387</v>
      </c>
      <c r="F284" s="1">
        <v>7</v>
      </c>
      <c r="G284" s="1">
        <v>8</v>
      </c>
      <c r="H284" s="1">
        <v>7</v>
      </c>
      <c r="I284" s="1">
        <v>763</v>
      </c>
      <c r="J284" s="1">
        <v>82.947000000000003</v>
      </c>
      <c r="K284" s="1">
        <v>9.0399999999999991</v>
      </c>
      <c r="L284" s="1">
        <v>9.8540281057357806</v>
      </c>
    </row>
    <row r="285" spans="1:12" x14ac:dyDescent="0.3">
      <c r="A285" s="1" t="s">
        <v>11</v>
      </c>
      <c r="B285" s="1" t="s">
        <v>1419</v>
      </c>
      <c r="C285" s="1" t="s">
        <v>1420</v>
      </c>
      <c r="D285" s="1">
        <v>21.9646107690108</v>
      </c>
      <c r="E285" s="1">
        <v>9.4827586206896495</v>
      </c>
      <c r="F285" s="1">
        <v>6</v>
      </c>
      <c r="G285" s="1">
        <v>6</v>
      </c>
      <c r="H285" s="1">
        <v>6</v>
      </c>
      <c r="I285" s="1">
        <v>812</v>
      </c>
      <c r="J285" s="1">
        <v>89.247</v>
      </c>
      <c r="K285" s="1">
        <v>9.23</v>
      </c>
      <c r="L285" s="1">
        <v>10.448189496994001</v>
      </c>
    </row>
    <row r="286" spans="1:12" x14ac:dyDescent="0.3">
      <c r="A286" s="1" t="s">
        <v>11</v>
      </c>
      <c r="B286" s="1" t="s">
        <v>1403</v>
      </c>
      <c r="C286" s="1" t="s">
        <v>1404</v>
      </c>
      <c r="D286" s="1">
        <v>21.9449712074695</v>
      </c>
      <c r="E286" s="1">
        <v>9.4915254237288096</v>
      </c>
      <c r="F286" s="1">
        <v>7</v>
      </c>
      <c r="G286" s="1">
        <v>7</v>
      </c>
      <c r="H286" s="1">
        <v>7</v>
      </c>
      <c r="I286" s="1">
        <v>885</v>
      </c>
      <c r="J286" s="1">
        <v>100.768</v>
      </c>
      <c r="K286" s="1">
        <v>8.4600000000000009</v>
      </c>
      <c r="L286" s="1">
        <v>5.18709492683411</v>
      </c>
    </row>
    <row r="287" spans="1:12" x14ac:dyDescent="0.3">
      <c r="A287" s="1" t="s">
        <v>11</v>
      </c>
      <c r="B287" s="1" t="s">
        <v>1095</v>
      </c>
      <c r="C287" s="1" t="s">
        <v>1096</v>
      </c>
      <c r="D287" s="1">
        <v>21.7844002958158</v>
      </c>
      <c r="E287" s="1">
        <v>17.370892018779301</v>
      </c>
      <c r="F287" s="1">
        <v>3</v>
      </c>
      <c r="G287" s="1">
        <v>4</v>
      </c>
      <c r="H287" s="1">
        <v>3</v>
      </c>
      <c r="I287" s="1">
        <v>213</v>
      </c>
      <c r="J287" s="1">
        <v>22.474</v>
      </c>
      <c r="K287" s="1">
        <v>10.76</v>
      </c>
      <c r="L287" s="1">
        <v>11.7456514835358</v>
      </c>
    </row>
    <row r="288" spans="1:12" x14ac:dyDescent="0.3">
      <c r="A288" s="1" t="s">
        <v>11</v>
      </c>
      <c r="B288" s="1" t="s">
        <v>1129</v>
      </c>
      <c r="C288" s="1" t="s">
        <v>1130</v>
      </c>
      <c r="D288" s="1">
        <v>21.264998868585401</v>
      </c>
      <c r="E288" s="1">
        <v>12.7062706270627</v>
      </c>
      <c r="F288" s="1">
        <v>5</v>
      </c>
      <c r="G288" s="1">
        <v>6</v>
      </c>
      <c r="H288" s="1">
        <v>5</v>
      </c>
      <c r="I288" s="1">
        <v>606</v>
      </c>
      <c r="J288" s="1">
        <v>63.837000000000003</v>
      </c>
      <c r="K288" s="1">
        <v>8.48</v>
      </c>
      <c r="L288" s="1">
        <v>9.2980167865753192</v>
      </c>
    </row>
    <row r="289" spans="1:12" x14ac:dyDescent="0.3">
      <c r="A289" s="1" t="s">
        <v>11</v>
      </c>
      <c r="B289" s="1" t="s">
        <v>32</v>
      </c>
      <c r="C289" s="1" t="s">
        <v>33</v>
      </c>
      <c r="D289" s="1">
        <v>21.246609344153601</v>
      </c>
      <c r="E289" s="1">
        <v>9.4537815126050404</v>
      </c>
      <c r="F289" s="1">
        <v>6</v>
      </c>
      <c r="G289" s="1">
        <v>8</v>
      </c>
      <c r="H289" s="1">
        <v>6</v>
      </c>
      <c r="I289" s="1">
        <v>476</v>
      </c>
      <c r="J289" s="1">
        <v>53.469000000000001</v>
      </c>
      <c r="K289" s="1">
        <v>7.17</v>
      </c>
      <c r="L289" s="1">
        <v>6.4740227460861197</v>
      </c>
    </row>
    <row r="290" spans="1:12" x14ac:dyDescent="0.3">
      <c r="A290" s="1" t="s">
        <v>11</v>
      </c>
      <c r="B290" s="1" t="s">
        <v>763</v>
      </c>
      <c r="C290" s="1" t="s">
        <v>764</v>
      </c>
      <c r="D290" s="1">
        <v>21.089590420284001</v>
      </c>
      <c r="E290" s="1">
        <v>3.1613372093023302</v>
      </c>
      <c r="F290" s="1">
        <v>6</v>
      </c>
      <c r="G290" s="1">
        <v>6</v>
      </c>
      <c r="H290" s="1">
        <v>6</v>
      </c>
      <c r="I290" s="1">
        <v>2752</v>
      </c>
      <c r="J290" s="1">
        <v>299.43799999999999</v>
      </c>
      <c r="K290" s="1">
        <v>12.06</v>
      </c>
      <c r="L290" s="1">
        <v>5.6623896360397303</v>
      </c>
    </row>
    <row r="291" spans="1:12" x14ac:dyDescent="0.3">
      <c r="A291" s="1" t="s">
        <v>11</v>
      </c>
      <c r="B291" s="1" t="s">
        <v>1041</v>
      </c>
      <c r="C291" s="1" t="s">
        <v>1042</v>
      </c>
      <c r="D291" s="1">
        <v>20.835106510456399</v>
      </c>
      <c r="E291" s="1">
        <v>12.1100917431193</v>
      </c>
      <c r="F291" s="1">
        <v>6</v>
      </c>
      <c r="G291" s="1">
        <v>6</v>
      </c>
      <c r="H291" s="1">
        <v>6</v>
      </c>
      <c r="I291" s="1">
        <v>545</v>
      </c>
      <c r="J291" s="1">
        <v>60.494999999999997</v>
      </c>
      <c r="K291" s="1">
        <v>6.49</v>
      </c>
      <c r="L291" s="1">
        <v>5.9803597927093497</v>
      </c>
    </row>
    <row r="292" spans="1:12" x14ac:dyDescent="0.3">
      <c r="A292" s="1" t="s">
        <v>11</v>
      </c>
      <c r="B292" s="1" t="s">
        <v>1049</v>
      </c>
      <c r="C292" s="1" t="s">
        <v>1050</v>
      </c>
      <c r="D292" s="1">
        <v>20.803905326178601</v>
      </c>
      <c r="E292" s="1">
        <v>19.591836734693899</v>
      </c>
      <c r="F292" s="1">
        <v>4</v>
      </c>
      <c r="G292" s="1">
        <v>4</v>
      </c>
      <c r="H292" s="1">
        <v>3</v>
      </c>
      <c r="I292" s="1">
        <v>245</v>
      </c>
      <c r="J292" s="1">
        <v>27.728000000000002</v>
      </c>
      <c r="K292" s="1">
        <v>4.79</v>
      </c>
      <c r="L292" s="1">
        <v>7.3764775991439802</v>
      </c>
    </row>
    <row r="293" spans="1:12" x14ac:dyDescent="0.3">
      <c r="A293" s="1" t="s">
        <v>11</v>
      </c>
      <c r="B293" s="1" t="s">
        <v>1339</v>
      </c>
      <c r="C293" s="1" t="s">
        <v>1340</v>
      </c>
      <c r="D293" s="1">
        <v>20.7487828027229</v>
      </c>
      <c r="E293" s="1">
        <v>18.831168831168799</v>
      </c>
      <c r="F293" s="1">
        <v>6</v>
      </c>
      <c r="G293" s="1">
        <v>7</v>
      </c>
      <c r="H293" s="1">
        <v>6</v>
      </c>
      <c r="I293" s="1">
        <v>308</v>
      </c>
      <c r="J293" s="1">
        <v>36.011000000000003</v>
      </c>
      <c r="K293" s="1">
        <v>9.4499999999999993</v>
      </c>
      <c r="L293" s="1">
        <v>11.4385939836502</v>
      </c>
    </row>
    <row r="294" spans="1:12" x14ac:dyDescent="0.3">
      <c r="A294" s="1" t="s">
        <v>11</v>
      </c>
      <c r="B294" s="1" t="s">
        <v>1333</v>
      </c>
      <c r="C294" s="1" t="s">
        <v>1334</v>
      </c>
      <c r="D294" s="1">
        <v>20.722664779888198</v>
      </c>
      <c r="E294" s="1">
        <v>13.2936507936508</v>
      </c>
      <c r="F294" s="1">
        <v>6</v>
      </c>
      <c r="G294" s="1">
        <v>6</v>
      </c>
      <c r="H294" s="1">
        <v>6</v>
      </c>
      <c r="I294" s="1">
        <v>504</v>
      </c>
      <c r="J294" s="1">
        <v>55.957999999999998</v>
      </c>
      <c r="K294" s="1">
        <v>8.5299999999999994</v>
      </c>
      <c r="L294" s="1">
        <v>12.2949434518814</v>
      </c>
    </row>
    <row r="295" spans="1:12" x14ac:dyDescent="0.3">
      <c r="A295" s="1" t="s">
        <v>11</v>
      </c>
      <c r="B295" s="1" t="s">
        <v>999</v>
      </c>
      <c r="C295" s="1" t="s">
        <v>1000</v>
      </c>
      <c r="D295" s="1">
        <v>20.649166423851199</v>
      </c>
      <c r="E295" s="1">
        <v>9.44055944055944</v>
      </c>
      <c r="F295" s="1">
        <v>6</v>
      </c>
      <c r="G295" s="1">
        <v>6</v>
      </c>
      <c r="H295" s="1">
        <v>6</v>
      </c>
      <c r="I295" s="1">
        <v>858</v>
      </c>
      <c r="J295" s="1">
        <v>96.804000000000002</v>
      </c>
      <c r="K295" s="1">
        <v>5.39</v>
      </c>
      <c r="L295" s="1">
        <v>4.8203868865966797</v>
      </c>
    </row>
    <row r="296" spans="1:12" x14ac:dyDescent="0.3">
      <c r="A296" s="1" t="s">
        <v>11</v>
      </c>
      <c r="B296" s="1" t="s">
        <v>1097</v>
      </c>
      <c r="C296" s="1" t="s">
        <v>1098</v>
      </c>
      <c r="D296" s="1">
        <v>20.583311505852802</v>
      </c>
      <c r="E296" s="1">
        <v>9.3143596377748992</v>
      </c>
      <c r="F296" s="1">
        <v>6</v>
      </c>
      <c r="G296" s="1">
        <v>7</v>
      </c>
      <c r="H296" s="1">
        <v>6</v>
      </c>
      <c r="I296" s="1">
        <v>773</v>
      </c>
      <c r="J296" s="1">
        <v>88.311000000000007</v>
      </c>
      <c r="K296" s="1">
        <v>8.65</v>
      </c>
      <c r="L296" s="1">
        <v>1.8149789571762101</v>
      </c>
    </row>
    <row r="297" spans="1:12" x14ac:dyDescent="0.3">
      <c r="A297" s="1" t="s">
        <v>11</v>
      </c>
      <c r="B297" s="1" t="s">
        <v>1651</v>
      </c>
      <c r="C297" s="1" t="s">
        <v>1652</v>
      </c>
      <c r="D297" s="1">
        <v>20.138007679935001</v>
      </c>
      <c r="E297" s="1">
        <v>16.697588126159602</v>
      </c>
      <c r="F297" s="1">
        <v>8</v>
      </c>
      <c r="G297" s="1">
        <v>8</v>
      </c>
      <c r="H297" s="1">
        <v>7</v>
      </c>
      <c r="I297" s="1">
        <v>539</v>
      </c>
      <c r="J297" s="1">
        <v>57.887999999999998</v>
      </c>
      <c r="K297" s="1">
        <v>7.83</v>
      </c>
      <c r="L297" s="1">
        <v>3.3728837966918901</v>
      </c>
    </row>
    <row r="298" spans="1:12" x14ac:dyDescent="0.3">
      <c r="A298" s="1" t="s">
        <v>11</v>
      </c>
      <c r="B298" s="1" t="s">
        <v>1365</v>
      </c>
      <c r="C298" s="1" t="s">
        <v>1366</v>
      </c>
      <c r="D298" s="1">
        <v>20.125469000917899</v>
      </c>
      <c r="E298" s="1">
        <v>16.09375</v>
      </c>
      <c r="F298" s="1">
        <v>7</v>
      </c>
      <c r="G298" s="1">
        <v>7</v>
      </c>
      <c r="H298" s="1">
        <v>7</v>
      </c>
      <c r="I298" s="1">
        <v>640</v>
      </c>
      <c r="J298" s="1">
        <v>71.867000000000004</v>
      </c>
      <c r="K298" s="1">
        <v>6.57</v>
      </c>
      <c r="L298" s="1">
        <v>3.9128897190093999</v>
      </c>
    </row>
    <row r="299" spans="1:12" x14ac:dyDescent="0.3">
      <c r="A299" s="1" t="s">
        <v>11</v>
      </c>
      <c r="B299" s="1" t="s">
        <v>1001</v>
      </c>
      <c r="C299" s="1" t="s">
        <v>1002</v>
      </c>
      <c r="D299" s="1">
        <v>20.0834111428202</v>
      </c>
      <c r="E299" s="1">
        <v>7.8747628083491499</v>
      </c>
      <c r="F299" s="1">
        <v>7</v>
      </c>
      <c r="G299" s="1">
        <v>8</v>
      </c>
      <c r="H299" s="1">
        <v>7</v>
      </c>
      <c r="I299" s="1">
        <v>1054</v>
      </c>
      <c r="J299" s="1">
        <v>120.898</v>
      </c>
      <c r="K299" s="1">
        <v>5.94</v>
      </c>
      <c r="L299" s="1">
        <v>6.6055645942687997</v>
      </c>
    </row>
    <row r="300" spans="1:12" x14ac:dyDescent="0.3">
      <c r="A300" s="1" t="s">
        <v>11</v>
      </c>
      <c r="B300" s="1" t="s">
        <v>1081</v>
      </c>
      <c r="C300" s="1" t="s">
        <v>1082</v>
      </c>
      <c r="D300" s="1">
        <v>20.0379730166634</v>
      </c>
      <c r="E300" s="1">
        <v>17.3357664233577</v>
      </c>
      <c r="F300" s="1">
        <v>8</v>
      </c>
      <c r="G300" s="1">
        <v>8</v>
      </c>
      <c r="H300" s="1">
        <v>8</v>
      </c>
      <c r="I300" s="1">
        <v>548</v>
      </c>
      <c r="J300" s="1">
        <v>59.582999999999998</v>
      </c>
      <c r="K300" s="1">
        <v>5.6</v>
      </c>
      <c r="L300" s="1">
        <v>4.7633974552154497</v>
      </c>
    </row>
    <row r="301" spans="1:12" x14ac:dyDescent="0.3">
      <c r="A301" s="1" t="s">
        <v>11</v>
      </c>
      <c r="B301" s="1" t="s">
        <v>1663</v>
      </c>
      <c r="C301" s="1" t="s">
        <v>1664</v>
      </c>
      <c r="D301" s="1">
        <v>20.035781056458202</v>
      </c>
      <c r="E301" s="1">
        <v>9.5410628019323696</v>
      </c>
      <c r="F301" s="1">
        <v>6</v>
      </c>
      <c r="G301" s="1">
        <v>6</v>
      </c>
      <c r="H301" s="1">
        <v>6</v>
      </c>
      <c r="I301" s="1">
        <v>828</v>
      </c>
      <c r="J301" s="1">
        <v>89.036000000000001</v>
      </c>
      <c r="K301" s="1">
        <v>6.81</v>
      </c>
      <c r="L301" s="1">
        <v>7.4886411428451503</v>
      </c>
    </row>
    <row r="302" spans="1:12" x14ac:dyDescent="0.3">
      <c r="A302" s="1" t="s">
        <v>11</v>
      </c>
      <c r="B302" s="1" t="s">
        <v>1119</v>
      </c>
      <c r="C302" s="1" t="s">
        <v>1120</v>
      </c>
      <c r="D302" s="1">
        <v>20.022665566951101</v>
      </c>
      <c r="E302" s="1">
        <v>12.9885057471264</v>
      </c>
      <c r="F302" s="1">
        <v>10</v>
      </c>
      <c r="G302" s="1">
        <v>10</v>
      </c>
      <c r="H302" s="1">
        <v>10</v>
      </c>
      <c r="I302" s="1">
        <v>870</v>
      </c>
      <c r="J302" s="1">
        <v>98.003</v>
      </c>
      <c r="K302" s="1">
        <v>7.44</v>
      </c>
      <c r="L302" s="1">
        <v>3.6428663730621298</v>
      </c>
    </row>
    <row r="303" spans="1:12" x14ac:dyDescent="0.3">
      <c r="A303" s="1" t="s">
        <v>11</v>
      </c>
      <c r="B303" s="1" t="s">
        <v>34</v>
      </c>
      <c r="C303" s="1" t="s">
        <v>35</v>
      </c>
      <c r="D303" s="1">
        <v>19.7520746501188</v>
      </c>
      <c r="E303" s="1">
        <v>28.571428571428601</v>
      </c>
      <c r="F303" s="1">
        <v>8</v>
      </c>
      <c r="G303" s="1">
        <v>9</v>
      </c>
      <c r="H303" s="1">
        <v>8</v>
      </c>
      <c r="I303" s="1">
        <v>203</v>
      </c>
      <c r="J303" s="1">
        <v>23.562000000000001</v>
      </c>
      <c r="K303" s="1">
        <v>10.93</v>
      </c>
      <c r="L303" s="1">
        <v>8.9231880903244001</v>
      </c>
    </row>
    <row r="304" spans="1:12" x14ac:dyDescent="0.3">
      <c r="A304" s="1" t="s">
        <v>11</v>
      </c>
      <c r="B304" s="1" t="s">
        <v>1351</v>
      </c>
      <c r="C304" s="1" t="s">
        <v>1352</v>
      </c>
      <c r="D304" s="1">
        <v>19.711865777177</v>
      </c>
      <c r="E304" s="1">
        <v>14.1430948419301</v>
      </c>
      <c r="F304" s="1">
        <v>7</v>
      </c>
      <c r="G304" s="1">
        <v>7</v>
      </c>
      <c r="H304" s="1">
        <v>7</v>
      </c>
      <c r="I304" s="1">
        <v>601</v>
      </c>
      <c r="J304" s="1">
        <v>68.263999999999996</v>
      </c>
      <c r="K304" s="1">
        <v>9.39</v>
      </c>
      <c r="L304" s="1">
        <v>6.7715904712677002</v>
      </c>
    </row>
    <row r="305" spans="1:12" x14ac:dyDescent="0.3">
      <c r="A305" s="1" t="s">
        <v>11</v>
      </c>
      <c r="B305" s="1" t="s">
        <v>1233</v>
      </c>
      <c r="C305" s="1" t="s">
        <v>1234</v>
      </c>
      <c r="D305" s="1">
        <v>19.7044103072109</v>
      </c>
      <c r="E305" s="1">
        <v>20.955882352941199</v>
      </c>
      <c r="F305" s="1">
        <v>5</v>
      </c>
      <c r="G305" s="1">
        <v>5</v>
      </c>
      <c r="H305" s="1">
        <v>4</v>
      </c>
      <c r="I305" s="1">
        <v>272</v>
      </c>
      <c r="J305" s="1">
        <v>31.245000000000001</v>
      </c>
      <c r="K305" s="1">
        <v>11.59</v>
      </c>
      <c r="L305" s="1">
        <v>10.1416016817093</v>
      </c>
    </row>
    <row r="306" spans="1:12" x14ac:dyDescent="0.3">
      <c r="A306" s="1" t="s">
        <v>11</v>
      </c>
      <c r="B306" s="1" t="s">
        <v>1153</v>
      </c>
      <c r="C306" s="1" t="s">
        <v>1154</v>
      </c>
      <c r="D306" s="1">
        <v>19.5317747527825</v>
      </c>
      <c r="E306" s="1">
        <v>15.568862275449099</v>
      </c>
      <c r="F306" s="1">
        <v>6</v>
      </c>
      <c r="G306" s="1">
        <v>6</v>
      </c>
      <c r="H306" s="1">
        <v>5</v>
      </c>
      <c r="I306" s="1">
        <v>501</v>
      </c>
      <c r="J306" s="1">
        <v>54.826999999999998</v>
      </c>
      <c r="K306" s="1">
        <v>6.73</v>
      </c>
      <c r="L306" s="1">
        <v>6.2408001422882098</v>
      </c>
    </row>
    <row r="307" spans="1:12" x14ac:dyDescent="0.3">
      <c r="A307" s="1" t="s">
        <v>11</v>
      </c>
      <c r="B307" s="1" t="s">
        <v>1327</v>
      </c>
      <c r="C307" s="1" t="s">
        <v>1328</v>
      </c>
      <c r="D307" s="1">
        <v>19.434700398234298</v>
      </c>
      <c r="E307" s="1">
        <v>15.9709618874773</v>
      </c>
      <c r="F307" s="1">
        <v>8</v>
      </c>
      <c r="G307" s="1">
        <v>8</v>
      </c>
      <c r="H307" s="1">
        <v>8</v>
      </c>
      <c r="I307" s="1">
        <v>551</v>
      </c>
      <c r="J307" s="1">
        <v>62.055999999999997</v>
      </c>
      <c r="K307" s="1">
        <v>8.4</v>
      </c>
      <c r="L307" s="1">
        <v>10.1465736627579</v>
      </c>
    </row>
    <row r="308" spans="1:12" x14ac:dyDescent="0.3">
      <c r="A308" s="1" t="s">
        <v>11</v>
      </c>
      <c r="B308" s="1" t="s">
        <v>899</v>
      </c>
      <c r="C308" s="1" t="s">
        <v>900</v>
      </c>
      <c r="D308" s="1">
        <v>19.4127600734212</v>
      </c>
      <c r="E308" s="1">
        <v>10.2702702702703</v>
      </c>
      <c r="F308" s="1">
        <v>5</v>
      </c>
      <c r="G308" s="1">
        <v>5</v>
      </c>
      <c r="H308" s="1">
        <v>5</v>
      </c>
      <c r="I308" s="1">
        <v>740</v>
      </c>
      <c r="J308" s="1">
        <v>81.322999999999993</v>
      </c>
      <c r="K308" s="1">
        <v>4.87</v>
      </c>
      <c r="L308" s="1">
        <v>5.0040030479431197</v>
      </c>
    </row>
    <row r="309" spans="1:12" x14ac:dyDescent="0.3">
      <c r="A309" s="1" t="s">
        <v>11</v>
      </c>
      <c r="B309" s="1" t="s">
        <v>1427</v>
      </c>
      <c r="C309" s="1" t="s">
        <v>1428</v>
      </c>
      <c r="D309" s="1">
        <v>19.311719671545799</v>
      </c>
      <c r="E309" s="1">
        <v>20.9677419354839</v>
      </c>
      <c r="F309" s="1">
        <v>4</v>
      </c>
      <c r="G309" s="1">
        <v>4</v>
      </c>
      <c r="H309" s="1">
        <v>4</v>
      </c>
      <c r="I309" s="1">
        <v>248</v>
      </c>
      <c r="J309" s="1">
        <v>26.38</v>
      </c>
      <c r="K309" s="1">
        <v>12.23</v>
      </c>
      <c r="L309" s="1">
        <v>10.710301637649501</v>
      </c>
    </row>
    <row r="310" spans="1:12" x14ac:dyDescent="0.3">
      <c r="A310" s="1" t="s">
        <v>11</v>
      </c>
      <c r="B310" s="1" t="s">
        <v>1509</v>
      </c>
      <c r="C310" s="1" t="s">
        <v>1510</v>
      </c>
      <c r="D310" s="1">
        <v>19.307646849047799</v>
      </c>
      <c r="E310" s="1">
        <v>11.342592592592601</v>
      </c>
      <c r="F310" s="1">
        <v>4</v>
      </c>
      <c r="G310" s="1">
        <v>4</v>
      </c>
      <c r="H310" s="1">
        <v>4</v>
      </c>
      <c r="I310" s="1">
        <v>432</v>
      </c>
      <c r="J310" s="1">
        <v>47.375</v>
      </c>
      <c r="K310" s="1">
        <v>6.7</v>
      </c>
      <c r="L310" s="1">
        <v>6.9247264862060502</v>
      </c>
    </row>
    <row r="311" spans="1:12" x14ac:dyDescent="0.3">
      <c r="A311" s="1" t="s">
        <v>11</v>
      </c>
      <c r="B311" s="1" t="s">
        <v>1437</v>
      </c>
      <c r="C311" s="1" t="s">
        <v>1438</v>
      </c>
      <c r="D311" s="1">
        <v>19.276215430697601</v>
      </c>
      <c r="E311" s="1">
        <v>5.5693069306930703</v>
      </c>
      <c r="F311" s="1">
        <v>4</v>
      </c>
      <c r="G311" s="1">
        <v>4</v>
      </c>
      <c r="H311" s="1">
        <v>4</v>
      </c>
      <c r="I311" s="1">
        <v>808</v>
      </c>
      <c r="J311" s="1">
        <v>89.575000000000003</v>
      </c>
      <c r="K311" s="1">
        <v>6.3</v>
      </c>
      <c r="L311" s="1">
        <v>7.6411609649658203</v>
      </c>
    </row>
    <row r="312" spans="1:12" x14ac:dyDescent="0.3">
      <c r="A312" s="1" t="s">
        <v>11</v>
      </c>
      <c r="B312" s="1" t="s">
        <v>36</v>
      </c>
      <c r="C312" s="1" t="s">
        <v>37</v>
      </c>
      <c r="D312" s="1">
        <v>19.252019529727399</v>
      </c>
      <c r="E312" s="1">
        <v>6.68127053669222</v>
      </c>
      <c r="F312" s="1">
        <v>6</v>
      </c>
      <c r="G312" s="1">
        <v>6</v>
      </c>
      <c r="H312" s="1">
        <v>1</v>
      </c>
      <c r="I312" s="1">
        <v>913</v>
      </c>
      <c r="J312" s="1">
        <v>103.916</v>
      </c>
      <c r="K312" s="1">
        <v>7.37</v>
      </c>
      <c r="L312" s="1">
        <v>7.1029911041259801</v>
      </c>
    </row>
    <row r="313" spans="1:12" x14ac:dyDescent="0.3">
      <c r="A313" s="1" t="s">
        <v>11</v>
      </c>
      <c r="B313" s="1" t="s">
        <v>1189</v>
      </c>
      <c r="C313" s="1" t="s">
        <v>1190</v>
      </c>
      <c r="D313" s="1">
        <v>19.116494055222301</v>
      </c>
      <c r="E313" s="1">
        <v>8.7336244541484707</v>
      </c>
      <c r="F313" s="1">
        <v>5</v>
      </c>
      <c r="G313" s="1">
        <v>5</v>
      </c>
      <c r="H313" s="1">
        <v>5</v>
      </c>
      <c r="I313" s="1">
        <v>687</v>
      </c>
      <c r="J313" s="1">
        <v>74.013000000000005</v>
      </c>
      <c r="K313" s="1">
        <v>8.35</v>
      </c>
      <c r="L313" s="1">
        <v>9.8133810758590698</v>
      </c>
    </row>
    <row r="314" spans="1:12" x14ac:dyDescent="0.3">
      <c r="A314" s="1" t="s">
        <v>11</v>
      </c>
      <c r="B314" s="1" t="s">
        <v>1147</v>
      </c>
      <c r="C314" s="1" t="s">
        <v>1148</v>
      </c>
      <c r="D314" s="1">
        <v>19.000726144768301</v>
      </c>
      <c r="E314" s="1">
        <v>7.1641791044776104</v>
      </c>
      <c r="F314" s="1">
        <v>5</v>
      </c>
      <c r="G314" s="1">
        <v>6</v>
      </c>
      <c r="H314" s="1">
        <v>5</v>
      </c>
      <c r="I314" s="1">
        <v>670</v>
      </c>
      <c r="J314" s="1">
        <v>73.573999999999998</v>
      </c>
      <c r="K314" s="1">
        <v>6.47</v>
      </c>
      <c r="L314" s="1">
        <v>8.5350286960601807</v>
      </c>
    </row>
    <row r="315" spans="1:12" x14ac:dyDescent="0.3">
      <c r="A315" s="1" t="s">
        <v>11</v>
      </c>
      <c r="B315" s="1" t="s">
        <v>1275</v>
      </c>
      <c r="C315" s="1" t="s">
        <v>1276</v>
      </c>
      <c r="D315" s="1">
        <v>18.982098223678801</v>
      </c>
      <c r="E315" s="1">
        <v>13.172541743970299</v>
      </c>
      <c r="F315" s="1">
        <v>6</v>
      </c>
      <c r="G315" s="1">
        <v>6</v>
      </c>
      <c r="H315" s="1">
        <v>6</v>
      </c>
      <c r="I315" s="1">
        <v>539</v>
      </c>
      <c r="J315" s="1">
        <v>58.521000000000001</v>
      </c>
      <c r="K315" s="1">
        <v>9.2899999999999991</v>
      </c>
      <c r="L315" s="1">
        <v>6.1457619667053196</v>
      </c>
    </row>
    <row r="316" spans="1:12" x14ac:dyDescent="0.3">
      <c r="A316" s="1" t="s">
        <v>11</v>
      </c>
      <c r="B316" s="1" t="s">
        <v>1125</v>
      </c>
      <c r="C316" s="1" t="s">
        <v>1126</v>
      </c>
      <c r="D316" s="1">
        <v>18.783345815940599</v>
      </c>
      <c r="E316" s="1">
        <v>9.9439775910364094</v>
      </c>
      <c r="F316" s="1">
        <v>6</v>
      </c>
      <c r="G316" s="1">
        <v>6</v>
      </c>
      <c r="H316" s="1">
        <v>6</v>
      </c>
      <c r="I316" s="1">
        <v>714</v>
      </c>
      <c r="J316" s="1">
        <v>81.837999999999994</v>
      </c>
      <c r="K316" s="1">
        <v>5.67</v>
      </c>
      <c r="L316" s="1">
        <v>6.3185975551605198</v>
      </c>
    </row>
    <row r="317" spans="1:12" x14ac:dyDescent="0.3">
      <c r="A317" s="1" t="s">
        <v>11</v>
      </c>
      <c r="B317" s="1" t="s">
        <v>809</v>
      </c>
      <c r="C317" s="1" t="s">
        <v>810</v>
      </c>
      <c r="D317" s="1">
        <v>18.776837581157</v>
      </c>
      <c r="E317" s="1">
        <v>14.9905123339658</v>
      </c>
      <c r="F317" s="1">
        <v>6</v>
      </c>
      <c r="G317" s="1">
        <v>6</v>
      </c>
      <c r="H317" s="1">
        <v>6</v>
      </c>
      <c r="I317" s="1">
        <v>527</v>
      </c>
      <c r="J317" s="1">
        <v>59.719000000000001</v>
      </c>
      <c r="K317" s="1">
        <v>7.39</v>
      </c>
      <c r="L317" s="1">
        <v>5.05399394035339</v>
      </c>
    </row>
    <row r="318" spans="1:12" x14ac:dyDescent="0.3">
      <c r="A318" s="1" t="s">
        <v>11</v>
      </c>
      <c r="B318" s="1" t="s">
        <v>1043</v>
      </c>
      <c r="C318" s="1" t="s">
        <v>1044</v>
      </c>
      <c r="D318" s="1">
        <v>18.679992156414801</v>
      </c>
      <c r="E318" s="1">
        <v>5.3270042194092797</v>
      </c>
      <c r="F318" s="1">
        <v>7</v>
      </c>
      <c r="G318" s="1">
        <v>7</v>
      </c>
      <c r="H318" s="1">
        <v>7</v>
      </c>
      <c r="I318" s="1">
        <v>1896</v>
      </c>
      <c r="J318" s="1">
        <v>206.81700000000001</v>
      </c>
      <c r="K318" s="1">
        <v>5.63</v>
      </c>
      <c r="L318" s="1">
        <v>4.0018372535705602</v>
      </c>
    </row>
    <row r="319" spans="1:12" x14ac:dyDescent="0.3">
      <c r="A319" s="1" t="s">
        <v>11</v>
      </c>
      <c r="B319" s="1" t="s">
        <v>1323</v>
      </c>
      <c r="C319" s="1" t="s">
        <v>1324</v>
      </c>
      <c r="D319" s="1">
        <v>18.319112349247401</v>
      </c>
      <c r="E319" s="1">
        <v>12.951167728237801</v>
      </c>
      <c r="F319" s="1">
        <v>6</v>
      </c>
      <c r="G319" s="1">
        <v>6</v>
      </c>
      <c r="H319" s="1">
        <v>6</v>
      </c>
      <c r="I319" s="1">
        <v>471</v>
      </c>
      <c r="J319" s="1">
        <v>54.197000000000003</v>
      </c>
      <c r="K319" s="1">
        <v>8.9499999999999993</v>
      </c>
      <c r="L319" s="1">
        <v>8.6394252777099592</v>
      </c>
    </row>
    <row r="320" spans="1:12" x14ac:dyDescent="0.3">
      <c r="A320" s="1" t="s">
        <v>11</v>
      </c>
      <c r="B320" s="1" t="s">
        <v>1791</v>
      </c>
      <c r="C320" s="1" t="s">
        <v>1792</v>
      </c>
      <c r="D320" s="1">
        <v>18.309613837872799</v>
      </c>
      <c r="E320" s="1">
        <v>10.817941952506599</v>
      </c>
      <c r="F320" s="1">
        <v>7</v>
      </c>
      <c r="G320" s="1">
        <v>7</v>
      </c>
      <c r="H320" s="1">
        <v>7</v>
      </c>
      <c r="I320" s="1">
        <v>758</v>
      </c>
      <c r="J320" s="1">
        <v>85.808999999999997</v>
      </c>
      <c r="K320" s="1">
        <v>5.01</v>
      </c>
      <c r="L320" s="1">
        <v>1.75452864170074</v>
      </c>
    </row>
    <row r="321" spans="1:12" x14ac:dyDescent="0.3">
      <c r="A321" s="1" t="s">
        <v>11</v>
      </c>
      <c r="B321" s="1" t="s">
        <v>1135</v>
      </c>
      <c r="C321" s="1" t="s">
        <v>1136</v>
      </c>
      <c r="D321" s="1">
        <v>18.1626652627574</v>
      </c>
      <c r="E321" s="1">
        <v>5.9003051881993898</v>
      </c>
      <c r="F321" s="1">
        <v>4</v>
      </c>
      <c r="G321" s="1">
        <v>4</v>
      </c>
      <c r="H321" s="1">
        <v>3</v>
      </c>
      <c r="I321" s="1">
        <v>983</v>
      </c>
      <c r="J321" s="1">
        <v>106.096</v>
      </c>
      <c r="K321" s="1">
        <v>6.62</v>
      </c>
      <c r="L321" s="1">
        <v>8.5178091526031494</v>
      </c>
    </row>
    <row r="322" spans="1:12" x14ac:dyDescent="0.3">
      <c r="A322" s="1" t="s">
        <v>11</v>
      </c>
      <c r="B322" s="1" t="s">
        <v>1215</v>
      </c>
      <c r="C322" s="1" t="s">
        <v>1216</v>
      </c>
      <c r="D322" s="1">
        <v>18.107993076688501</v>
      </c>
      <c r="E322" s="1">
        <v>9.3856655290102395</v>
      </c>
      <c r="F322" s="1">
        <v>5</v>
      </c>
      <c r="G322" s="1">
        <v>5</v>
      </c>
      <c r="H322" s="1">
        <v>5</v>
      </c>
      <c r="I322" s="1">
        <v>586</v>
      </c>
      <c r="J322" s="1">
        <v>66.367999999999995</v>
      </c>
      <c r="K322" s="1">
        <v>5.16</v>
      </c>
      <c r="L322" s="1">
        <v>6.1252768039703396</v>
      </c>
    </row>
    <row r="323" spans="1:12" x14ac:dyDescent="0.3">
      <c r="A323" s="1" t="s">
        <v>11</v>
      </c>
      <c r="B323" s="1" t="s">
        <v>953</v>
      </c>
      <c r="C323" s="1" t="s">
        <v>954</v>
      </c>
      <c r="D323" s="1">
        <v>18.066537598232099</v>
      </c>
      <c r="E323" s="1">
        <v>9.8522167487684698</v>
      </c>
      <c r="F323" s="1">
        <v>3</v>
      </c>
      <c r="G323" s="1">
        <v>4</v>
      </c>
      <c r="H323" s="1">
        <v>2</v>
      </c>
      <c r="I323" s="1">
        <v>406</v>
      </c>
      <c r="J323" s="1">
        <v>46.125</v>
      </c>
      <c r="K323" s="1">
        <v>5.48</v>
      </c>
      <c r="L323" s="1">
        <v>6.3731007575988796</v>
      </c>
    </row>
    <row r="324" spans="1:12" x14ac:dyDescent="0.3">
      <c r="A324" s="1" t="s">
        <v>11</v>
      </c>
      <c r="B324" s="1" t="s">
        <v>1633</v>
      </c>
      <c r="C324" s="1" t="s">
        <v>1634</v>
      </c>
      <c r="D324" s="1">
        <v>18.035707790991001</v>
      </c>
      <c r="E324" s="1">
        <v>18.639053254437901</v>
      </c>
      <c r="F324" s="1">
        <v>5</v>
      </c>
      <c r="G324" s="1">
        <v>5</v>
      </c>
      <c r="H324" s="1">
        <v>5</v>
      </c>
      <c r="I324" s="1">
        <v>338</v>
      </c>
      <c r="J324" s="1">
        <v>35.481000000000002</v>
      </c>
      <c r="K324" s="1">
        <v>8.68</v>
      </c>
      <c r="L324" s="1">
        <v>8.5493031740188599</v>
      </c>
    </row>
    <row r="325" spans="1:12" x14ac:dyDescent="0.3">
      <c r="A325" s="1" t="s">
        <v>11</v>
      </c>
      <c r="B325" s="1" t="s">
        <v>1071</v>
      </c>
      <c r="C325" s="1" t="s">
        <v>1072</v>
      </c>
      <c r="D325" s="1">
        <v>17.642652391056899</v>
      </c>
      <c r="E325" s="1">
        <v>6.4649243466299904</v>
      </c>
      <c r="F325" s="1">
        <v>5</v>
      </c>
      <c r="G325" s="1">
        <v>6</v>
      </c>
      <c r="H325" s="1">
        <v>3</v>
      </c>
      <c r="I325" s="1">
        <v>727</v>
      </c>
      <c r="J325" s="1">
        <v>78.350999999999999</v>
      </c>
      <c r="K325" s="1">
        <v>6.71</v>
      </c>
      <c r="L325" s="1">
        <v>7.3442646265029898</v>
      </c>
    </row>
    <row r="326" spans="1:12" x14ac:dyDescent="0.3">
      <c r="A326" s="1" t="s">
        <v>11</v>
      </c>
      <c r="B326" s="1" t="s">
        <v>1553</v>
      </c>
      <c r="C326" s="1" t="s">
        <v>1554</v>
      </c>
      <c r="D326" s="1">
        <v>17.577831948856598</v>
      </c>
      <c r="E326" s="1">
        <v>22.044728434504801</v>
      </c>
      <c r="F326" s="1">
        <v>6</v>
      </c>
      <c r="G326" s="1">
        <v>6</v>
      </c>
      <c r="H326" s="1">
        <v>6</v>
      </c>
      <c r="I326" s="1">
        <v>313</v>
      </c>
      <c r="J326" s="1">
        <v>35.213999999999999</v>
      </c>
      <c r="K326" s="1">
        <v>9.99</v>
      </c>
      <c r="L326" s="1">
        <v>5.3498332500457799</v>
      </c>
    </row>
    <row r="327" spans="1:12" x14ac:dyDescent="0.3">
      <c r="A327" s="1" t="s">
        <v>11</v>
      </c>
      <c r="B327" s="1" t="s">
        <v>1367</v>
      </c>
      <c r="C327" s="1" t="s">
        <v>1368</v>
      </c>
      <c r="D327" s="1">
        <v>17.517521169494</v>
      </c>
      <c r="E327" s="1">
        <v>15.353535353535401</v>
      </c>
      <c r="F327" s="1">
        <v>7</v>
      </c>
      <c r="G327" s="1">
        <v>7</v>
      </c>
      <c r="H327" s="1">
        <v>7</v>
      </c>
      <c r="I327" s="1">
        <v>495</v>
      </c>
      <c r="J327" s="1">
        <v>56.264000000000003</v>
      </c>
      <c r="K327" s="1">
        <v>9.1300000000000008</v>
      </c>
      <c r="L327" s="1">
        <v>7.8426561355590803</v>
      </c>
    </row>
    <row r="328" spans="1:12" x14ac:dyDescent="0.3">
      <c r="A328" s="1" t="s">
        <v>11</v>
      </c>
      <c r="B328" s="1" t="s">
        <v>1279</v>
      </c>
      <c r="C328" s="1" t="s">
        <v>1280</v>
      </c>
      <c r="D328" s="1">
        <v>17.433123389305798</v>
      </c>
      <c r="E328" s="1">
        <v>7.5916230366492101</v>
      </c>
      <c r="F328" s="1">
        <v>5</v>
      </c>
      <c r="G328" s="1">
        <v>5</v>
      </c>
      <c r="H328" s="1">
        <v>5</v>
      </c>
      <c r="I328" s="1">
        <v>764</v>
      </c>
      <c r="J328" s="1">
        <v>89.35</v>
      </c>
      <c r="K328" s="1">
        <v>5.81</v>
      </c>
      <c r="L328" s="1">
        <v>6.8114491701126099</v>
      </c>
    </row>
    <row r="329" spans="1:12" x14ac:dyDescent="0.3">
      <c r="A329" s="1" t="s">
        <v>11</v>
      </c>
      <c r="B329" s="1" t="s">
        <v>1477</v>
      </c>
      <c r="C329" s="1" t="s">
        <v>1478</v>
      </c>
      <c r="D329" s="1">
        <v>17.332074005014402</v>
      </c>
      <c r="E329" s="1">
        <v>7.6215505913271997</v>
      </c>
      <c r="F329" s="1">
        <v>5</v>
      </c>
      <c r="G329" s="1">
        <v>6</v>
      </c>
      <c r="H329" s="1">
        <v>5</v>
      </c>
      <c r="I329" s="1">
        <v>761</v>
      </c>
      <c r="J329" s="1">
        <v>87.647999999999996</v>
      </c>
      <c r="K329" s="1">
        <v>5.86</v>
      </c>
      <c r="L329" s="1">
        <v>2.0176801681518599</v>
      </c>
    </row>
    <row r="330" spans="1:12" x14ac:dyDescent="0.3">
      <c r="A330" s="1" t="s">
        <v>11</v>
      </c>
      <c r="B330" s="1" t="s">
        <v>1273</v>
      </c>
      <c r="C330" s="1" t="s">
        <v>1274</v>
      </c>
      <c r="D330" s="1">
        <v>17.257481977175299</v>
      </c>
      <c r="E330" s="1">
        <v>12.224108658743599</v>
      </c>
      <c r="F330" s="1">
        <v>7</v>
      </c>
      <c r="G330" s="1">
        <v>7</v>
      </c>
      <c r="H330" s="1">
        <v>7</v>
      </c>
      <c r="I330" s="1">
        <v>589</v>
      </c>
      <c r="J330" s="1">
        <v>66.073999999999998</v>
      </c>
      <c r="K330" s="1">
        <v>6.84</v>
      </c>
      <c r="L330" s="1">
        <v>3.3409068584442099</v>
      </c>
    </row>
    <row r="331" spans="1:12" x14ac:dyDescent="0.3">
      <c r="A331" s="1" t="s">
        <v>11</v>
      </c>
      <c r="B331" s="1" t="s">
        <v>1349</v>
      </c>
      <c r="C331" s="1" t="s">
        <v>1350</v>
      </c>
      <c r="D331" s="1">
        <v>17.073219398725598</v>
      </c>
      <c r="E331" s="1">
        <v>10.8771929824561</v>
      </c>
      <c r="F331" s="1">
        <v>5</v>
      </c>
      <c r="G331" s="1">
        <v>5</v>
      </c>
      <c r="H331" s="1">
        <v>5</v>
      </c>
      <c r="I331" s="1">
        <v>570</v>
      </c>
      <c r="J331" s="1">
        <v>62.569000000000003</v>
      </c>
      <c r="K331" s="1">
        <v>9.61</v>
      </c>
      <c r="L331" s="1">
        <v>7.1190164089202899</v>
      </c>
    </row>
    <row r="332" spans="1:12" x14ac:dyDescent="0.3">
      <c r="A332" s="1" t="s">
        <v>11</v>
      </c>
      <c r="B332" s="1" t="s">
        <v>1283</v>
      </c>
      <c r="C332" s="1" t="s">
        <v>1284</v>
      </c>
      <c r="D332" s="1">
        <v>17.0087855073882</v>
      </c>
      <c r="E332" s="1">
        <v>13.488372093023299</v>
      </c>
      <c r="F332" s="1">
        <v>5</v>
      </c>
      <c r="G332" s="1">
        <v>5</v>
      </c>
      <c r="H332" s="1">
        <v>5</v>
      </c>
      <c r="I332" s="1">
        <v>430</v>
      </c>
      <c r="J332" s="1">
        <v>47.487000000000002</v>
      </c>
      <c r="K332" s="1">
        <v>9.01</v>
      </c>
      <c r="L332" s="1">
        <v>9.7495656013488805</v>
      </c>
    </row>
    <row r="333" spans="1:12" x14ac:dyDescent="0.3">
      <c r="A333" s="1" t="s">
        <v>11</v>
      </c>
      <c r="B333" s="1" t="s">
        <v>38</v>
      </c>
      <c r="C333" s="1" t="s">
        <v>39</v>
      </c>
      <c r="D333" s="1">
        <v>16.947518996075601</v>
      </c>
      <c r="E333" s="1">
        <v>21.910112359550599</v>
      </c>
      <c r="F333" s="1">
        <v>4</v>
      </c>
      <c r="G333" s="1">
        <v>4</v>
      </c>
      <c r="H333" s="1">
        <v>4</v>
      </c>
      <c r="I333" s="1">
        <v>178</v>
      </c>
      <c r="J333" s="1">
        <v>21.175000000000001</v>
      </c>
      <c r="K333" s="1">
        <v>9.94</v>
      </c>
      <c r="L333" s="1">
        <v>4.4486312866210902</v>
      </c>
    </row>
    <row r="334" spans="1:12" x14ac:dyDescent="0.3">
      <c r="A334" s="1" t="s">
        <v>11</v>
      </c>
      <c r="B334" s="1" t="s">
        <v>1201</v>
      </c>
      <c r="C334" s="1" t="s">
        <v>1202</v>
      </c>
      <c r="D334" s="1">
        <v>16.9251094631698</v>
      </c>
      <c r="E334" s="1">
        <v>11.754068716094</v>
      </c>
      <c r="F334" s="1">
        <v>6</v>
      </c>
      <c r="G334" s="1">
        <v>6</v>
      </c>
      <c r="H334" s="1">
        <v>6</v>
      </c>
      <c r="I334" s="1">
        <v>553</v>
      </c>
      <c r="J334" s="1">
        <v>61.168999999999997</v>
      </c>
      <c r="K334" s="1">
        <v>9.67</v>
      </c>
      <c r="L334" s="1">
        <v>8.4230494499206507</v>
      </c>
    </row>
    <row r="335" spans="1:12" x14ac:dyDescent="0.3">
      <c r="A335" s="1" t="s">
        <v>11</v>
      </c>
      <c r="B335" s="1" t="s">
        <v>1587</v>
      </c>
      <c r="C335" s="1" t="s">
        <v>1588</v>
      </c>
      <c r="D335" s="1">
        <v>16.908729116070202</v>
      </c>
      <c r="E335" s="1">
        <v>9.0604026845637602</v>
      </c>
      <c r="F335" s="1">
        <v>5</v>
      </c>
      <c r="G335" s="1">
        <v>6</v>
      </c>
      <c r="H335" s="1">
        <v>5</v>
      </c>
      <c r="I335" s="1">
        <v>596</v>
      </c>
      <c r="J335" s="1">
        <v>63.904000000000003</v>
      </c>
      <c r="K335" s="1">
        <v>8.2100000000000009</v>
      </c>
      <c r="L335" s="1">
        <v>7.8039516210556004</v>
      </c>
    </row>
    <row r="336" spans="1:12" x14ac:dyDescent="0.3">
      <c r="A336" s="1" t="s">
        <v>11</v>
      </c>
      <c r="B336" s="1" t="s">
        <v>1781</v>
      </c>
      <c r="C336" s="1" t="s">
        <v>1782</v>
      </c>
      <c r="D336" s="1">
        <v>16.9058325980475</v>
      </c>
      <c r="E336" s="1">
        <v>26.431718061674001</v>
      </c>
      <c r="F336" s="1">
        <v>4</v>
      </c>
      <c r="G336" s="1">
        <v>4</v>
      </c>
      <c r="H336" s="1">
        <v>4</v>
      </c>
      <c r="I336" s="1">
        <v>227</v>
      </c>
      <c r="J336" s="1">
        <v>24.620999999999999</v>
      </c>
      <c r="K336" s="1">
        <v>7.21</v>
      </c>
      <c r="L336" s="1">
        <v>6.20887315273285</v>
      </c>
    </row>
    <row r="337" spans="1:12" x14ac:dyDescent="0.3">
      <c r="A337" s="1" t="s">
        <v>11</v>
      </c>
      <c r="B337" s="1" t="s">
        <v>1293</v>
      </c>
      <c r="C337" s="1" t="s">
        <v>1294</v>
      </c>
      <c r="D337" s="1">
        <v>16.772448974736601</v>
      </c>
      <c r="E337" s="1">
        <v>9.4632768361581903</v>
      </c>
      <c r="F337" s="1">
        <v>4</v>
      </c>
      <c r="G337" s="1">
        <v>4</v>
      </c>
      <c r="H337" s="1">
        <v>4</v>
      </c>
      <c r="I337" s="1">
        <v>708</v>
      </c>
      <c r="J337" s="1">
        <v>80.122</v>
      </c>
      <c r="K337" s="1">
        <v>6.39</v>
      </c>
      <c r="L337" s="1">
        <v>6.97742760181427</v>
      </c>
    </row>
    <row r="338" spans="1:12" x14ac:dyDescent="0.3">
      <c r="A338" s="1" t="s">
        <v>11</v>
      </c>
      <c r="B338" s="1" t="s">
        <v>1079</v>
      </c>
      <c r="C338" s="1" t="s">
        <v>1080</v>
      </c>
      <c r="D338" s="1">
        <v>16.6495369601056</v>
      </c>
      <c r="E338" s="1">
        <v>10.2079395085066</v>
      </c>
      <c r="F338" s="1">
        <v>4</v>
      </c>
      <c r="G338" s="1">
        <v>4</v>
      </c>
      <c r="H338" s="1">
        <v>4</v>
      </c>
      <c r="I338" s="1">
        <v>529</v>
      </c>
      <c r="J338" s="1">
        <v>57.826000000000001</v>
      </c>
      <c r="K338" s="1">
        <v>5.4</v>
      </c>
      <c r="L338" s="1">
        <v>7.4574167728424099</v>
      </c>
    </row>
    <row r="339" spans="1:12" x14ac:dyDescent="0.3">
      <c r="A339" s="1" t="s">
        <v>11</v>
      </c>
      <c r="B339" s="1" t="s">
        <v>1131</v>
      </c>
      <c r="C339" s="1" t="s">
        <v>1132</v>
      </c>
      <c r="D339" s="1">
        <v>16.6151272657996</v>
      </c>
      <c r="E339" s="1">
        <v>28.205128205128201</v>
      </c>
      <c r="F339" s="1">
        <v>5</v>
      </c>
      <c r="G339" s="1">
        <v>5</v>
      </c>
      <c r="H339" s="1">
        <v>5</v>
      </c>
      <c r="I339" s="1">
        <v>156</v>
      </c>
      <c r="J339" s="1">
        <v>17.952999999999999</v>
      </c>
      <c r="K339" s="1">
        <v>9.64</v>
      </c>
      <c r="L339" s="1">
        <v>9.7338098287582397</v>
      </c>
    </row>
    <row r="340" spans="1:12" x14ac:dyDescent="0.3">
      <c r="A340" s="1" t="s">
        <v>11</v>
      </c>
      <c r="B340" s="1" t="s">
        <v>40</v>
      </c>
      <c r="C340" s="1" t="s">
        <v>41</v>
      </c>
      <c r="D340" s="1">
        <v>16.60640152605</v>
      </c>
      <c r="E340" s="1">
        <v>5.8035714285714297</v>
      </c>
      <c r="F340" s="1">
        <v>5</v>
      </c>
      <c r="G340" s="1">
        <v>5</v>
      </c>
      <c r="H340" s="1">
        <v>1</v>
      </c>
      <c r="I340" s="1">
        <v>672</v>
      </c>
      <c r="J340" s="1">
        <v>73.605999999999995</v>
      </c>
      <c r="K340" s="1">
        <v>8.7200000000000006</v>
      </c>
      <c r="L340" s="1">
        <v>6.2675735950469997</v>
      </c>
    </row>
    <row r="341" spans="1:12" x14ac:dyDescent="0.3">
      <c r="A341" s="1" t="s">
        <v>11</v>
      </c>
      <c r="B341" s="1" t="s">
        <v>753</v>
      </c>
      <c r="C341" s="1" t="s">
        <v>754</v>
      </c>
      <c r="D341" s="1">
        <v>16.586334439055701</v>
      </c>
      <c r="E341" s="1">
        <v>6.6371681415929196</v>
      </c>
      <c r="F341" s="1">
        <v>6</v>
      </c>
      <c r="G341" s="1">
        <v>6</v>
      </c>
      <c r="H341" s="1">
        <v>6</v>
      </c>
      <c r="I341" s="1">
        <v>1130</v>
      </c>
      <c r="J341" s="1">
        <v>119.624</v>
      </c>
      <c r="K341" s="1">
        <v>4.34</v>
      </c>
      <c r="L341" s="1">
        <v>5.0144155025482204</v>
      </c>
    </row>
    <row r="342" spans="1:12" x14ac:dyDescent="0.3">
      <c r="A342" s="1" t="s">
        <v>11</v>
      </c>
      <c r="B342" s="1" t="s">
        <v>1461</v>
      </c>
      <c r="C342" s="1" t="s">
        <v>1462</v>
      </c>
      <c r="D342" s="1">
        <v>16.432647303615902</v>
      </c>
      <c r="E342" s="1">
        <v>7.1664829106946</v>
      </c>
      <c r="F342" s="1">
        <v>5</v>
      </c>
      <c r="G342" s="1">
        <v>5</v>
      </c>
      <c r="H342" s="1">
        <v>5</v>
      </c>
      <c r="I342" s="1">
        <v>907</v>
      </c>
      <c r="J342" s="1">
        <v>102.297</v>
      </c>
      <c r="K342" s="1">
        <v>7.14</v>
      </c>
      <c r="L342" s="1">
        <v>3.5980631113052399</v>
      </c>
    </row>
    <row r="343" spans="1:12" x14ac:dyDescent="0.3">
      <c r="A343" s="1" t="s">
        <v>11</v>
      </c>
      <c r="B343" s="1" t="s">
        <v>1077</v>
      </c>
      <c r="C343" s="1" t="s">
        <v>1078</v>
      </c>
      <c r="D343" s="1">
        <v>16.3798375153936</v>
      </c>
      <c r="E343" s="1">
        <v>8.9093701996927805</v>
      </c>
      <c r="F343" s="1">
        <v>5</v>
      </c>
      <c r="G343" s="1">
        <v>5</v>
      </c>
      <c r="H343" s="1">
        <v>5</v>
      </c>
      <c r="I343" s="1">
        <v>651</v>
      </c>
      <c r="J343" s="1">
        <v>70.759</v>
      </c>
      <c r="K343" s="1">
        <v>8.51</v>
      </c>
      <c r="L343" s="1">
        <v>4.9928333759307897</v>
      </c>
    </row>
    <row r="344" spans="1:12" x14ac:dyDescent="0.3">
      <c r="A344" s="1" t="s">
        <v>11</v>
      </c>
      <c r="B344" s="1" t="s">
        <v>1093</v>
      </c>
      <c r="C344" s="1" t="s">
        <v>1094</v>
      </c>
      <c r="D344" s="1">
        <v>16.365657812894099</v>
      </c>
      <c r="E344" s="1">
        <v>7.7777777777777803</v>
      </c>
      <c r="F344" s="1">
        <v>4</v>
      </c>
      <c r="G344" s="1">
        <v>4</v>
      </c>
      <c r="H344" s="1">
        <v>4</v>
      </c>
      <c r="I344" s="1">
        <v>540</v>
      </c>
      <c r="J344" s="1">
        <v>60.191000000000003</v>
      </c>
      <c r="K344" s="1">
        <v>7.97</v>
      </c>
      <c r="L344" s="1">
        <v>6.6639997959136998</v>
      </c>
    </row>
    <row r="345" spans="1:12" x14ac:dyDescent="0.3">
      <c r="A345" s="1" t="s">
        <v>11</v>
      </c>
      <c r="B345" s="1" t="s">
        <v>1111</v>
      </c>
      <c r="C345" s="1" t="s">
        <v>1112</v>
      </c>
      <c r="D345" s="1">
        <v>16.3564308429264</v>
      </c>
      <c r="E345" s="1">
        <v>14.2307692307692</v>
      </c>
      <c r="F345" s="1">
        <v>4</v>
      </c>
      <c r="G345" s="1">
        <v>5</v>
      </c>
      <c r="H345" s="1">
        <v>4</v>
      </c>
      <c r="I345" s="1">
        <v>260</v>
      </c>
      <c r="J345" s="1">
        <v>29.890999999999998</v>
      </c>
      <c r="K345" s="1">
        <v>5.73</v>
      </c>
      <c r="L345" s="1">
        <v>7.6314338445663497</v>
      </c>
    </row>
    <row r="346" spans="1:12" x14ac:dyDescent="0.3">
      <c r="A346" s="1" t="s">
        <v>11</v>
      </c>
      <c r="B346" s="1" t="s">
        <v>1109</v>
      </c>
      <c r="C346" s="1" t="s">
        <v>1110</v>
      </c>
      <c r="D346" s="1">
        <v>16.305536372363999</v>
      </c>
      <c r="E346" s="1">
        <v>5.6990204808548501</v>
      </c>
      <c r="F346" s="1">
        <v>6</v>
      </c>
      <c r="G346" s="1">
        <v>6</v>
      </c>
      <c r="H346" s="1">
        <v>6</v>
      </c>
      <c r="I346" s="1">
        <v>1123</v>
      </c>
      <c r="J346" s="1">
        <v>122.732</v>
      </c>
      <c r="K346" s="1">
        <v>9.19</v>
      </c>
      <c r="L346" s="1">
        <v>4.0191234350204503</v>
      </c>
    </row>
    <row r="347" spans="1:12" x14ac:dyDescent="0.3">
      <c r="A347" s="1" t="s">
        <v>11</v>
      </c>
      <c r="B347" s="1" t="s">
        <v>995</v>
      </c>
      <c r="C347" s="1" t="s">
        <v>996</v>
      </c>
      <c r="D347" s="1">
        <v>16.166270624800202</v>
      </c>
      <c r="E347" s="1">
        <v>5.0496688741721902</v>
      </c>
      <c r="F347" s="1">
        <v>4</v>
      </c>
      <c r="G347" s="1">
        <v>4</v>
      </c>
      <c r="H347" s="1">
        <v>4</v>
      </c>
      <c r="I347" s="1">
        <v>1208</v>
      </c>
      <c r="J347" s="1">
        <v>132.983</v>
      </c>
      <c r="K347" s="1">
        <v>8.09</v>
      </c>
      <c r="L347" s="1">
        <v>4.5942155122757002</v>
      </c>
    </row>
    <row r="348" spans="1:12" x14ac:dyDescent="0.3">
      <c r="A348" s="1" t="s">
        <v>11</v>
      </c>
      <c r="B348" s="1" t="s">
        <v>1723</v>
      </c>
      <c r="C348" s="1" t="s">
        <v>1724</v>
      </c>
      <c r="D348" s="1">
        <v>16.095088150215901</v>
      </c>
      <c r="E348" s="1">
        <v>7.6821192052980098</v>
      </c>
      <c r="F348" s="1">
        <v>4</v>
      </c>
      <c r="G348" s="1">
        <v>4</v>
      </c>
      <c r="H348" s="1">
        <v>4</v>
      </c>
      <c r="I348" s="1">
        <v>755</v>
      </c>
      <c r="J348" s="1">
        <v>86.638000000000005</v>
      </c>
      <c r="K348" s="1">
        <v>9.17</v>
      </c>
      <c r="L348" s="1">
        <v>2.3124649524688698</v>
      </c>
    </row>
    <row r="349" spans="1:12" x14ac:dyDescent="0.3">
      <c r="A349" s="1" t="s">
        <v>11</v>
      </c>
      <c r="B349" s="1" t="s">
        <v>1389</v>
      </c>
      <c r="C349" s="1" t="s">
        <v>1390</v>
      </c>
      <c r="D349" s="1">
        <v>16.087460235662199</v>
      </c>
      <c r="E349" s="1">
        <v>7.5669383003492401</v>
      </c>
      <c r="F349" s="1">
        <v>7</v>
      </c>
      <c r="G349" s="1">
        <v>7</v>
      </c>
      <c r="H349" s="1">
        <v>7</v>
      </c>
      <c r="I349" s="1">
        <v>859</v>
      </c>
      <c r="J349" s="1">
        <v>96.271000000000001</v>
      </c>
      <c r="K349" s="1">
        <v>9.06</v>
      </c>
      <c r="L349" s="1">
        <v>2.7238235473632799</v>
      </c>
    </row>
    <row r="350" spans="1:12" x14ac:dyDescent="0.3">
      <c r="A350" s="1" t="s">
        <v>11</v>
      </c>
      <c r="B350" s="1" t="s">
        <v>875</v>
      </c>
      <c r="C350" s="1" t="s">
        <v>876</v>
      </c>
      <c r="D350" s="1">
        <v>16.0556600217</v>
      </c>
      <c r="E350" s="1">
        <v>4.5489591364687696</v>
      </c>
      <c r="F350" s="1">
        <v>6</v>
      </c>
      <c r="G350" s="1">
        <v>6</v>
      </c>
      <c r="H350" s="1">
        <v>6</v>
      </c>
      <c r="I350" s="1">
        <v>1297</v>
      </c>
      <c r="J350" s="1">
        <v>143.61099999999999</v>
      </c>
      <c r="K350" s="1">
        <v>8.75</v>
      </c>
      <c r="L350" s="1">
        <v>4.9463632106780997</v>
      </c>
    </row>
    <row r="351" spans="1:12" x14ac:dyDescent="0.3">
      <c r="A351" s="1" t="s">
        <v>11</v>
      </c>
      <c r="B351" s="1" t="s">
        <v>1181</v>
      </c>
      <c r="C351" s="1" t="s">
        <v>1182</v>
      </c>
      <c r="D351" s="1">
        <v>15.9913800169206</v>
      </c>
      <c r="E351" s="1">
        <v>7.2481572481572503</v>
      </c>
      <c r="F351" s="1">
        <v>5</v>
      </c>
      <c r="G351" s="1">
        <v>5</v>
      </c>
      <c r="H351" s="1">
        <v>5</v>
      </c>
      <c r="I351" s="1">
        <v>814</v>
      </c>
      <c r="J351" s="1">
        <v>92.424000000000007</v>
      </c>
      <c r="K351" s="1">
        <v>5</v>
      </c>
      <c r="L351" s="1">
        <v>3.3104702234268202</v>
      </c>
    </row>
    <row r="352" spans="1:12" x14ac:dyDescent="0.3">
      <c r="A352" s="1" t="s">
        <v>11</v>
      </c>
      <c r="B352" s="1" t="s">
        <v>983</v>
      </c>
      <c r="C352" s="1" t="s">
        <v>984</v>
      </c>
      <c r="D352" s="1">
        <v>15.9754698075939</v>
      </c>
      <c r="E352" s="1">
        <v>8.4775086505190291</v>
      </c>
      <c r="F352" s="1">
        <v>4</v>
      </c>
      <c r="G352" s="1">
        <v>7</v>
      </c>
      <c r="H352" s="1">
        <v>2</v>
      </c>
      <c r="I352" s="1">
        <v>578</v>
      </c>
      <c r="J352" s="1">
        <v>61.863999999999997</v>
      </c>
      <c r="K352" s="1">
        <v>5.99</v>
      </c>
      <c r="L352" s="1">
        <v>13.8187365531921</v>
      </c>
    </row>
    <row r="353" spans="1:12" x14ac:dyDescent="0.3">
      <c r="A353" s="1" t="s">
        <v>11</v>
      </c>
      <c r="B353" s="1" t="s">
        <v>42</v>
      </c>
      <c r="C353" s="1" t="s">
        <v>43</v>
      </c>
      <c r="D353" s="1">
        <v>15.8446143563954</v>
      </c>
      <c r="E353" s="1">
        <v>11.0526315789474</v>
      </c>
      <c r="F353" s="1">
        <v>3</v>
      </c>
      <c r="G353" s="1">
        <v>3</v>
      </c>
      <c r="H353" s="1">
        <v>3</v>
      </c>
      <c r="I353" s="1">
        <v>380</v>
      </c>
      <c r="J353" s="1">
        <v>42.566000000000003</v>
      </c>
      <c r="K353" s="1">
        <v>8.6199999999999992</v>
      </c>
      <c r="L353" s="1">
        <v>7.2106873989105198</v>
      </c>
    </row>
    <row r="354" spans="1:12" x14ac:dyDescent="0.3">
      <c r="A354" s="1" t="s">
        <v>11</v>
      </c>
      <c r="B354" s="1" t="s">
        <v>1187</v>
      </c>
      <c r="C354" s="1" t="s">
        <v>1188</v>
      </c>
      <c r="D354" s="1">
        <v>15.799958521640701</v>
      </c>
      <c r="E354" s="1">
        <v>7.8674948240165596</v>
      </c>
      <c r="F354" s="1">
        <v>3</v>
      </c>
      <c r="G354" s="1">
        <v>3</v>
      </c>
      <c r="H354" s="1">
        <v>3</v>
      </c>
      <c r="I354" s="1">
        <v>483</v>
      </c>
      <c r="J354" s="1">
        <v>53.106000000000002</v>
      </c>
      <c r="K354" s="1">
        <v>7.23</v>
      </c>
      <c r="L354" s="1">
        <v>6.6415286064147896</v>
      </c>
    </row>
    <row r="355" spans="1:12" x14ac:dyDescent="0.3">
      <c r="A355" s="1" t="s">
        <v>11</v>
      </c>
      <c r="B355" s="1" t="s">
        <v>1137</v>
      </c>
      <c r="C355" s="1" t="s">
        <v>1138</v>
      </c>
      <c r="D355" s="1">
        <v>15.744212752126501</v>
      </c>
      <c r="E355" s="1">
        <v>16.265060240963901</v>
      </c>
      <c r="F355" s="1">
        <v>5</v>
      </c>
      <c r="G355" s="1">
        <v>5</v>
      </c>
      <c r="H355" s="1">
        <v>5</v>
      </c>
      <c r="I355" s="1">
        <v>332</v>
      </c>
      <c r="J355" s="1">
        <v>36.664999999999999</v>
      </c>
      <c r="K355" s="1">
        <v>8.27</v>
      </c>
      <c r="L355" s="1">
        <v>8.4529700279235804</v>
      </c>
    </row>
    <row r="356" spans="1:12" x14ac:dyDescent="0.3">
      <c r="A356" s="1" t="s">
        <v>11</v>
      </c>
      <c r="B356" s="1" t="s">
        <v>1085</v>
      </c>
      <c r="C356" s="1" t="s">
        <v>1086</v>
      </c>
      <c r="D356" s="1">
        <v>15.721030089197001</v>
      </c>
      <c r="E356" s="1">
        <v>7.4829931972789101</v>
      </c>
      <c r="F356" s="1">
        <v>2</v>
      </c>
      <c r="G356" s="1">
        <v>3</v>
      </c>
      <c r="H356" s="1">
        <v>2</v>
      </c>
      <c r="I356" s="1">
        <v>294</v>
      </c>
      <c r="J356" s="1">
        <v>32.555</v>
      </c>
      <c r="K356" s="1">
        <v>4.78</v>
      </c>
      <c r="L356" s="1">
        <v>8.1523282527923602</v>
      </c>
    </row>
    <row r="357" spans="1:12" x14ac:dyDescent="0.3">
      <c r="A357" s="1" t="s">
        <v>11</v>
      </c>
      <c r="B357" s="1" t="s">
        <v>1123</v>
      </c>
      <c r="C357" s="1" t="s">
        <v>1124</v>
      </c>
      <c r="D357" s="1">
        <v>15.6786450605656</v>
      </c>
      <c r="E357" s="1">
        <v>5.4809843400447402</v>
      </c>
      <c r="F357" s="1">
        <v>4</v>
      </c>
      <c r="G357" s="1">
        <v>4</v>
      </c>
      <c r="H357" s="1">
        <v>4</v>
      </c>
      <c r="I357" s="1">
        <v>894</v>
      </c>
      <c r="J357" s="1">
        <v>99.924000000000007</v>
      </c>
      <c r="K357" s="1">
        <v>5.43</v>
      </c>
      <c r="L357" s="1">
        <v>6.6014091968536404</v>
      </c>
    </row>
    <row r="358" spans="1:12" x14ac:dyDescent="0.3">
      <c r="A358" s="1" t="s">
        <v>11</v>
      </c>
      <c r="B358" s="1" t="s">
        <v>943</v>
      </c>
      <c r="C358" s="1" t="s">
        <v>944</v>
      </c>
      <c r="D358" s="1">
        <v>15.6684626201819</v>
      </c>
      <c r="E358" s="1">
        <v>6.46186440677966</v>
      </c>
      <c r="F358" s="1">
        <v>4</v>
      </c>
      <c r="G358" s="1">
        <v>4</v>
      </c>
      <c r="H358" s="1">
        <v>4</v>
      </c>
      <c r="I358" s="1">
        <v>944</v>
      </c>
      <c r="J358" s="1">
        <v>106.807</v>
      </c>
      <c r="K358" s="1">
        <v>6.14</v>
      </c>
      <c r="L358" s="1">
        <v>5.2733232975006104</v>
      </c>
    </row>
    <row r="359" spans="1:12" x14ac:dyDescent="0.3">
      <c r="A359" s="1" t="s">
        <v>11</v>
      </c>
      <c r="B359" s="1" t="s">
        <v>973</v>
      </c>
      <c r="C359" s="1" t="s">
        <v>974</v>
      </c>
      <c r="D359" s="1">
        <v>15.6208011864934</v>
      </c>
      <c r="E359" s="1">
        <v>8.0689029918404405</v>
      </c>
      <c r="F359" s="1">
        <v>7</v>
      </c>
      <c r="G359" s="1">
        <v>7</v>
      </c>
      <c r="H359" s="1">
        <v>7</v>
      </c>
      <c r="I359" s="1">
        <v>1103</v>
      </c>
      <c r="J359" s="1">
        <v>122.87</v>
      </c>
      <c r="K359" s="1">
        <v>6.9</v>
      </c>
      <c r="L359" s="1">
        <v>8.1736156940460205</v>
      </c>
    </row>
    <row r="360" spans="1:12" x14ac:dyDescent="0.3">
      <c r="A360" s="1" t="s">
        <v>11</v>
      </c>
      <c r="B360" s="1" t="s">
        <v>1045</v>
      </c>
      <c r="C360" s="1" t="s">
        <v>1046</v>
      </c>
      <c r="D360" s="1">
        <v>15.538731663214699</v>
      </c>
      <c r="E360" s="1">
        <v>10.539215686274501</v>
      </c>
      <c r="F360" s="1">
        <v>5</v>
      </c>
      <c r="G360" s="1">
        <v>5</v>
      </c>
      <c r="H360" s="1">
        <v>5</v>
      </c>
      <c r="I360" s="1">
        <v>408</v>
      </c>
      <c r="J360" s="1">
        <v>44.938000000000002</v>
      </c>
      <c r="K360" s="1">
        <v>8.65</v>
      </c>
      <c r="L360" s="1">
        <v>9.3915797472000104</v>
      </c>
    </row>
    <row r="361" spans="1:12" x14ac:dyDescent="0.3">
      <c r="A361" s="1" t="s">
        <v>11</v>
      </c>
      <c r="B361" s="1" t="s">
        <v>1249</v>
      </c>
      <c r="C361" s="1" t="s">
        <v>1250</v>
      </c>
      <c r="D361" s="1">
        <v>15.526711508059799</v>
      </c>
      <c r="E361" s="1">
        <v>13.5746606334842</v>
      </c>
      <c r="F361" s="1">
        <v>5</v>
      </c>
      <c r="G361" s="1">
        <v>5</v>
      </c>
      <c r="H361" s="1">
        <v>5</v>
      </c>
      <c r="I361" s="1">
        <v>442</v>
      </c>
      <c r="J361" s="1">
        <v>50.512999999999998</v>
      </c>
      <c r="K361" s="1">
        <v>5.63</v>
      </c>
      <c r="L361" s="1">
        <v>2.7061767578125</v>
      </c>
    </row>
    <row r="362" spans="1:12" x14ac:dyDescent="0.3">
      <c r="A362" s="1" t="s">
        <v>11</v>
      </c>
      <c r="B362" s="1" t="s">
        <v>1691</v>
      </c>
      <c r="C362" s="1" t="s">
        <v>1692</v>
      </c>
      <c r="D362" s="1">
        <v>15.499617236119599</v>
      </c>
      <c r="E362" s="1">
        <v>8.49478390461997</v>
      </c>
      <c r="F362" s="1">
        <v>4</v>
      </c>
      <c r="G362" s="1">
        <v>4</v>
      </c>
      <c r="H362" s="1">
        <v>4</v>
      </c>
      <c r="I362" s="1">
        <v>671</v>
      </c>
      <c r="J362" s="1">
        <v>74.56</v>
      </c>
      <c r="K362" s="1">
        <v>9.26</v>
      </c>
      <c r="L362" s="1">
        <v>3.07723784446716</v>
      </c>
    </row>
    <row r="363" spans="1:12" x14ac:dyDescent="0.3">
      <c r="A363" s="1" t="s">
        <v>11</v>
      </c>
      <c r="B363" s="1" t="s">
        <v>1547</v>
      </c>
      <c r="C363" s="1" t="s">
        <v>1548</v>
      </c>
      <c r="D363" s="1">
        <v>15.4532537609602</v>
      </c>
      <c r="E363" s="1">
        <v>10.082872928176799</v>
      </c>
      <c r="F363" s="1">
        <v>6</v>
      </c>
      <c r="G363" s="1">
        <v>6</v>
      </c>
      <c r="H363" s="1">
        <v>6</v>
      </c>
      <c r="I363" s="1">
        <v>724</v>
      </c>
      <c r="J363" s="1">
        <v>84.049000000000007</v>
      </c>
      <c r="K363" s="1">
        <v>5.83</v>
      </c>
      <c r="L363" s="1">
        <v>6.1563370227813703</v>
      </c>
    </row>
    <row r="364" spans="1:12" x14ac:dyDescent="0.3">
      <c r="A364" s="1" t="s">
        <v>11</v>
      </c>
      <c r="B364" s="1" t="s">
        <v>1265</v>
      </c>
      <c r="C364" s="1" t="s">
        <v>1266</v>
      </c>
      <c r="D364" s="1">
        <v>15.323487294265099</v>
      </c>
      <c r="E364" s="1">
        <v>7.5875486381322998</v>
      </c>
      <c r="F364" s="1">
        <v>3</v>
      </c>
      <c r="G364" s="1">
        <v>3</v>
      </c>
      <c r="H364" s="1">
        <v>3</v>
      </c>
      <c r="I364" s="1">
        <v>514</v>
      </c>
      <c r="J364" s="1">
        <v>58.74</v>
      </c>
      <c r="K364" s="1">
        <v>6.43</v>
      </c>
      <c r="L364" s="1">
        <v>4.8473157882690403</v>
      </c>
    </row>
    <row r="365" spans="1:12" x14ac:dyDescent="0.3">
      <c r="A365" s="1" t="s">
        <v>11</v>
      </c>
      <c r="B365" s="1" t="s">
        <v>1195</v>
      </c>
      <c r="C365" s="1" t="s">
        <v>1196</v>
      </c>
      <c r="D365" s="1">
        <v>15.1067862751762</v>
      </c>
      <c r="E365" s="1">
        <v>5.3074978938500399</v>
      </c>
      <c r="F365" s="1">
        <v>5</v>
      </c>
      <c r="G365" s="1">
        <v>5</v>
      </c>
      <c r="H365" s="1">
        <v>5</v>
      </c>
      <c r="I365" s="1">
        <v>1187</v>
      </c>
      <c r="J365" s="1">
        <v>133.565</v>
      </c>
      <c r="K365" s="1">
        <v>7.15</v>
      </c>
      <c r="L365" s="1">
        <v>8.4060878753662092</v>
      </c>
    </row>
    <row r="366" spans="1:12" x14ac:dyDescent="0.3">
      <c r="A366" s="1" t="s">
        <v>11</v>
      </c>
      <c r="B366" s="1" t="s">
        <v>1171</v>
      </c>
      <c r="C366" s="1" t="s">
        <v>1172</v>
      </c>
      <c r="D366" s="1">
        <v>15.1036474818934</v>
      </c>
      <c r="E366" s="1">
        <v>11.1464968152866</v>
      </c>
      <c r="F366" s="1">
        <v>4</v>
      </c>
      <c r="G366" s="1">
        <v>5</v>
      </c>
      <c r="H366" s="1">
        <v>4</v>
      </c>
      <c r="I366" s="1">
        <v>314</v>
      </c>
      <c r="J366" s="1">
        <v>34.433</v>
      </c>
      <c r="K366" s="1">
        <v>8.98</v>
      </c>
      <c r="L366" s="1">
        <v>11.1250025033951</v>
      </c>
    </row>
    <row r="367" spans="1:12" x14ac:dyDescent="0.3">
      <c r="A367" s="1" t="s">
        <v>11</v>
      </c>
      <c r="B367" s="1" t="s">
        <v>1739</v>
      </c>
      <c r="C367" s="1" t="s">
        <v>1740</v>
      </c>
      <c r="D367" s="1">
        <v>15.0848656460828</v>
      </c>
      <c r="E367" s="1">
        <v>14.647887323943699</v>
      </c>
      <c r="F367" s="1">
        <v>5</v>
      </c>
      <c r="G367" s="1">
        <v>5</v>
      </c>
      <c r="H367" s="1">
        <v>4</v>
      </c>
      <c r="I367" s="1">
        <v>355</v>
      </c>
      <c r="J367" s="1">
        <v>38.409999999999997</v>
      </c>
      <c r="K367" s="1">
        <v>7.81</v>
      </c>
      <c r="L367" s="1">
        <v>5.7502726316452</v>
      </c>
    </row>
    <row r="368" spans="1:12" x14ac:dyDescent="0.3">
      <c r="A368" s="1" t="s">
        <v>11</v>
      </c>
      <c r="B368" s="1" t="s">
        <v>1083</v>
      </c>
      <c r="C368" s="1" t="s">
        <v>1084</v>
      </c>
      <c r="D368" s="1">
        <v>15.0809835921087</v>
      </c>
      <c r="E368" s="1">
        <v>17.519685039370099</v>
      </c>
      <c r="F368" s="1">
        <v>9</v>
      </c>
      <c r="G368" s="1">
        <v>9</v>
      </c>
      <c r="H368" s="1">
        <v>9</v>
      </c>
      <c r="I368" s="1">
        <v>508</v>
      </c>
      <c r="J368" s="1">
        <v>57.081000000000003</v>
      </c>
      <c r="K368" s="1">
        <v>4.87</v>
      </c>
      <c r="L368" s="1">
        <v>0</v>
      </c>
    </row>
    <row r="369" spans="1:12" x14ac:dyDescent="0.3">
      <c r="A369" s="1" t="s">
        <v>11</v>
      </c>
      <c r="B369" s="1" t="s">
        <v>1007</v>
      </c>
      <c r="C369" s="1" t="s">
        <v>1008</v>
      </c>
      <c r="D369" s="1">
        <v>14.884510645448</v>
      </c>
      <c r="E369" s="1">
        <v>6.0502283105022796</v>
      </c>
      <c r="F369" s="1">
        <v>4</v>
      </c>
      <c r="G369" s="1">
        <v>4</v>
      </c>
      <c r="H369" s="1">
        <v>4</v>
      </c>
      <c r="I369" s="1">
        <v>876</v>
      </c>
      <c r="J369" s="1">
        <v>98.367999999999995</v>
      </c>
      <c r="K369" s="1">
        <v>9.32</v>
      </c>
      <c r="L369" s="1">
        <v>5.5791528224945104</v>
      </c>
    </row>
    <row r="370" spans="1:12" x14ac:dyDescent="0.3">
      <c r="A370" s="1" t="s">
        <v>11</v>
      </c>
      <c r="B370" s="1" t="s">
        <v>1053</v>
      </c>
      <c r="C370" s="1" t="s">
        <v>1054</v>
      </c>
      <c r="D370" s="1">
        <v>14.8058998115914</v>
      </c>
      <c r="E370" s="1">
        <v>4.6428571428571397</v>
      </c>
      <c r="F370" s="1">
        <v>3</v>
      </c>
      <c r="G370" s="1">
        <v>3</v>
      </c>
      <c r="H370" s="1">
        <v>3</v>
      </c>
      <c r="I370" s="1">
        <v>840</v>
      </c>
      <c r="J370" s="1">
        <v>94.271000000000001</v>
      </c>
      <c r="K370" s="1">
        <v>5.19</v>
      </c>
      <c r="L370" s="1">
        <v>7.2535331249237096</v>
      </c>
    </row>
    <row r="371" spans="1:12" x14ac:dyDescent="0.3">
      <c r="A371" s="1" t="s">
        <v>11</v>
      </c>
      <c r="B371" s="1" t="s">
        <v>1417</v>
      </c>
      <c r="C371" s="1" t="s">
        <v>1418</v>
      </c>
      <c r="D371" s="1">
        <v>14.7926154162167</v>
      </c>
      <c r="E371" s="1">
        <v>11.9897959183673</v>
      </c>
      <c r="F371" s="1">
        <v>3</v>
      </c>
      <c r="G371" s="1">
        <v>3</v>
      </c>
      <c r="H371" s="1">
        <v>3</v>
      </c>
      <c r="I371" s="1">
        <v>392</v>
      </c>
      <c r="J371" s="1">
        <v>46.485999999999997</v>
      </c>
      <c r="K371" s="1">
        <v>10.01</v>
      </c>
      <c r="L371" s="1">
        <v>8.2339494228363002</v>
      </c>
    </row>
    <row r="372" spans="1:12" x14ac:dyDescent="0.3">
      <c r="A372" s="1" t="s">
        <v>11</v>
      </c>
      <c r="B372" s="1" t="s">
        <v>1057</v>
      </c>
      <c r="C372" s="1" t="s">
        <v>1058</v>
      </c>
      <c r="D372" s="1">
        <v>14.713083738609001</v>
      </c>
      <c r="E372" s="1">
        <v>15.7281553398058</v>
      </c>
      <c r="F372" s="1">
        <v>7</v>
      </c>
      <c r="G372" s="1">
        <v>7</v>
      </c>
      <c r="H372" s="1">
        <v>7</v>
      </c>
      <c r="I372" s="1">
        <v>515</v>
      </c>
      <c r="J372" s="1">
        <v>59.219000000000001</v>
      </c>
      <c r="K372" s="1">
        <v>6.84</v>
      </c>
      <c r="L372" s="1">
        <v>0</v>
      </c>
    </row>
    <row r="373" spans="1:12" x14ac:dyDescent="0.3">
      <c r="A373" s="1" t="s">
        <v>11</v>
      </c>
      <c r="B373" s="1" t="s">
        <v>1567</v>
      </c>
      <c r="C373" s="1" t="s">
        <v>1568</v>
      </c>
      <c r="D373" s="1">
        <v>14.7121279237575</v>
      </c>
      <c r="E373" s="1">
        <v>9.0909090909090899</v>
      </c>
      <c r="F373" s="1">
        <v>4</v>
      </c>
      <c r="G373" s="1">
        <v>4</v>
      </c>
      <c r="H373" s="1">
        <v>4</v>
      </c>
      <c r="I373" s="1">
        <v>660</v>
      </c>
      <c r="J373" s="1">
        <v>74.376000000000005</v>
      </c>
      <c r="K373" s="1">
        <v>8.16</v>
      </c>
      <c r="L373" s="1">
        <v>5.2319488525390598</v>
      </c>
    </row>
    <row r="374" spans="1:12" x14ac:dyDescent="0.3">
      <c r="A374" s="1" t="s">
        <v>11</v>
      </c>
      <c r="B374" s="1" t="s">
        <v>1263</v>
      </c>
      <c r="C374" s="1" t="s">
        <v>1264</v>
      </c>
      <c r="D374" s="1">
        <v>14.6644584676776</v>
      </c>
      <c r="E374" s="1">
        <v>15.168539325842699</v>
      </c>
      <c r="F374" s="1">
        <v>4</v>
      </c>
      <c r="G374" s="1">
        <v>4</v>
      </c>
      <c r="H374" s="1">
        <v>3</v>
      </c>
      <c r="I374" s="1">
        <v>356</v>
      </c>
      <c r="J374" s="1">
        <v>37.473999999999997</v>
      </c>
      <c r="K374" s="1">
        <v>7.09</v>
      </c>
      <c r="L374" s="1">
        <v>4.6074388027191198</v>
      </c>
    </row>
    <row r="375" spans="1:12" x14ac:dyDescent="0.3">
      <c r="A375" s="1" t="s">
        <v>11</v>
      </c>
      <c r="B375" s="1" t="s">
        <v>1019</v>
      </c>
      <c r="C375" s="1" t="s">
        <v>1020</v>
      </c>
      <c r="D375" s="1">
        <v>14.5875702290611</v>
      </c>
      <c r="E375" s="1">
        <v>5.8394160583941597</v>
      </c>
      <c r="F375" s="1">
        <v>2</v>
      </c>
      <c r="G375" s="1">
        <v>3</v>
      </c>
      <c r="H375" s="1">
        <v>1</v>
      </c>
      <c r="I375" s="1">
        <v>411</v>
      </c>
      <c r="J375" s="1">
        <v>46.841000000000001</v>
      </c>
      <c r="K375" s="1">
        <v>6.73</v>
      </c>
      <c r="L375" s="1">
        <v>6.0192747116088903</v>
      </c>
    </row>
    <row r="376" spans="1:12" x14ac:dyDescent="0.3">
      <c r="A376" s="1" t="s">
        <v>11</v>
      </c>
      <c r="B376" s="1" t="s">
        <v>669</v>
      </c>
      <c r="C376" s="1" t="s">
        <v>670</v>
      </c>
      <c r="D376" s="1">
        <v>14.5840515753902</v>
      </c>
      <c r="E376" s="1">
        <v>5.2892561983471102</v>
      </c>
      <c r="F376" s="1">
        <v>5</v>
      </c>
      <c r="G376" s="1">
        <v>5</v>
      </c>
      <c r="H376" s="1">
        <v>5</v>
      </c>
      <c r="I376" s="1">
        <v>1210</v>
      </c>
      <c r="J376" s="1">
        <v>134.19</v>
      </c>
      <c r="K376" s="1">
        <v>6.68</v>
      </c>
      <c r="L376" s="1">
        <v>1.8377718925476101</v>
      </c>
    </row>
    <row r="377" spans="1:12" x14ac:dyDescent="0.3">
      <c r="A377" s="1" t="s">
        <v>11</v>
      </c>
      <c r="B377" s="1" t="s">
        <v>1495</v>
      </c>
      <c r="C377" s="1" t="s">
        <v>1496</v>
      </c>
      <c r="D377" s="1">
        <v>14.568007361359101</v>
      </c>
      <c r="E377" s="1">
        <v>7.9365079365079403</v>
      </c>
      <c r="F377" s="1">
        <v>4</v>
      </c>
      <c r="G377" s="1">
        <v>4</v>
      </c>
      <c r="H377" s="1">
        <v>4</v>
      </c>
      <c r="I377" s="1">
        <v>567</v>
      </c>
      <c r="J377" s="1">
        <v>64.510000000000005</v>
      </c>
      <c r="K377" s="1">
        <v>9.74</v>
      </c>
      <c r="L377" s="1">
        <v>3.7283264398574798</v>
      </c>
    </row>
    <row r="378" spans="1:12" x14ac:dyDescent="0.3">
      <c r="A378" s="1" t="s">
        <v>11</v>
      </c>
      <c r="B378" s="1" t="s">
        <v>1205</v>
      </c>
      <c r="C378" s="1" t="s">
        <v>1206</v>
      </c>
      <c r="D378" s="1">
        <v>14.550861771665099</v>
      </c>
      <c r="E378" s="1">
        <v>7.4718526100307097</v>
      </c>
      <c r="F378" s="1">
        <v>6</v>
      </c>
      <c r="G378" s="1">
        <v>6</v>
      </c>
      <c r="H378" s="1">
        <v>5</v>
      </c>
      <c r="I378" s="1">
        <v>977</v>
      </c>
      <c r="J378" s="1">
        <v>107.124</v>
      </c>
      <c r="K378" s="1">
        <v>10.08</v>
      </c>
      <c r="L378" s="1">
        <v>4.6319224834442103</v>
      </c>
    </row>
    <row r="379" spans="1:12" x14ac:dyDescent="0.3">
      <c r="A379" s="1" t="s">
        <v>11</v>
      </c>
      <c r="B379" s="1" t="s">
        <v>1359</v>
      </c>
      <c r="C379" s="1" t="s">
        <v>1360</v>
      </c>
      <c r="D379" s="1">
        <v>14.4489669992776</v>
      </c>
      <c r="E379" s="1">
        <v>13.1336405529954</v>
      </c>
      <c r="F379" s="1">
        <v>5</v>
      </c>
      <c r="G379" s="1">
        <v>6</v>
      </c>
      <c r="H379" s="1">
        <v>2</v>
      </c>
      <c r="I379" s="1">
        <v>434</v>
      </c>
      <c r="J379" s="1">
        <v>49.685000000000002</v>
      </c>
      <c r="K379" s="1">
        <v>6.67</v>
      </c>
      <c r="L379" s="1">
        <v>5.97244083881378</v>
      </c>
    </row>
    <row r="380" spans="1:12" x14ac:dyDescent="0.3">
      <c r="A380" s="1" t="s">
        <v>11</v>
      </c>
      <c r="B380" s="1" t="s">
        <v>1381</v>
      </c>
      <c r="C380" s="1" t="s">
        <v>1382</v>
      </c>
      <c r="D380" s="1">
        <v>14.3873781392273</v>
      </c>
      <c r="E380" s="1">
        <v>7.2256913470116002</v>
      </c>
      <c r="F380" s="1">
        <v>5</v>
      </c>
      <c r="G380" s="1">
        <v>5</v>
      </c>
      <c r="H380" s="1">
        <v>5</v>
      </c>
      <c r="I380" s="1">
        <v>1121</v>
      </c>
      <c r="J380" s="1">
        <v>121.64700000000001</v>
      </c>
      <c r="K380" s="1">
        <v>6.87</v>
      </c>
      <c r="L380" s="1">
        <v>6.2514194250106803</v>
      </c>
    </row>
    <row r="381" spans="1:12" x14ac:dyDescent="0.3">
      <c r="A381" s="1" t="s">
        <v>11</v>
      </c>
      <c r="B381" s="1" t="s">
        <v>945</v>
      </c>
      <c r="C381" s="1" t="s">
        <v>946</v>
      </c>
      <c r="D381" s="1">
        <v>14.381616993281799</v>
      </c>
      <c r="E381" s="1">
        <v>18.6770428015564</v>
      </c>
      <c r="F381" s="1">
        <v>5</v>
      </c>
      <c r="G381" s="1">
        <v>5</v>
      </c>
      <c r="H381" s="1">
        <v>5</v>
      </c>
      <c r="I381" s="1">
        <v>257</v>
      </c>
      <c r="J381" s="1">
        <v>29.408999999999999</v>
      </c>
      <c r="K381" s="1">
        <v>9.67</v>
      </c>
      <c r="L381" s="1">
        <v>9.0597701072692907</v>
      </c>
    </row>
    <row r="382" spans="1:12" x14ac:dyDescent="0.3">
      <c r="A382" s="1" t="s">
        <v>11</v>
      </c>
      <c r="B382" s="1" t="s">
        <v>1281</v>
      </c>
      <c r="C382" s="1" t="s">
        <v>1282</v>
      </c>
      <c r="D382" s="1">
        <v>14.3759878768342</v>
      </c>
      <c r="E382" s="1">
        <v>10.120068610634601</v>
      </c>
      <c r="F382" s="1">
        <v>4</v>
      </c>
      <c r="G382" s="1">
        <v>4</v>
      </c>
      <c r="H382" s="1">
        <v>4</v>
      </c>
      <c r="I382" s="1">
        <v>583</v>
      </c>
      <c r="J382" s="1">
        <v>63.433999999999997</v>
      </c>
      <c r="K382" s="1">
        <v>8.2799999999999994</v>
      </c>
      <c r="L382" s="1">
        <v>6.4333580732345599</v>
      </c>
    </row>
    <row r="383" spans="1:12" x14ac:dyDescent="0.3">
      <c r="A383" s="1" t="s">
        <v>11</v>
      </c>
      <c r="B383" s="1" t="s">
        <v>44</v>
      </c>
      <c r="C383" s="1" t="s">
        <v>45</v>
      </c>
      <c r="D383" s="1">
        <v>14.2455635951865</v>
      </c>
      <c r="E383" s="1">
        <v>21.022727272727298</v>
      </c>
      <c r="F383" s="1">
        <v>3</v>
      </c>
      <c r="G383" s="1">
        <v>4</v>
      </c>
      <c r="H383" s="1">
        <v>3</v>
      </c>
      <c r="I383" s="1">
        <v>176</v>
      </c>
      <c r="J383" s="1">
        <v>20.748999999999999</v>
      </c>
      <c r="K383" s="1">
        <v>10.71</v>
      </c>
      <c r="L383" s="1">
        <v>2.7606577873229998</v>
      </c>
    </row>
    <row r="384" spans="1:12" x14ac:dyDescent="0.3">
      <c r="A384" s="1" t="s">
        <v>11</v>
      </c>
      <c r="B384" s="1" t="s">
        <v>1133</v>
      </c>
      <c r="C384" s="1" t="s">
        <v>1134</v>
      </c>
      <c r="D384" s="1">
        <v>14.1351730137266</v>
      </c>
      <c r="E384" s="1">
        <v>7.0844686648501396</v>
      </c>
      <c r="F384" s="1">
        <v>4</v>
      </c>
      <c r="G384" s="1">
        <v>4</v>
      </c>
      <c r="H384" s="1">
        <v>4</v>
      </c>
      <c r="I384" s="1">
        <v>734</v>
      </c>
      <c r="J384" s="1">
        <v>84.62</v>
      </c>
      <c r="K384" s="1">
        <v>8.59</v>
      </c>
      <c r="L384" s="1">
        <v>2.32793116569519</v>
      </c>
    </row>
    <row r="385" spans="1:12" x14ac:dyDescent="0.3">
      <c r="A385" s="1" t="s">
        <v>11</v>
      </c>
      <c r="B385" s="1" t="s">
        <v>1593</v>
      </c>
      <c r="C385" s="1" t="s">
        <v>1594</v>
      </c>
      <c r="D385" s="1">
        <v>14.0528887587816</v>
      </c>
      <c r="E385" s="1">
        <v>13.745704467354001</v>
      </c>
      <c r="F385" s="1">
        <v>4</v>
      </c>
      <c r="G385" s="1">
        <v>4</v>
      </c>
      <c r="H385" s="1">
        <v>4</v>
      </c>
      <c r="I385" s="1">
        <v>291</v>
      </c>
      <c r="J385" s="1">
        <v>33.735999999999997</v>
      </c>
      <c r="K385" s="1">
        <v>9.4700000000000006</v>
      </c>
      <c r="L385" s="1">
        <v>4.9886050224304199</v>
      </c>
    </row>
    <row r="386" spans="1:12" x14ac:dyDescent="0.3">
      <c r="A386" s="1" t="s">
        <v>11</v>
      </c>
      <c r="B386" s="1" t="s">
        <v>46</v>
      </c>
      <c r="C386" s="1" t="s">
        <v>47</v>
      </c>
      <c r="D386" s="1">
        <v>14.0435405876758</v>
      </c>
      <c r="E386" s="1">
        <v>4.5620437956204398</v>
      </c>
      <c r="F386" s="1">
        <v>4</v>
      </c>
      <c r="G386" s="1">
        <v>5</v>
      </c>
      <c r="H386" s="1">
        <v>2</v>
      </c>
      <c r="I386" s="1">
        <v>1096</v>
      </c>
      <c r="J386" s="1">
        <v>120.499</v>
      </c>
      <c r="K386" s="1">
        <v>9.0299999999999994</v>
      </c>
      <c r="L386" s="1">
        <v>5.1141674518585196</v>
      </c>
    </row>
    <row r="387" spans="1:12" x14ac:dyDescent="0.3">
      <c r="A387" s="1" t="s">
        <v>11</v>
      </c>
      <c r="B387" s="1" t="s">
        <v>1047</v>
      </c>
      <c r="C387" s="1" t="s">
        <v>1048</v>
      </c>
      <c r="D387" s="1">
        <v>13.934802171908199</v>
      </c>
      <c r="E387" s="1">
        <v>4.6672428694900603</v>
      </c>
      <c r="F387" s="1">
        <v>5</v>
      </c>
      <c r="G387" s="1">
        <v>5</v>
      </c>
      <c r="H387" s="1">
        <v>5</v>
      </c>
      <c r="I387" s="1">
        <v>1157</v>
      </c>
      <c r="J387" s="1">
        <v>129.464</v>
      </c>
      <c r="K387" s="1">
        <v>8.1</v>
      </c>
      <c r="L387" s="1">
        <v>3.67661380767822</v>
      </c>
    </row>
    <row r="388" spans="1:12" x14ac:dyDescent="0.3">
      <c r="A388" s="1" t="s">
        <v>11</v>
      </c>
      <c r="B388" s="1" t="s">
        <v>1449</v>
      </c>
      <c r="C388" s="1" t="s">
        <v>1450</v>
      </c>
      <c r="D388" s="1">
        <v>13.835668900741901</v>
      </c>
      <c r="E388" s="1">
        <v>9.3922651933701697</v>
      </c>
      <c r="F388" s="1">
        <v>5</v>
      </c>
      <c r="G388" s="1">
        <v>5</v>
      </c>
      <c r="H388" s="1">
        <v>5</v>
      </c>
      <c r="I388" s="1">
        <v>543</v>
      </c>
      <c r="J388" s="1">
        <v>59.329000000000001</v>
      </c>
      <c r="K388" s="1">
        <v>7.65</v>
      </c>
      <c r="L388" s="1">
        <v>5.1024304628372201</v>
      </c>
    </row>
    <row r="389" spans="1:12" x14ac:dyDescent="0.3">
      <c r="A389" s="1" t="s">
        <v>11</v>
      </c>
      <c r="B389" s="1" t="s">
        <v>1207</v>
      </c>
      <c r="C389" s="1" t="s">
        <v>1208</v>
      </c>
      <c r="D389" s="1">
        <v>13.718134790889</v>
      </c>
      <c r="E389" s="1">
        <v>14.6938775510204</v>
      </c>
      <c r="F389" s="1">
        <v>3</v>
      </c>
      <c r="G389" s="1">
        <v>3</v>
      </c>
      <c r="H389" s="1">
        <v>2</v>
      </c>
      <c r="I389" s="1">
        <v>245</v>
      </c>
      <c r="J389" s="1">
        <v>27.747</v>
      </c>
      <c r="K389" s="1">
        <v>4.78</v>
      </c>
      <c r="L389" s="1">
        <v>2.34298872947693</v>
      </c>
    </row>
    <row r="390" spans="1:12" x14ac:dyDescent="0.3">
      <c r="A390" s="1" t="s">
        <v>11</v>
      </c>
      <c r="B390" s="1" t="s">
        <v>1571</v>
      </c>
      <c r="C390" s="1" t="s">
        <v>1572</v>
      </c>
      <c r="D390" s="1">
        <v>13.6937165983579</v>
      </c>
      <c r="E390" s="1">
        <v>4.9883990719257501</v>
      </c>
      <c r="F390" s="1">
        <v>4</v>
      </c>
      <c r="G390" s="1">
        <v>4</v>
      </c>
      <c r="H390" s="1">
        <v>4</v>
      </c>
      <c r="I390" s="1">
        <v>862</v>
      </c>
      <c r="J390" s="1">
        <v>96.599000000000004</v>
      </c>
      <c r="K390" s="1">
        <v>8.1199999999999992</v>
      </c>
      <c r="L390" s="1">
        <v>4.2642683982849103</v>
      </c>
    </row>
    <row r="391" spans="1:12" x14ac:dyDescent="0.3">
      <c r="A391" s="1" t="s">
        <v>11</v>
      </c>
      <c r="B391" s="1" t="s">
        <v>1529</v>
      </c>
      <c r="C391" s="1" t="s">
        <v>1530</v>
      </c>
      <c r="D391" s="1">
        <v>13.6544319315999</v>
      </c>
      <c r="E391" s="1">
        <v>7.9877112135176596</v>
      </c>
      <c r="F391" s="1">
        <v>5</v>
      </c>
      <c r="G391" s="1">
        <v>5</v>
      </c>
      <c r="H391" s="1">
        <v>5</v>
      </c>
      <c r="I391" s="1">
        <v>651</v>
      </c>
      <c r="J391" s="1">
        <v>74.593999999999994</v>
      </c>
      <c r="K391" s="1">
        <v>8.7200000000000006</v>
      </c>
      <c r="L391" s="1">
        <v>1.9269987344741799</v>
      </c>
    </row>
    <row r="392" spans="1:12" x14ac:dyDescent="0.3">
      <c r="A392" s="1" t="s">
        <v>11</v>
      </c>
      <c r="B392" s="1" t="s">
        <v>1151</v>
      </c>
      <c r="C392" s="1" t="s">
        <v>1152</v>
      </c>
      <c r="D392" s="1">
        <v>13.6285989335808</v>
      </c>
      <c r="E392" s="1">
        <v>12.8089887640449</v>
      </c>
      <c r="F392" s="1">
        <v>5</v>
      </c>
      <c r="G392" s="1">
        <v>5</v>
      </c>
      <c r="H392" s="1">
        <v>5</v>
      </c>
      <c r="I392" s="1">
        <v>445</v>
      </c>
      <c r="J392" s="1">
        <v>51.369</v>
      </c>
      <c r="K392" s="1">
        <v>9.19</v>
      </c>
      <c r="L392" s="1">
        <v>8.3616304397583008</v>
      </c>
    </row>
    <row r="393" spans="1:12" x14ac:dyDescent="0.3">
      <c r="A393" s="1" t="s">
        <v>11</v>
      </c>
      <c r="B393" s="1" t="s">
        <v>881</v>
      </c>
      <c r="C393" s="1" t="s">
        <v>882</v>
      </c>
      <c r="D393" s="1">
        <v>13.535610280827701</v>
      </c>
      <c r="E393" s="1">
        <v>2.8694404591104701</v>
      </c>
      <c r="F393" s="1">
        <v>3</v>
      </c>
      <c r="G393" s="1">
        <v>3</v>
      </c>
      <c r="H393" s="1">
        <v>3</v>
      </c>
      <c r="I393" s="1">
        <v>1394</v>
      </c>
      <c r="J393" s="1">
        <v>157.80500000000001</v>
      </c>
      <c r="K393" s="1">
        <v>6.13</v>
      </c>
      <c r="L393" s="1">
        <v>4.4027972221374503</v>
      </c>
    </row>
    <row r="394" spans="1:12" x14ac:dyDescent="0.3">
      <c r="A394" s="1" t="s">
        <v>11</v>
      </c>
      <c r="B394" s="1" t="s">
        <v>1219</v>
      </c>
      <c r="C394" s="1" t="s">
        <v>1220</v>
      </c>
      <c r="D394" s="1">
        <v>13.4323330119911</v>
      </c>
      <c r="E394" s="1">
        <v>11.849710982658999</v>
      </c>
      <c r="F394" s="1">
        <v>3</v>
      </c>
      <c r="G394" s="1">
        <v>3</v>
      </c>
      <c r="H394" s="1">
        <v>3</v>
      </c>
      <c r="I394" s="1">
        <v>346</v>
      </c>
      <c r="J394" s="1">
        <v>38.69</v>
      </c>
      <c r="K394" s="1">
        <v>7.02</v>
      </c>
      <c r="L394" s="1">
        <v>4.5806374549865696</v>
      </c>
    </row>
    <row r="395" spans="1:12" x14ac:dyDescent="0.3">
      <c r="A395" s="1" t="s">
        <v>11</v>
      </c>
      <c r="B395" s="1" t="s">
        <v>1483</v>
      </c>
      <c r="C395" s="1" t="s">
        <v>1484</v>
      </c>
      <c r="D395" s="1">
        <v>13.283756213827701</v>
      </c>
      <c r="E395" s="1">
        <v>7.2697899838449098</v>
      </c>
      <c r="F395" s="1">
        <v>4</v>
      </c>
      <c r="G395" s="1">
        <v>4</v>
      </c>
      <c r="H395" s="1">
        <v>4</v>
      </c>
      <c r="I395" s="1">
        <v>619</v>
      </c>
      <c r="J395" s="1">
        <v>70.138999999999996</v>
      </c>
      <c r="K395" s="1">
        <v>8.51</v>
      </c>
      <c r="L395" s="1">
        <v>3.8715943098068202</v>
      </c>
    </row>
    <row r="396" spans="1:12" x14ac:dyDescent="0.3">
      <c r="A396" s="1" t="s">
        <v>11</v>
      </c>
      <c r="B396" s="1" t="s">
        <v>48</v>
      </c>
      <c r="C396" s="1" t="s">
        <v>49</v>
      </c>
      <c r="D396" s="1">
        <v>13.258442642879601</v>
      </c>
      <c r="E396" s="1">
        <v>18.431372549019599</v>
      </c>
      <c r="F396" s="1">
        <v>4</v>
      </c>
      <c r="G396" s="1">
        <v>4</v>
      </c>
      <c r="H396" s="1">
        <v>4</v>
      </c>
      <c r="I396" s="1">
        <v>255</v>
      </c>
      <c r="J396" s="1">
        <v>29.651</v>
      </c>
      <c r="K396" s="1">
        <v>10.52</v>
      </c>
      <c r="L396" s="1">
        <v>8.0971441268920898</v>
      </c>
    </row>
    <row r="397" spans="1:12" x14ac:dyDescent="0.3">
      <c r="A397" s="1" t="s">
        <v>11</v>
      </c>
      <c r="B397" s="1" t="s">
        <v>1463</v>
      </c>
      <c r="C397" s="1" t="s">
        <v>1464</v>
      </c>
      <c r="D397" s="1">
        <v>13.2533635489521</v>
      </c>
      <c r="E397" s="1">
        <v>15.064102564102599</v>
      </c>
      <c r="F397" s="1">
        <v>5</v>
      </c>
      <c r="G397" s="1">
        <v>5</v>
      </c>
      <c r="H397" s="1">
        <v>4</v>
      </c>
      <c r="I397" s="1">
        <v>312</v>
      </c>
      <c r="J397" s="1">
        <v>33.22</v>
      </c>
      <c r="K397" s="1">
        <v>5.43</v>
      </c>
      <c r="L397" s="1">
        <v>8.8462799787521398</v>
      </c>
    </row>
    <row r="398" spans="1:12" x14ac:dyDescent="0.3">
      <c r="A398" s="1" t="s">
        <v>11</v>
      </c>
      <c r="B398" s="1" t="s">
        <v>1267</v>
      </c>
      <c r="C398" s="1" t="s">
        <v>1268</v>
      </c>
      <c r="D398" s="1">
        <v>13.250479949769501</v>
      </c>
      <c r="E398" s="1">
        <v>7.7147016011644798</v>
      </c>
      <c r="F398" s="1">
        <v>5</v>
      </c>
      <c r="G398" s="1">
        <v>5</v>
      </c>
      <c r="H398" s="1">
        <v>5</v>
      </c>
      <c r="I398" s="1">
        <v>687</v>
      </c>
      <c r="J398" s="1">
        <v>79.819999999999993</v>
      </c>
      <c r="K398" s="1">
        <v>9.25</v>
      </c>
      <c r="L398" s="1">
        <v>7.7379742860794103</v>
      </c>
    </row>
    <row r="399" spans="1:12" x14ac:dyDescent="0.3">
      <c r="A399" s="1" t="s">
        <v>11</v>
      </c>
      <c r="B399" s="1" t="s">
        <v>1895</v>
      </c>
      <c r="C399" s="1" t="s">
        <v>1896</v>
      </c>
      <c r="D399" s="1">
        <v>13.152550721358301</v>
      </c>
      <c r="E399" s="1">
        <v>4.9875311720698301</v>
      </c>
      <c r="F399" s="1">
        <v>3</v>
      </c>
      <c r="G399" s="1">
        <v>3</v>
      </c>
      <c r="H399" s="1">
        <v>3</v>
      </c>
      <c r="I399" s="1">
        <v>802</v>
      </c>
      <c r="J399" s="1">
        <v>90.015000000000001</v>
      </c>
      <c r="K399" s="1">
        <v>8.6</v>
      </c>
      <c r="L399" s="1">
        <v>2.19871950149536</v>
      </c>
    </row>
    <row r="400" spans="1:12" x14ac:dyDescent="0.3">
      <c r="A400" s="1" t="s">
        <v>11</v>
      </c>
      <c r="B400" s="1" t="s">
        <v>861</v>
      </c>
      <c r="C400" s="1" t="s">
        <v>862</v>
      </c>
      <c r="D400" s="1">
        <v>13.1309419447467</v>
      </c>
      <c r="E400" s="1">
        <v>4.4444444444444402</v>
      </c>
      <c r="F400" s="1">
        <v>3</v>
      </c>
      <c r="G400" s="1">
        <v>3</v>
      </c>
      <c r="H400" s="1">
        <v>3</v>
      </c>
      <c r="I400" s="1">
        <v>1035</v>
      </c>
      <c r="J400" s="1">
        <v>107.03</v>
      </c>
      <c r="K400" s="1">
        <v>9.73</v>
      </c>
      <c r="L400" s="1">
        <v>6.1931662559509304</v>
      </c>
    </row>
    <row r="401" spans="1:12" x14ac:dyDescent="0.3">
      <c r="A401" s="1" t="s">
        <v>11</v>
      </c>
      <c r="B401" s="1" t="s">
        <v>1501</v>
      </c>
      <c r="C401" s="1" t="s">
        <v>1502</v>
      </c>
      <c r="D401" s="1">
        <v>13.120619498355801</v>
      </c>
      <c r="E401" s="1">
        <v>10.4712041884817</v>
      </c>
      <c r="F401" s="1">
        <v>3</v>
      </c>
      <c r="G401" s="1">
        <v>3</v>
      </c>
      <c r="H401" s="1">
        <v>3</v>
      </c>
      <c r="I401" s="1">
        <v>382</v>
      </c>
      <c r="J401" s="1">
        <v>45.893999999999998</v>
      </c>
      <c r="K401" s="1">
        <v>6.06</v>
      </c>
      <c r="L401" s="1">
        <v>3.1032202243804901</v>
      </c>
    </row>
    <row r="402" spans="1:12" x14ac:dyDescent="0.3">
      <c r="A402" s="1" t="s">
        <v>11</v>
      </c>
      <c r="B402" s="1" t="s">
        <v>1235</v>
      </c>
      <c r="C402" s="1" t="s">
        <v>1236</v>
      </c>
      <c r="D402" s="1">
        <v>13.0920248323989</v>
      </c>
      <c r="E402" s="1">
        <v>10.909090909090899</v>
      </c>
      <c r="F402" s="1">
        <v>3</v>
      </c>
      <c r="G402" s="1">
        <v>3</v>
      </c>
      <c r="H402" s="1">
        <v>3</v>
      </c>
      <c r="I402" s="1">
        <v>385</v>
      </c>
      <c r="J402" s="1">
        <v>42.045000000000002</v>
      </c>
      <c r="K402" s="1">
        <v>9.69</v>
      </c>
      <c r="L402" s="1">
        <v>3.86432552337646</v>
      </c>
    </row>
    <row r="403" spans="1:12" x14ac:dyDescent="0.3">
      <c r="A403" s="1" t="s">
        <v>11</v>
      </c>
      <c r="B403" s="1" t="s">
        <v>1401</v>
      </c>
      <c r="C403" s="1" t="s">
        <v>1402</v>
      </c>
      <c r="D403" s="1">
        <v>13.0464957368171</v>
      </c>
      <c r="E403" s="1">
        <v>15.6177156177156</v>
      </c>
      <c r="F403" s="1">
        <v>6</v>
      </c>
      <c r="G403" s="1">
        <v>7</v>
      </c>
      <c r="H403" s="1">
        <v>2</v>
      </c>
      <c r="I403" s="1">
        <v>429</v>
      </c>
      <c r="J403" s="1">
        <v>49.366999999999997</v>
      </c>
      <c r="K403" s="1">
        <v>6.81</v>
      </c>
      <c r="L403" s="1">
        <v>3.7455630302429199</v>
      </c>
    </row>
    <row r="404" spans="1:12" x14ac:dyDescent="0.3">
      <c r="A404" s="1" t="s">
        <v>11</v>
      </c>
      <c r="B404" s="1" t="s">
        <v>50</v>
      </c>
      <c r="C404" s="1" t="s">
        <v>51</v>
      </c>
      <c r="D404" s="1">
        <v>12.9371732419431</v>
      </c>
      <c r="E404" s="1">
        <v>6.9343065693430699</v>
      </c>
      <c r="F404" s="1">
        <v>3</v>
      </c>
      <c r="G404" s="1">
        <v>3</v>
      </c>
      <c r="H404" s="1">
        <v>3</v>
      </c>
      <c r="I404" s="1">
        <v>548</v>
      </c>
      <c r="J404" s="1">
        <v>61.151000000000003</v>
      </c>
      <c r="K404" s="1">
        <v>6.07</v>
      </c>
      <c r="L404" s="1">
        <v>4.0701090097427404</v>
      </c>
    </row>
    <row r="405" spans="1:12" x14ac:dyDescent="0.3">
      <c r="A405" s="1" t="s">
        <v>11</v>
      </c>
      <c r="B405" s="1" t="s">
        <v>52</v>
      </c>
      <c r="C405" s="1" t="s">
        <v>53</v>
      </c>
      <c r="D405" s="1">
        <v>12.909902111943801</v>
      </c>
      <c r="E405" s="1">
        <v>10.8247422680412</v>
      </c>
      <c r="F405" s="1">
        <v>5</v>
      </c>
      <c r="G405" s="1">
        <v>5</v>
      </c>
      <c r="H405" s="1">
        <v>4</v>
      </c>
      <c r="I405" s="1">
        <v>582</v>
      </c>
      <c r="J405" s="1">
        <v>65.531999999999996</v>
      </c>
      <c r="K405" s="1">
        <v>8.44</v>
      </c>
      <c r="L405" s="1">
        <v>4.0823107957840001</v>
      </c>
    </row>
    <row r="406" spans="1:12" x14ac:dyDescent="0.3">
      <c r="A406" s="1" t="s">
        <v>11</v>
      </c>
      <c r="B406" s="1" t="s">
        <v>1675</v>
      </c>
      <c r="C406" s="1" t="s">
        <v>1676</v>
      </c>
      <c r="D406" s="1">
        <v>12.6529076274704</v>
      </c>
      <c r="E406" s="1">
        <v>10.821643286573099</v>
      </c>
      <c r="F406" s="1">
        <v>5</v>
      </c>
      <c r="G406" s="1">
        <v>5</v>
      </c>
      <c r="H406" s="1">
        <v>5</v>
      </c>
      <c r="I406" s="1">
        <v>499</v>
      </c>
      <c r="J406" s="1">
        <v>55.420999999999999</v>
      </c>
      <c r="K406" s="1">
        <v>5.78</v>
      </c>
      <c r="L406" s="1">
        <v>4.3613910675048801</v>
      </c>
    </row>
    <row r="407" spans="1:12" x14ac:dyDescent="0.3">
      <c r="A407" s="1" t="s">
        <v>11</v>
      </c>
      <c r="B407" s="1" t="s">
        <v>921</v>
      </c>
      <c r="C407" s="1" t="s">
        <v>922</v>
      </c>
      <c r="D407" s="1">
        <v>12.3949381309698</v>
      </c>
      <c r="E407" s="1">
        <v>15.662650602409601</v>
      </c>
      <c r="F407" s="1">
        <v>3</v>
      </c>
      <c r="G407" s="1">
        <v>3</v>
      </c>
      <c r="H407" s="1">
        <v>3</v>
      </c>
      <c r="I407" s="1">
        <v>332</v>
      </c>
      <c r="J407" s="1">
        <v>31.536000000000001</v>
      </c>
      <c r="K407" s="1">
        <v>4.45</v>
      </c>
      <c r="L407" s="1">
        <v>5.7272834777831996</v>
      </c>
    </row>
    <row r="408" spans="1:12" x14ac:dyDescent="0.3">
      <c r="A408" s="1" t="s">
        <v>11</v>
      </c>
      <c r="B408" s="1" t="s">
        <v>54</v>
      </c>
      <c r="C408" s="1" t="s">
        <v>55</v>
      </c>
      <c r="D408" s="1">
        <v>12.3673311374615</v>
      </c>
      <c r="E408" s="1">
        <v>30.379746835443001</v>
      </c>
      <c r="F408" s="1">
        <v>5</v>
      </c>
      <c r="G408" s="1">
        <v>5</v>
      </c>
      <c r="H408" s="1">
        <v>5</v>
      </c>
      <c r="I408" s="1">
        <v>158</v>
      </c>
      <c r="J408" s="1">
        <v>18.419</v>
      </c>
      <c r="K408" s="1">
        <v>10.3</v>
      </c>
      <c r="L408" s="1">
        <v>6.80808305740356</v>
      </c>
    </row>
    <row r="409" spans="1:12" x14ac:dyDescent="0.3">
      <c r="A409" s="1" t="s">
        <v>11</v>
      </c>
      <c r="B409" s="1" t="s">
        <v>1269</v>
      </c>
      <c r="C409" s="1" t="s">
        <v>1270</v>
      </c>
      <c r="D409" s="1">
        <v>12.349092835961001</v>
      </c>
      <c r="E409" s="1">
        <v>4.9597855227882004</v>
      </c>
      <c r="F409" s="1">
        <v>2</v>
      </c>
      <c r="G409" s="1">
        <v>2</v>
      </c>
      <c r="H409" s="1">
        <v>2</v>
      </c>
      <c r="I409" s="1">
        <v>746</v>
      </c>
      <c r="J409" s="1">
        <v>83.576999999999998</v>
      </c>
      <c r="K409" s="1">
        <v>6.19</v>
      </c>
      <c r="L409" s="1">
        <v>3.0041887760162398</v>
      </c>
    </row>
    <row r="410" spans="1:12" x14ac:dyDescent="0.3">
      <c r="A410" s="1" t="s">
        <v>11</v>
      </c>
      <c r="B410" s="1" t="s">
        <v>1457</v>
      </c>
      <c r="C410" s="1" t="s">
        <v>1458</v>
      </c>
      <c r="D410" s="1">
        <v>12.253331963174199</v>
      </c>
      <c r="E410" s="1">
        <v>9.0395480225988702</v>
      </c>
      <c r="F410" s="1">
        <v>4</v>
      </c>
      <c r="G410" s="1">
        <v>4</v>
      </c>
      <c r="H410" s="1">
        <v>4</v>
      </c>
      <c r="I410" s="1">
        <v>531</v>
      </c>
      <c r="J410" s="1">
        <v>57.988</v>
      </c>
      <c r="K410" s="1">
        <v>6.68</v>
      </c>
      <c r="L410" s="1">
        <v>4.3164806365966797</v>
      </c>
    </row>
    <row r="411" spans="1:12" x14ac:dyDescent="0.3">
      <c r="A411" s="1" t="s">
        <v>11</v>
      </c>
      <c r="B411" s="1" t="s">
        <v>1391</v>
      </c>
      <c r="C411" s="1" t="s">
        <v>1392</v>
      </c>
      <c r="D411" s="1">
        <v>12.1819600651292</v>
      </c>
      <c r="E411" s="1">
        <v>6.2193126022913301</v>
      </c>
      <c r="F411" s="1">
        <v>4</v>
      </c>
      <c r="G411" s="1">
        <v>4</v>
      </c>
      <c r="H411" s="1">
        <v>4</v>
      </c>
      <c r="I411" s="1">
        <v>611</v>
      </c>
      <c r="J411" s="1">
        <v>70.150999999999996</v>
      </c>
      <c r="K411" s="1">
        <v>8.5299999999999994</v>
      </c>
      <c r="L411" s="1">
        <v>2.1278736591339098</v>
      </c>
    </row>
    <row r="412" spans="1:12" x14ac:dyDescent="0.3">
      <c r="A412" s="1" t="s">
        <v>11</v>
      </c>
      <c r="B412" s="1" t="s">
        <v>1669</v>
      </c>
      <c r="C412" s="1" t="s">
        <v>1670</v>
      </c>
      <c r="D412" s="1">
        <v>12.1611571777837</v>
      </c>
      <c r="E412" s="1">
        <v>9.8039215686274499</v>
      </c>
      <c r="F412" s="1">
        <v>4</v>
      </c>
      <c r="G412" s="1">
        <v>4</v>
      </c>
      <c r="H412" s="1">
        <v>4</v>
      </c>
      <c r="I412" s="1">
        <v>408</v>
      </c>
      <c r="J412" s="1">
        <v>46.808</v>
      </c>
      <c r="K412" s="1">
        <v>7.12</v>
      </c>
      <c r="L412" s="1">
        <v>2.07092261314392</v>
      </c>
    </row>
    <row r="413" spans="1:12" x14ac:dyDescent="0.3">
      <c r="A413" s="1" t="s">
        <v>11</v>
      </c>
      <c r="B413" s="1" t="s">
        <v>1601</v>
      </c>
      <c r="C413" s="1" t="s">
        <v>1602</v>
      </c>
      <c r="D413" s="1">
        <v>12.151281808501</v>
      </c>
      <c r="E413" s="1">
        <v>5.5693069306930703</v>
      </c>
      <c r="F413" s="1">
        <v>4</v>
      </c>
      <c r="G413" s="1">
        <v>4</v>
      </c>
      <c r="H413" s="1">
        <v>4</v>
      </c>
      <c r="I413" s="1">
        <v>808</v>
      </c>
      <c r="J413" s="1">
        <v>90.924000000000007</v>
      </c>
      <c r="K413" s="1">
        <v>5.77</v>
      </c>
      <c r="L413" s="1">
        <v>0</v>
      </c>
    </row>
    <row r="414" spans="1:12" x14ac:dyDescent="0.3">
      <c r="A414" s="1" t="s">
        <v>11</v>
      </c>
      <c r="B414" s="1" t="s">
        <v>1227</v>
      </c>
      <c r="C414" s="1" t="s">
        <v>1228</v>
      </c>
      <c r="D414" s="1">
        <v>12.005276789171001</v>
      </c>
      <c r="E414" s="1">
        <v>10.109890109890101</v>
      </c>
      <c r="F414" s="1">
        <v>4</v>
      </c>
      <c r="G414" s="1">
        <v>4</v>
      </c>
      <c r="H414" s="1">
        <v>4</v>
      </c>
      <c r="I414" s="1">
        <v>455</v>
      </c>
      <c r="J414" s="1">
        <v>50.615000000000002</v>
      </c>
      <c r="K414" s="1">
        <v>9.1</v>
      </c>
      <c r="L414" s="1">
        <v>5.0451594591140703</v>
      </c>
    </row>
    <row r="415" spans="1:12" x14ac:dyDescent="0.3">
      <c r="A415" s="1" t="s">
        <v>11</v>
      </c>
      <c r="B415" s="1" t="s">
        <v>1069</v>
      </c>
      <c r="C415" s="1" t="s">
        <v>1070</v>
      </c>
      <c r="D415" s="1">
        <v>11.9974223098541</v>
      </c>
      <c r="E415" s="1">
        <v>2.3508771929824599</v>
      </c>
      <c r="F415" s="1">
        <v>2</v>
      </c>
      <c r="G415" s="1">
        <v>2</v>
      </c>
      <c r="H415" s="1">
        <v>2</v>
      </c>
      <c r="I415" s="1">
        <v>2850</v>
      </c>
      <c r="J415" s="1">
        <v>282.22800000000001</v>
      </c>
      <c r="K415" s="1">
        <v>10.039999999999999</v>
      </c>
      <c r="L415" s="1">
        <v>5.2347130775451696</v>
      </c>
    </row>
    <row r="416" spans="1:12" x14ac:dyDescent="0.3">
      <c r="A416" s="1" t="s">
        <v>11</v>
      </c>
      <c r="B416" s="1" t="s">
        <v>56</v>
      </c>
      <c r="C416" s="1" t="s">
        <v>57</v>
      </c>
      <c r="D416" s="1">
        <v>11.9472494880239</v>
      </c>
      <c r="E416" s="1">
        <v>14.9484536082474</v>
      </c>
      <c r="F416" s="1">
        <v>4</v>
      </c>
      <c r="G416" s="1">
        <v>5</v>
      </c>
      <c r="H416" s="1">
        <v>4</v>
      </c>
      <c r="I416" s="1">
        <v>194</v>
      </c>
      <c r="J416" s="1">
        <v>22.113</v>
      </c>
      <c r="K416" s="1">
        <v>10.1</v>
      </c>
      <c r="L416" s="1">
        <v>8.0042546987533605</v>
      </c>
    </row>
    <row r="417" spans="1:12" x14ac:dyDescent="0.3">
      <c r="A417" s="1" t="s">
        <v>11</v>
      </c>
      <c r="B417" s="1" t="s">
        <v>1255</v>
      </c>
      <c r="C417" s="1" t="s">
        <v>1256</v>
      </c>
      <c r="D417" s="1">
        <v>11.8858098528765</v>
      </c>
      <c r="E417" s="1">
        <v>7.4452554744525496</v>
      </c>
      <c r="F417" s="1">
        <v>5</v>
      </c>
      <c r="G417" s="1">
        <v>5</v>
      </c>
      <c r="H417" s="1">
        <v>5</v>
      </c>
      <c r="I417" s="1">
        <v>685</v>
      </c>
      <c r="J417" s="1">
        <v>75.552999999999997</v>
      </c>
      <c r="K417" s="1">
        <v>9.7899999999999991</v>
      </c>
      <c r="L417" s="1">
        <v>4.1958019733428999</v>
      </c>
    </row>
    <row r="418" spans="1:12" x14ac:dyDescent="0.3">
      <c r="A418" s="1" t="s">
        <v>11</v>
      </c>
      <c r="B418" s="1" t="s">
        <v>1617</v>
      </c>
      <c r="C418" s="1" t="s">
        <v>1618</v>
      </c>
      <c r="D418" s="1">
        <v>11.720268574814501</v>
      </c>
      <c r="E418" s="1">
        <v>7.1856287425149699</v>
      </c>
      <c r="F418" s="1">
        <v>3</v>
      </c>
      <c r="G418" s="1">
        <v>4</v>
      </c>
      <c r="H418" s="1">
        <v>3</v>
      </c>
      <c r="I418" s="1">
        <v>501</v>
      </c>
      <c r="J418" s="1">
        <v>55.792999999999999</v>
      </c>
      <c r="K418" s="1">
        <v>4.7699999999999996</v>
      </c>
      <c r="L418" s="1">
        <v>4.31146192550659</v>
      </c>
    </row>
    <row r="419" spans="1:12" x14ac:dyDescent="0.3">
      <c r="A419" s="1" t="s">
        <v>11</v>
      </c>
      <c r="B419" s="1" t="s">
        <v>1179</v>
      </c>
      <c r="C419" s="1" t="s">
        <v>1180</v>
      </c>
      <c r="D419" s="1">
        <v>11.7176354618432</v>
      </c>
      <c r="E419" s="1">
        <v>8.4337349397590398</v>
      </c>
      <c r="F419" s="1">
        <v>4</v>
      </c>
      <c r="G419" s="1">
        <v>4</v>
      </c>
      <c r="H419" s="1">
        <v>4</v>
      </c>
      <c r="I419" s="1">
        <v>664</v>
      </c>
      <c r="J419" s="1">
        <v>72.644999999999996</v>
      </c>
      <c r="K419" s="1">
        <v>7.39</v>
      </c>
      <c r="L419" s="1">
        <v>3.9054435491561899</v>
      </c>
    </row>
    <row r="420" spans="1:12" x14ac:dyDescent="0.3">
      <c r="A420" s="1" t="s">
        <v>11</v>
      </c>
      <c r="B420" s="1" t="s">
        <v>1911</v>
      </c>
      <c r="C420" s="1" t="s">
        <v>1912</v>
      </c>
      <c r="D420" s="1">
        <v>11.707245196931799</v>
      </c>
      <c r="E420" s="1">
        <v>32.4324324324324</v>
      </c>
      <c r="F420" s="1">
        <v>3</v>
      </c>
      <c r="G420" s="1">
        <v>3</v>
      </c>
      <c r="H420" s="1">
        <v>3</v>
      </c>
      <c r="I420" s="1">
        <v>148</v>
      </c>
      <c r="J420" s="1">
        <v>16.526</v>
      </c>
      <c r="K420" s="1">
        <v>9.16</v>
      </c>
      <c r="L420" s="1">
        <v>0</v>
      </c>
    </row>
    <row r="421" spans="1:12" x14ac:dyDescent="0.3">
      <c r="A421" s="1" t="s">
        <v>11</v>
      </c>
      <c r="B421" s="1" t="s">
        <v>1443</v>
      </c>
      <c r="C421" s="1" t="s">
        <v>1444</v>
      </c>
      <c r="D421" s="1">
        <v>11.704829087159</v>
      </c>
      <c r="E421" s="1">
        <v>6.9131832797427704</v>
      </c>
      <c r="F421" s="1">
        <v>3</v>
      </c>
      <c r="G421" s="1">
        <v>3</v>
      </c>
      <c r="H421" s="1">
        <v>3</v>
      </c>
      <c r="I421" s="1">
        <v>622</v>
      </c>
      <c r="J421" s="1">
        <v>67.772000000000006</v>
      </c>
      <c r="K421" s="1">
        <v>8.9700000000000006</v>
      </c>
      <c r="L421" s="1">
        <v>5.1311618089675903</v>
      </c>
    </row>
    <row r="422" spans="1:12" x14ac:dyDescent="0.3">
      <c r="A422" s="1" t="s">
        <v>11</v>
      </c>
      <c r="B422" s="1" t="s">
        <v>1715</v>
      </c>
      <c r="C422" s="1" t="s">
        <v>1716</v>
      </c>
      <c r="D422" s="1">
        <v>11.6715163619523</v>
      </c>
      <c r="E422" s="1">
        <v>10.1769911504425</v>
      </c>
      <c r="F422" s="1">
        <v>4</v>
      </c>
      <c r="G422" s="1">
        <v>4</v>
      </c>
      <c r="H422" s="1">
        <v>4</v>
      </c>
      <c r="I422" s="1">
        <v>452</v>
      </c>
      <c r="J422" s="1">
        <v>50.877000000000002</v>
      </c>
      <c r="K422" s="1">
        <v>8.69</v>
      </c>
      <c r="L422" s="1">
        <v>1.71852254867554</v>
      </c>
    </row>
    <row r="423" spans="1:12" x14ac:dyDescent="0.3">
      <c r="A423" s="1" t="s">
        <v>11</v>
      </c>
      <c r="B423" s="1" t="s">
        <v>1681</v>
      </c>
      <c r="C423" s="1" t="s">
        <v>1682</v>
      </c>
      <c r="D423" s="1">
        <v>11.6487550811626</v>
      </c>
      <c r="E423" s="1">
        <v>9.3793103448275907</v>
      </c>
      <c r="F423" s="1">
        <v>4</v>
      </c>
      <c r="G423" s="1">
        <v>4</v>
      </c>
      <c r="H423" s="1">
        <v>4</v>
      </c>
      <c r="I423" s="1">
        <v>725</v>
      </c>
      <c r="J423" s="1">
        <v>80.421999999999997</v>
      </c>
      <c r="K423" s="1">
        <v>7.78</v>
      </c>
      <c r="L423" s="1">
        <v>0</v>
      </c>
    </row>
    <row r="424" spans="1:12" x14ac:dyDescent="0.3">
      <c r="A424" s="1" t="s">
        <v>11</v>
      </c>
      <c r="B424" s="1" t="s">
        <v>1337</v>
      </c>
      <c r="C424" s="1" t="s">
        <v>1338</v>
      </c>
      <c r="D424" s="1">
        <v>11.644001568391101</v>
      </c>
      <c r="E424" s="1">
        <v>9.9662162162162193</v>
      </c>
      <c r="F424" s="1">
        <v>4</v>
      </c>
      <c r="G424" s="1">
        <v>4</v>
      </c>
      <c r="H424" s="1">
        <v>4</v>
      </c>
      <c r="I424" s="1">
        <v>592</v>
      </c>
      <c r="J424" s="1">
        <v>67.525999999999996</v>
      </c>
      <c r="K424" s="1">
        <v>4.5999999999999996</v>
      </c>
      <c r="L424" s="1">
        <v>2.8459923267364502</v>
      </c>
    </row>
    <row r="425" spans="1:12" x14ac:dyDescent="0.3">
      <c r="A425" s="1" t="s">
        <v>11</v>
      </c>
      <c r="B425" s="1" t="s">
        <v>1211</v>
      </c>
      <c r="C425" s="1" t="s">
        <v>1212</v>
      </c>
      <c r="D425" s="1">
        <v>11.6073687719677</v>
      </c>
      <c r="E425" s="1">
        <v>7.2897196261682202</v>
      </c>
      <c r="F425" s="1">
        <v>3</v>
      </c>
      <c r="G425" s="1">
        <v>3</v>
      </c>
      <c r="H425" s="1">
        <v>3</v>
      </c>
      <c r="I425" s="1">
        <v>535</v>
      </c>
      <c r="J425" s="1">
        <v>57.451999999999998</v>
      </c>
      <c r="K425" s="1">
        <v>6.46</v>
      </c>
      <c r="L425" s="1">
        <v>4.8026494979858398</v>
      </c>
    </row>
    <row r="426" spans="1:12" x14ac:dyDescent="0.3">
      <c r="A426" s="1" t="s">
        <v>11</v>
      </c>
      <c r="B426" s="1" t="s">
        <v>58</v>
      </c>
      <c r="C426" s="1" t="s">
        <v>59</v>
      </c>
      <c r="D426" s="1">
        <v>11.605417416292401</v>
      </c>
      <c r="E426" s="1">
        <v>15.2777777777778</v>
      </c>
      <c r="F426" s="1">
        <v>5</v>
      </c>
      <c r="G426" s="1">
        <v>5</v>
      </c>
      <c r="H426" s="1">
        <v>4</v>
      </c>
      <c r="I426" s="1">
        <v>360</v>
      </c>
      <c r="J426" s="1">
        <v>41.363</v>
      </c>
      <c r="K426" s="1">
        <v>6.98</v>
      </c>
      <c r="L426" s="1">
        <v>0</v>
      </c>
    </row>
    <row r="427" spans="1:12" x14ac:dyDescent="0.3">
      <c r="A427" s="1" t="s">
        <v>11</v>
      </c>
      <c r="B427" s="1" t="s">
        <v>1701</v>
      </c>
      <c r="C427" s="1" t="s">
        <v>1702</v>
      </c>
      <c r="D427" s="1">
        <v>11.5679677556376</v>
      </c>
      <c r="E427" s="1">
        <v>17.1875</v>
      </c>
      <c r="F427" s="1">
        <v>3</v>
      </c>
      <c r="G427" s="1">
        <v>3</v>
      </c>
      <c r="H427" s="1">
        <v>3</v>
      </c>
      <c r="I427" s="1">
        <v>320</v>
      </c>
      <c r="J427" s="1">
        <v>35.588999999999999</v>
      </c>
      <c r="K427" s="1">
        <v>6.13</v>
      </c>
      <c r="L427" s="1">
        <v>4.4391742944717398</v>
      </c>
    </row>
    <row r="428" spans="1:12" x14ac:dyDescent="0.3">
      <c r="A428" s="1" t="s">
        <v>11</v>
      </c>
      <c r="B428" s="1" t="s">
        <v>1581</v>
      </c>
      <c r="C428" s="1" t="s">
        <v>1582</v>
      </c>
      <c r="D428" s="1">
        <v>11.3564203793764</v>
      </c>
      <c r="E428" s="1">
        <v>21.568627450980401</v>
      </c>
      <c r="F428" s="1">
        <v>5</v>
      </c>
      <c r="G428" s="1">
        <v>6</v>
      </c>
      <c r="H428" s="1">
        <v>5</v>
      </c>
      <c r="I428" s="1">
        <v>306</v>
      </c>
      <c r="J428" s="1">
        <v>34.83</v>
      </c>
      <c r="K428" s="1">
        <v>10.1</v>
      </c>
      <c r="L428" s="1">
        <v>2.1482207775115998</v>
      </c>
    </row>
    <row r="429" spans="1:12" x14ac:dyDescent="0.3">
      <c r="A429" s="1" t="s">
        <v>11</v>
      </c>
      <c r="B429" s="1" t="s">
        <v>1489</v>
      </c>
      <c r="C429" s="1" t="s">
        <v>1490</v>
      </c>
      <c r="D429" s="1">
        <v>11.341666123049601</v>
      </c>
      <c r="E429" s="1">
        <v>5.3422370617696204</v>
      </c>
      <c r="F429" s="1">
        <v>2</v>
      </c>
      <c r="G429" s="1">
        <v>3</v>
      </c>
      <c r="H429" s="1">
        <v>2</v>
      </c>
      <c r="I429" s="1">
        <v>599</v>
      </c>
      <c r="J429" s="1">
        <v>67.424000000000007</v>
      </c>
      <c r="K429" s="1">
        <v>9.67</v>
      </c>
      <c r="L429" s="1">
        <v>2.5038263797760001</v>
      </c>
    </row>
    <row r="430" spans="1:12" x14ac:dyDescent="0.3">
      <c r="A430" s="1" t="s">
        <v>11</v>
      </c>
      <c r="B430" s="1" t="s">
        <v>60</v>
      </c>
      <c r="C430" s="1" t="s">
        <v>61</v>
      </c>
      <c r="D430" s="1">
        <v>11.333124345127001</v>
      </c>
      <c r="E430" s="1">
        <v>8.1364829396325504</v>
      </c>
      <c r="F430" s="1">
        <v>3</v>
      </c>
      <c r="G430" s="1">
        <v>3</v>
      </c>
      <c r="H430" s="1">
        <v>3</v>
      </c>
      <c r="I430" s="1">
        <v>381</v>
      </c>
      <c r="J430" s="1">
        <v>41.997999999999998</v>
      </c>
      <c r="K430" s="1">
        <v>8.2100000000000009</v>
      </c>
      <c r="L430" s="1">
        <v>3.7850480079650901</v>
      </c>
    </row>
    <row r="431" spans="1:12" x14ac:dyDescent="0.3">
      <c r="A431" s="1" t="s">
        <v>11</v>
      </c>
      <c r="B431" s="1" t="s">
        <v>1491</v>
      </c>
      <c r="C431" s="1" t="s">
        <v>1492</v>
      </c>
      <c r="D431" s="1">
        <v>11.1078476065814</v>
      </c>
      <c r="E431" s="1">
        <v>5.5813953488372103</v>
      </c>
      <c r="F431" s="1">
        <v>1</v>
      </c>
      <c r="G431" s="1">
        <v>2</v>
      </c>
      <c r="H431" s="1">
        <v>1</v>
      </c>
      <c r="I431" s="1">
        <v>215</v>
      </c>
      <c r="J431" s="1">
        <v>23.417000000000002</v>
      </c>
      <c r="K431" s="1">
        <v>10.93</v>
      </c>
      <c r="L431" s="1">
        <v>4.7211997509002703</v>
      </c>
    </row>
    <row r="432" spans="1:12" x14ac:dyDescent="0.3">
      <c r="A432" s="1" t="s">
        <v>11</v>
      </c>
      <c r="B432" s="1" t="s">
        <v>1027</v>
      </c>
      <c r="C432" s="1" t="s">
        <v>1028</v>
      </c>
      <c r="D432" s="1">
        <v>10.8761420941516</v>
      </c>
      <c r="E432" s="1">
        <v>5.9615384615384599</v>
      </c>
      <c r="F432" s="1">
        <v>3</v>
      </c>
      <c r="G432" s="1">
        <v>3</v>
      </c>
      <c r="H432" s="1">
        <v>2</v>
      </c>
      <c r="I432" s="1">
        <v>520</v>
      </c>
      <c r="J432" s="1">
        <v>56.83</v>
      </c>
      <c r="K432" s="1">
        <v>6.02</v>
      </c>
      <c r="L432" s="1">
        <v>4.8198335170745903</v>
      </c>
    </row>
    <row r="433" spans="1:12" x14ac:dyDescent="0.3">
      <c r="A433" s="1" t="s">
        <v>11</v>
      </c>
      <c r="B433" s="1" t="s">
        <v>1231</v>
      </c>
      <c r="C433" s="1" t="s">
        <v>1232</v>
      </c>
      <c r="D433" s="1">
        <v>10.8463302267538</v>
      </c>
      <c r="E433" s="1">
        <v>4.1832669322709197</v>
      </c>
      <c r="F433" s="1">
        <v>3</v>
      </c>
      <c r="G433" s="1">
        <v>3</v>
      </c>
      <c r="H433" s="1">
        <v>3</v>
      </c>
      <c r="I433" s="1">
        <v>1004</v>
      </c>
      <c r="J433" s="1">
        <v>108.37</v>
      </c>
      <c r="K433" s="1">
        <v>5.31</v>
      </c>
      <c r="L433" s="1">
        <v>5.4209170341491699</v>
      </c>
    </row>
    <row r="434" spans="1:12" x14ac:dyDescent="0.3">
      <c r="A434" s="1" t="s">
        <v>11</v>
      </c>
      <c r="B434" s="1" t="s">
        <v>1113</v>
      </c>
      <c r="C434" s="1" t="s">
        <v>1114</v>
      </c>
      <c r="D434" s="1">
        <v>10.829396630491299</v>
      </c>
      <c r="E434" s="1">
        <v>3.5916824196597399</v>
      </c>
      <c r="F434" s="1">
        <v>3</v>
      </c>
      <c r="G434" s="1">
        <v>4</v>
      </c>
      <c r="H434" s="1">
        <v>3</v>
      </c>
      <c r="I434" s="1">
        <v>1058</v>
      </c>
      <c r="J434" s="1">
        <v>117.774</v>
      </c>
      <c r="K434" s="1">
        <v>5.76</v>
      </c>
      <c r="L434" s="1">
        <v>1.60888636112213</v>
      </c>
    </row>
    <row r="435" spans="1:12" x14ac:dyDescent="0.3">
      <c r="A435" s="1" t="s">
        <v>11</v>
      </c>
      <c r="B435" s="1" t="s">
        <v>1673</v>
      </c>
      <c r="C435" s="1" t="s">
        <v>1674</v>
      </c>
      <c r="D435" s="1">
        <v>10.794282799995599</v>
      </c>
      <c r="E435" s="1">
        <v>6.9724770642201799</v>
      </c>
      <c r="F435" s="1">
        <v>2</v>
      </c>
      <c r="G435" s="1">
        <v>2</v>
      </c>
      <c r="H435" s="1">
        <v>2</v>
      </c>
      <c r="I435" s="1">
        <v>545</v>
      </c>
      <c r="J435" s="1">
        <v>59.508000000000003</v>
      </c>
      <c r="K435" s="1">
        <v>8.9</v>
      </c>
      <c r="L435" s="1">
        <v>4.6642963886261004</v>
      </c>
    </row>
    <row r="436" spans="1:12" x14ac:dyDescent="0.3">
      <c r="A436" s="1" t="s">
        <v>11</v>
      </c>
      <c r="B436" s="1" t="s">
        <v>1565</v>
      </c>
      <c r="C436" s="1" t="s">
        <v>1566</v>
      </c>
      <c r="D436" s="1">
        <v>10.7363296786907</v>
      </c>
      <c r="E436" s="1">
        <v>6.67779632721202</v>
      </c>
      <c r="F436" s="1">
        <v>3</v>
      </c>
      <c r="G436" s="1">
        <v>3</v>
      </c>
      <c r="H436" s="1">
        <v>3</v>
      </c>
      <c r="I436" s="1">
        <v>599</v>
      </c>
      <c r="J436" s="1">
        <v>67.271000000000001</v>
      </c>
      <c r="K436" s="1">
        <v>8.34</v>
      </c>
      <c r="L436" s="1">
        <v>2.4989275932311998</v>
      </c>
    </row>
    <row r="437" spans="1:12" x14ac:dyDescent="0.3">
      <c r="A437" s="1" t="s">
        <v>11</v>
      </c>
      <c r="B437" s="1" t="s">
        <v>1435</v>
      </c>
      <c r="C437" s="1" t="s">
        <v>1436</v>
      </c>
      <c r="D437" s="1">
        <v>10.7022856309947</v>
      </c>
      <c r="E437" s="1">
        <v>8.9686098654708495</v>
      </c>
      <c r="F437" s="1">
        <v>3</v>
      </c>
      <c r="G437" s="1">
        <v>3</v>
      </c>
      <c r="H437" s="1">
        <v>3</v>
      </c>
      <c r="I437" s="1">
        <v>446</v>
      </c>
      <c r="J437" s="1">
        <v>49.387999999999998</v>
      </c>
      <c r="K437" s="1">
        <v>4.92</v>
      </c>
      <c r="L437" s="1">
        <v>4.97149729728699</v>
      </c>
    </row>
    <row r="438" spans="1:12" x14ac:dyDescent="0.3">
      <c r="A438" s="1" t="s">
        <v>11</v>
      </c>
      <c r="B438" s="1" t="s">
        <v>1423</v>
      </c>
      <c r="C438" s="1" t="s">
        <v>1424</v>
      </c>
      <c r="D438" s="1">
        <v>10.669487342804899</v>
      </c>
      <c r="E438" s="1">
        <v>7.2463768115942004</v>
      </c>
      <c r="F438" s="1">
        <v>3</v>
      </c>
      <c r="G438" s="1">
        <v>3</v>
      </c>
      <c r="H438" s="1">
        <v>3</v>
      </c>
      <c r="I438" s="1">
        <v>483</v>
      </c>
      <c r="J438" s="1">
        <v>57.726999999999997</v>
      </c>
      <c r="K438" s="1">
        <v>9.48</v>
      </c>
      <c r="L438" s="1">
        <v>3.57244825363159</v>
      </c>
    </row>
    <row r="439" spans="1:12" x14ac:dyDescent="0.3">
      <c r="A439" s="1" t="s">
        <v>11</v>
      </c>
      <c r="B439" s="1" t="s">
        <v>1591</v>
      </c>
      <c r="C439" s="1" t="s">
        <v>1592</v>
      </c>
      <c r="D439" s="1">
        <v>10.6139460654794</v>
      </c>
      <c r="E439" s="1">
        <v>10.858585858585901</v>
      </c>
      <c r="F439" s="1">
        <v>4</v>
      </c>
      <c r="G439" s="1">
        <v>4</v>
      </c>
      <c r="H439" s="1">
        <v>4</v>
      </c>
      <c r="I439" s="1">
        <v>396</v>
      </c>
      <c r="J439" s="1">
        <v>44.715000000000003</v>
      </c>
      <c r="K439" s="1">
        <v>7.81</v>
      </c>
      <c r="L439" s="1">
        <v>2.2944595813751198</v>
      </c>
    </row>
    <row r="440" spans="1:12" x14ac:dyDescent="0.3">
      <c r="A440" s="1" t="s">
        <v>11</v>
      </c>
      <c r="B440" s="1" t="s">
        <v>1621</v>
      </c>
      <c r="C440" s="1" t="s">
        <v>1622</v>
      </c>
      <c r="D440" s="1">
        <v>10.5063479207891</v>
      </c>
      <c r="E440" s="1">
        <v>4.0792540792540803</v>
      </c>
      <c r="F440" s="1">
        <v>3</v>
      </c>
      <c r="G440" s="1">
        <v>3</v>
      </c>
      <c r="H440" s="1">
        <v>2</v>
      </c>
      <c r="I440" s="1">
        <v>858</v>
      </c>
      <c r="J440" s="1">
        <v>90.656999999999996</v>
      </c>
      <c r="K440" s="1">
        <v>8.69</v>
      </c>
      <c r="L440" s="1">
        <v>0</v>
      </c>
    </row>
    <row r="441" spans="1:12" x14ac:dyDescent="0.3">
      <c r="A441" s="1" t="s">
        <v>11</v>
      </c>
      <c r="B441" s="1" t="s">
        <v>1923</v>
      </c>
      <c r="C441" s="1" t="s">
        <v>1924</v>
      </c>
      <c r="D441" s="1">
        <v>10.5043513046769</v>
      </c>
      <c r="E441" s="1">
        <v>4.7923322683706102</v>
      </c>
      <c r="F441" s="1">
        <v>3</v>
      </c>
      <c r="G441" s="1">
        <v>3</v>
      </c>
      <c r="H441" s="1">
        <v>3</v>
      </c>
      <c r="I441" s="1">
        <v>626</v>
      </c>
      <c r="J441" s="1">
        <v>69.724999999999994</v>
      </c>
      <c r="K441" s="1">
        <v>9.25</v>
      </c>
      <c r="L441" s="1">
        <v>4.3762457370758101</v>
      </c>
    </row>
    <row r="442" spans="1:12" x14ac:dyDescent="0.3">
      <c r="A442" s="1" t="s">
        <v>11</v>
      </c>
      <c r="B442" s="1" t="s">
        <v>991</v>
      </c>
      <c r="C442" s="1" t="s">
        <v>992</v>
      </c>
      <c r="D442" s="1">
        <v>10.412556197081701</v>
      </c>
      <c r="E442" s="1">
        <v>8.0724876441515594</v>
      </c>
      <c r="F442" s="1">
        <v>4</v>
      </c>
      <c r="G442" s="1">
        <v>4</v>
      </c>
      <c r="H442" s="1">
        <v>4</v>
      </c>
      <c r="I442" s="1">
        <v>607</v>
      </c>
      <c r="J442" s="1">
        <v>68.527000000000001</v>
      </c>
      <c r="K442" s="1">
        <v>6.38</v>
      </c>
      <c r="L442" s="1">
        <v>0</v>
      </c>
    </row>
    <row r="443" spans="1:12" x14ac:dyDescent="0.3">
      <c r="A443" s="1" t="s">
        <v>11</v>
      </c>
      <c r="B443" s="1" t="s">
        <v>62</v>
      </c>
      <c r="C443" s="1" t="s">
        <v>63</v>
      </c>
      <c r="D443" s="1">
        <v>10.3808236576177</v>
      </c>
      <c r="E443" s="1">
        <v>10.2127659574468</v>
      </c>
      <c r="F443" s="1">
        <v>4</v>
      </c>
      <c r="G443" s="1">
        <v>4</v>
      </c>
      <c r="H443" s="1">
        <v>4</v>
      </c>
      <c r="I443" s="1">
        <v>470</v>
      </c>
      <c r="J443" s="1">
        <v>53.884</v>
      </c>
      <c r="K443" s="1">
        <v>5.8</v>
      </c>
      <c r="L443" s="1">
        <v>2.0782129764556898</v>
      </c>
    </row>
    <row r="444" spans="1:12" x14ac:dyDescent="0.3">
      <c r="A444" s="1" t="s">
        <v>11</v>
      </c>
      <c r="B444" s="1" t="s">
        <v>1995</v>
      </c>
      <c r="C444" s="1" t="s">
        <v>1996</v>
      </c>
      <c r="D444" s="1">
        <v>10.293167473279</v>
      </c>
      <c r="E444" s="1">
        <v>25</v>
      </c>
      <c r="F444" s="1">
        <v>2</v>
      </c>
      <c r="G444" s="1">
        <v>2</v>
      </c>
      <c r="H444" s="1">
        <v>2</v>
      </c>
      <c r="I444" s="1">
        <v>140</v>
      </c>
      <c r="J444" s="1">
        <v>14.856</v>
      </c>
      <c r="K444" s="1">
        <v>10.51</v>
      </c>
      <c r="L444" s="1">
        <v>2.29003858566284</v>
      </c>
    </row>
    <row r="445" spans="1:12" x14ac:dyDescent="0.3">
      <c r="A445" s="1" t="s">
        <v>11</v>
      </c>
      <c r="B445" s="1" t="s">
        <v>1291</v>
      </c>
      <c r="C445" s="1" t="s">
        <v>1292</v>
      </c>
      <c r="D445" s="1">
        <v>10.232899898504</v>
      </c>
      <c r="E445" s="1">
        <v>22.727272727272702</v>
      </c>
      <c r="F445" s="1">
        <v>3</v>
      </c>
      <c r="G445" s="1">
        <v>4</v>
      </c>
      <c r="H445" s="1">
        <v>3</v>
      </c>
      <c r="I445" s="1">
        <v>110</v>
      </c>
      <c r="J445" s="1">
        <v>11.276999999999999</v>
      </c>
      <c r="K445" s="1">
        <v>6.54</v>
      </c>
      <c r="L445" s="1">
        <v>9.5405659675598091</v>
      </c>
    </row>
    <row r="446" spans="1:12" x14ac:dyDescent="0.3">
      <c r="A446" s="1" t="s">
        <v>11</v>
      </c>
      <c r="B446" s="1" t="s">
        <v>1773</v>
      </c>
      <c r="C446" s="1" t="s">
        <v>1774</v>
      </c>
      <c r="D446" s="1">
        <v>10.176140058851701</v>
      </c>
      <c r="E446" s="1">
        <v>13.901345291479799</v>
      </c>
      <c r="F446" s="1">
        <v>3</v>
      </c>
      <c r="G446" s="1">
        <v>3</v>
      </c>
      <c r="H446" s="1">
        <v>3</v>
      </c>
      <c r="I446" s="1">
        <v>223</v>
      </c>
      <c r="J446" s="1">
        <v>25.82</v>
      </c>
      <c r="K446" s="1">
        <v>9.5399999999999991</v>
      </c>
      <c r="L446" s="1">
        <v>2.0143599510192902</v>
      </c>
    </row>
    <row r="447" spans="1:12" x14ac:dyDescent="0.3">
      <c r="A447" s="1" t="s">
        <v>11</v>
      </c>
      <c r="B447" s="1" t="s">
        <v>1823</v>
      </c>
      <c r="C447" s="1" t="s">
        <v>1824</v>
      </c>
      <c r="D447" s="1">
        <v>10.1651579600191</v>
      </c>
      <c r="E447" s="1">
        <v>7.3684210526315796</v>
      </c>
      <c r="F447" s="1">
        <v>4</v>
      </c>
      <c r="G447" s="1">
        <v>4</v>
      </c>
      <c r="H447" s="1">
        <v>4</v>
      </c>
      <c r="I447" s="1">
        <v>570</v>
      </c>
      <c r="J447" s="1">
        <v>63.212000000000003</v>
      </c>
      <c r="K447" s="1">
        <v>7.05</v>
      </c>
      <c r="L447" s="1">
        <v>3.99050068855286</v>
      </c>
    </row>
    <row r="448" spans="1:12" x14ac:dyDescent="0.3">
      <c r="A448" s="1" t="s">
        <v>11</v>
      </c>
      <c r="B448" s="1" t="s">
        <v>1313</v>
      </c>
      <c r="C448" s="1" t="s">
        <v>1314</v>
      </c>
      <c r="D448" s="1">
        <v>10.150439645065701</v>
      </c>
      <c r="E448" s="1">
        <v>5.75</v>
      </c>
      <c r="F448" s="1">
        <v>4</v>
      </c>
      <c r="G448" s="1">
        <v>4</v>
      </c>
      <c r="H448" s="1">
        <v>4</v>
      </c>
      <c r="I448" s="1">
        <v>800</v>
      </c>
      <c r="J448" s="1">
        <v>91.097999999999999</v>
      </c>
      <c r="K448" s="1">
        <v>7.87</v>
      </c>
      <c r="L448" s="1">
        <v>4.40838599205017</v>
      </c>
    </row>
    <row r="449" spans="1:12" x14ac:dyDescent="0.3">
      <c r="A449" s="1" t="s">
        <v>11</v>
      </c>
      <c r="B449" s="1" t="s">
        <v>64</v>
      </c>
      <c r="C449" s="1" t="s">
        <v>65</v>
      </c>
      <c r="D449" s="1">
        <v>10.149765099826899</v>
      </c>
      <c r="E449" s="1">
        <v>5.9033989266547398</v>
      </c>
      <c r="F449" s="1">
        <v>2</v>
      </c>
      <c r="G449" s="1">
        <v>2</v>
      </c>
      <c r="H449" s="1">
        <v>2</v>
      </c>
      <c r="I449" s="1">
        <v>559</v>
      </c>
      <c r="J449" s="1">
        <v>59.838000000000001</v>
      </c>
      <c r="K449" s="1">
        <v>5.29</v>
      </c>
      <c r="L449" s="1">
        <v>3.4482221603393599</v>
      </c>
    </row>
    <row r="450" spans="1:12" x14ac:dyDescent="0.3">
      <c r="A450" s="1" t="s">
        <v>11</v>
      </c>
      <c r="B450" s="1" t="s">
        <v>939</v>
      </c>
      <c r="C450" s="1" t="s">
        <v>940</v>
      </c>
      <c r="D450" s="1">
        <v>10.1316829962061</v>
      </c>
      <c r="E450" s="1">
        <v>4.0618955512572503</v>
      </c>
      <c r="F450" s="1">
        <v>4</v>
      </c>
      <c r="G450" s="1">
        <v>4</v>
      </c>
      <c r="H450" s="1">
        <v>4</v>
      </c>
      <c r="I450" s="1">
        <v>1034</v>
      </c>
      <c r="J450" s="1">
        <v>117.07899999999999</v>
      </c>
      <c r="K450" s="1">
        <v>7.87</v>
      </c>
      <c r="L450" s="1">
        <v>6.0322036743164098</v>
      </c>
    </row>
    <row r="451" spans="1:12" x14ac:dyDescent="0.3">
      <c r="A451" s="1" t="s">
        <v>11</v>
      </c>
      <c r="B451" s="1" t="s">
        <v>1177</v>
      </c>
      <c r="C451" s="1" t="s">
        <v>1178</v>
      </c>
      <c r="D451" s="1">
        <v>10.096423950206599</v>
      </c>
      <c r="E451" s="1">
        <v>20.270270270270299</v>
      </c>
      <c r="F451" s="1">
        <v>3</v>
      </c>
      <c r="G451" s="1">
        <v>3</v>
      </c>
      <c r="H451" s="1">
        <v>3</v>
      </c>
      <c r="I451" s="1">
        <v>148</v>
      </c>
      <c r="J451" s="1">
        <v>16.550999999999998</v>
      </c>
      <c r="K451" s="1">
        <v>11</v>
      </c>
      <c r="L451" s="1">
        <v>2.61013603210449</v>
      </c>
    </row>
    <row r="452" spans="1:12" x14ac:dyDescent="0.3">
      <c r="A452" s="1" t="s">
        <v>11</v>
      </c>
      <c r="B452" s="1" t="s">
        <v>66</v>
      </c>
      <c r="C452" s="1" t="s">
        <v>67</v>
      </c>
      <c r="D452" s="1">
        <v>10.08971291231</v>
      </c>
      <c r="E452" s="1">
        <v>6.0674157303370801</v>
      </c>
      <c r="F452" s="1">
        <v>4</v>
      </c>
      <c r="G452" s="1">
        <v>4</v>
      </c>
      <c r="H452" s="1">
        <v>3</v>
      </c>
      <c r="I452" s="1">
        <v>890</v>
      </c>
      <c r="J452" s="1">
        <v>97.147000000000006</v>
      </c>
      <c r="K452" s="1">
        <v>9.85</v>
      </c>
      <c r="L452" s="1">
        <v>3.4358423948287999</v>
      </c>
    </row>
    <row r="453" spans="1:12" x14ac:dyDescent="0.3">
      <c r="A453" s="1" t="s">
        <v>11</v>
      </c>
      <c r="B453" s="1" t="s">
        <v>1745</v>
      </c>
      <c r="C453" s="1" t="s">
        <v>1746</v>
      </c>
      <c r="D453" s="1">
        <v>10.0762027361594</v>
      </c>
      <c r="E453" s="1">
        <v>6.5088757396449699</v>
      </c>
      <c r="F453" s="1">
        <v>5</v>
      </c>
      <c r="G453" s="1">
        <v>5</v>
      </c>
      <c r="H453" s="1">
        <v>5</v>
      </c>
      <c r="I453" s="1">
        <v>1014</v>
      </c>
      <c r="J453" s="1">
        <v>113.012</v>
      </c>
      <c r="K453" s="1">
        <v>8.8800000000000008</v>
      </c>
      <c r="L453" s="1">
        <v>5.0231485366821298</v>
      </c>
    </row>
    <row r="454" spans="1:12" x14ac:dyDescent="0.3">
      <c r="A454" s="1" t="s">
        <v>11</v>
      </c>
      <c r="B454" s="1" t="s">
        <v>68</v>
      </c>
      <c r="C454" s="1" t="s">
        <v>69</v>
      </c>
      <c r="D454" s="1">
        <v>10.0455433223266</v>
      </c>
      <c r="E454" s="1">
        <v>26.086956521739101</v>
      </c>
      <c r="F454" s="1">
        <v>4</v>
      </c>
      <c r="G454" s="1">
        <v>4</v>
      </c>
      <c r="H454" s="1">
        <v>4</v>
      </c>
      <c r="I454" s="1">
        <v>230</v>
      </c>
      <c r="J454" s="1">
        <v>25.440999999999999</v>
      </c>
      <c r="K454" s="1">
        <v>11.08</v>
      </c>
      <c r="L454" s="1">
        <v>6.7333874702453604</v>
      </c>
    </row>
    <row r="455" spans="1:12" x14ac:dyDescent="0.3">
      <c r="A455" s="1" t="s">
        <v>11</v>
      </c>
      <c r="B455" s="1" t="s">
        <v>70</v>
      </c>
      <c r="C455" s="1" t="s">
        <v>71</v>
      </c>
      <c r="D455" s="1">
        <v>9.9381162450447604</v>
      </c>
      <c r="E455" s="1">
        <v>6.1068702290076304</v>
      </c>
      <c r="F455" s="1">
        <v>3</v>
      </c>
      <c r="G455" s="1">
        <v>3</v>
      </c>
      <c r="H455" s="1">
        <v>2</v>
      </c>
      <c r="I455" s="1">
        <v>655</v>
      </c>
      <c r="J455" s="1">
        <v>74.278000000000006</v>
      </c>
      <c r="K455" s="1">
        <v>6.16</v>
      </c>
      <c r="L455" s="1">
        <v>1.7248054742813099</v>
      </c>
    </row>
    <row r="456" spans="1:12" x14ac:dyDescent="0.3">
      <c r="A456" s="1" t="s">
        <v>11</v>
      </c>
      <c r="B456" s="1" t="s">
        <v>72</v>
      </c>
      <c r="C456" s="1" t="s">
        <v>73</v>
      </c>
      <c r="D456" s="1">
        <v>9.8493938071394602</v>
      </c>
      <c r="E456" s="1">
        <v>7.7319587628865998</v>
      </c>
      <c r="F456" s="1">
        <v>4</v>
      </c>
      <c r="G456" s="1">
        <v>4</v>
      </c>
      <c r="H456" s="1">
        <v>4</v>
      </c>
      <c r="I456" s="1">
        <v>582</v>
      </c>
      <c r="J456" s="1">
        <v>66.856999999999999</v>
      </c>
      <c r="K456" s="1">
        <v>9.5500000000000007</v>
      </c>
      <c r="L456" s="1">
        <v>1.6085563898086499</v>
      </c>
    </row>
    <row r="457" spans="1:12" x14ac:dyDescent="0.3">
      <c r="A457" s="1" t="s">
        <v>11</v>
      </c>
      <c r="B457" s="1" t="s">
        <v>1985</v>
      </c>
      <c r="C457" s="1" t="s">
        <v>1986</v>
      </c>
      <c r="D457" s="1">
        <v>9.8207910646081995</v>
      </c>
      <c r="E457" s="1">
        <v>1.7694641051567199</v>
      </c>
      <c r="F457" s="1">
        <v>3</v>
      </c>
      <c r="G457" s="1">
        <v>3</v>
      </c>
      <c r="H457" s="1">
        <v>3</v>
      </c>
      <c r="I457" s="1">
        <v>1978</v>
      </c>
      <c r="J457" s="1">
        <v>220.488</v>
      </c>
      <c r="K457" s="1">
        <v>6.38</v>
      </c>
      <c r="L457" s="1">
        <v>3.3945962190628101</v>
      </c>
    </row>
    <row r="458" spans="1:12" x14ac:dyDescent="0.3">
      <c r="A458" s="1" t="s">
        <v>11</v>
      </c>
      <c r="B458" s="1" t="s">
        <v>1783</v>
      </c>
      <c r="C458" s="1" t="s">
        <v>1784</v>
      </c>
      <c r="D458" s="1">
        <v>9.7592903679297507</v>
      </c>
      <c r="E458" s="1">
        <v>11.6666666666667</v>
      </c>
      <c r="F458" s="1">
        <v>3</v>
      </c>
      <c r="G458" s="1">
        <v>3</v>
      </c>
      <c r="H458" s="1">
        <v>2</v>
      </c>
      <c r="I458" s="1">
        <v>420</v>
      </c>
      <c r="J458" s="1">
        <v>46.715000000000003</v>
      </c>
      <c r="K458" s="1">
        <v>8.7799999999999994</v>
      </c>
      <c r="L458" s="1">
        <v>0</v>
      </c>
    </row>
    <row r="459" spans="1:12" x14ac:dyDescent="0.3">
      <c r="A459" s="1" t="s">
        <v>11</v>
      </c>
      <c r="B459" s="1" t="s">
        <v>74</v>
      </c>
      <c r="C459" s="1" t="s">
        <v>75</v>
      </c>
      <c r="D459" s="1">
        <v>9.7113075159115692</v>
      </c>
      <c r="E459" s="1">
        <v>14.4654088050314</v>
      </c>
      <c r="F459" s="1">
        <v>2</v>
      </c>
      <c r="G459" s="1">
        <v>3</v>
      </c>
      <c r="H459" s="1">
        <v>2</v>
      </c>
      <c r="I459" s="1">
        <v>159</v>
      </c>
      <c r="J459" s="1">
        <v>17.741</v>
      </c>
      <c r="K459" s="1">
        <v>11.66</v>
      </c>
      <c r="L459" s="1">
        <v>6.14021873474121</v>
      </c>
    </row>
    <row r="460" spans="1:12" x14ac:dyDescent="0.3">
      <c r="A460" s="1" t="s">
        <v>11</v>
      </c>
      <c r="B460" s="1" t="s">
        <v>1775</v>
      </c>
      <c r="C460" s="1" t="s">
        <v>1776</v>
      </c>
      <c r="D460" s="1">
        <v>9.6792430921096404</v>
      </c>
      <c r="E460" s="1">
        <v>5.8603491271820403</v>
      </c>
      <c r="F460" s="1">
        <v>4</v>
      </c>
      <c r="G460" s="1">
        <v>4</v>
      </c>
      <c r="H460" s="1">
        <v>4</v>
      </c>
      <c r="I460" s="1">
        <v>802</v>
      </c>
      <c r="J460" s="1">
        <v>92.194000000000003</v>
      </c>
      <c r="K460" s="1">
        <v>8.18</v>
      </c>
      <c r="L460" s="1">
        <v>2.2352275848388699</v>
      </c>
    </row>
    <row r="461" spans="1:12" x14ac:dyDescent="0.3">
      <c r="A461" s="1" t="s">
        <v>11</v>
      </c>
      <c r="B461" s="1" t="s">
        <v>1531</v>
      </c>
      <c r="C461" s="1" t="s">
        <v>1532</v>
      </c>
      <c r="D461" s="1">
        <v>9.6588812434594402</v>
      </c>
      <c r="E461" s="1">
        <v>4.8918156161806197</v>
      </c>
      <c r="F461" s="1">
        <v>4</v>
      </c>
      <c r="G461" s="1">
        <v>4</v>
      </c>
      <c r="H461" s="1">
        <v>4</v>
      </c>
      <c r="I461" s="1">
        <v>1063</v>
      </c>
      <c r="J461" s="1">
        <v>121.60599999999999</v>
      </c>
      <c r="K461" s="1">
        <v>9.41</v>
      </c>
      <c r="L461" s="1">
        <v>4.1516582965850803</v>
      </c>
    </row>
    <row r="462" spans="1:12" x14ac:dyDescent="0.3">
      <c r="A462" s="1" t="s">
        <v>11</v>
      </c>
      <c r="B462" s="1" t="s">
        <v>76</v>
      </c>
      <c r="C462" s="1" t="s">
        <v>77</v>
      </c>
      <c r="D462" s="1">
        <v>9.5623520011158494</v>
      </c>
      <c r="E462" s="1">
        <v>4.4692737430167604</v>
      </c>
      <c r="F462" s="1">
        <v>3</v>
      </c>
      <c r="G462" s="1">
        <v>3</v>
      </c>
      <c r="H462" s="1">
        <v>3</v>
      </c>
      <c r="I462" s="1">
        <v>895</v>
      </c>
      <c r="J462" s="1">
        <v>96.855000000000004</v>
      </c>
      <c r="K462" s="1">
        <v>8.48</v>
      </c>
      <c r="L462" s="1">
        <v>2.7112448215484601</v>
      </c>
    </row>
    <row r="463" spans="1:12" x14ac:dyDescent="0.3">
      <c r="A463" s="1" t="s">
        <v>11</v>
      </c>
      <c r="B463" s="1" t="s">
        <v>1953</v>
      </c>
      <c r="C463" s="1" t="s">
        <v>1954</v>
      </c>
      <c r="D463" s="1">
        <v>9.5602238908480999</v>
      </c>
      <c r="E463" s="1">
        <v>8.7878787878787907</v>
      </c>
      <c r="F463" s="1">
        <v>3</v>
      </c>
      <c r="G463" s="1">
        <v>3</v>
      </c>
      <c r="H463" s="1">
        <v>3</v>
      </c>
      <c r="I463" s="1">
        <v>330</v>
      </c>
      <c r="J463" s="1">
        <v>37.488</v>
      </c>
      <c r="K463" s="1">
        <v>6.33</v>
      </c>
      <c r="L463" s="1">
        <v>2.2646923065185498</v>
      </c>
    </row>
    <row r="464" spans="1:12" x14ac:dyDescent="0.3">
      <c r="A464" s="1" t="s">
        <v>11</v>
      </c>
      <c r="B464" s="1" t="s">
        <v>1585</v>
      </c>
      <c r="C464" s="1" t="s">
        <v>1586</v>
      </c>
      <c r="D464" s="1">
        <v>9.5327520170777795</v>
      </c>
      <c r="E464" s="1">
        <v>8.4070796460176993</v>
      </c>
      <c r="F464" s="1">
        <v>3</v>
      </c>
      <c r="G464" s="1">
        <v>3</v>
      </c>
      <c r="H464" s="1">
        <v>2</v>
      </c>
      <c r="I464" s="1">
        <v>452</v>
      </c>
      <c r="J464" s="1">
        <v>50.494</v>
      </c>
      <c r="K464" s="1">
        <v>5.67</v>
      </c>
      <c r="L464" s="1">
        <v>1.85571789741516</v>
      </c>
    </row>
    <row r="465" spans="1:12" x14ac:dyDescent="0.3">
      <c r="A465" s="1" t="s">
        <v>11</v>
      </c>
      <c r="B465" s="1" t="s">
        <v>1493</v>
      </c>
      <c r="C465" s="1" t="s">
        <v>1494</v>
      </c>
      <c r="D465" s="1">
        <v>9.4825836050795793</v>
      </c>
      <c r="E465" s="1">
        <v>6.9277108433734904</v>
      </c>
      <c r="F465" s="1">
        <v>2</v>
      </c>
      <c r="G465" s="1">
        <v>2</v>
      </c>
      <c r="H465" s="1">
        <v>1</v>
      </c>
      <c r="I465" s="1">
        <v>332</v>
      </c>
      <c r="J465" s="1">
        <v>36.201999999999998</v>
      </c>
      <c r="K465" s="1">
        <v>8.2100000000000009</v>
      </c>
      <c r="L465" s="1">
        <v>4.2347998619079599</v>
      </c>
    </row>
    <row r="466" spans="1:12" x14ac:dyDescent="0.3">
      <c r="A466" s="1" t="s">
        <v>11</v>
      </c>
      <c r="B466" s="1" t="s">
        <v>1499</v>
      </c>
      <c r="C466" s="1" t="s">
        <v>1500</v>
      </c>
      <c r="D466" s="1">
        <v>9.4546775690836196</v>
      </c>
      <c r="E466" s="1">
        <v>7.2527472527472501</v>
      </c>
      <c r="F466" s="1">
        <v>3</v>
      </c>
      <c r="G466" s="1">
        <v>3</v>
      </c>
      <c r="H466" s="1">
        <v>3</v>
      </c>
      <c r="I466" s="1">
        <v>455</v>
      </c>
      <c r="J466" s="1">
        <v>49.843000000000004</v>
      </c>
      <c r="K466" s="1">
        <v>7.61</v>
      </c>
      <c r="L466" s="1">
        <v>2.9456808567047101</v>
      </c>
    </row>
    <row r="467" spans="1:12" x14ac:dyDescent="0.3">
      <c r="A467" s="1" t="s">
        <v>11</v>
      </c>
      <c r="B467" s="1" t="s">
        <v>1331</v>
      </c>
      <c r="C467" s="1" t="s">
        <v>1332</v>
      </c>
      <c r="D467" s="1">
        <v>9.4358549010231201</v>
      </c>
      <c r="E467" s="1">
        <v>5.1948051948051903</v>
      </c>
      <c r="F467" s="1">
        <v>3</v>
      </c>
      <c r="G467" s="1">
        <v>3</v>
      </c>
      <c r="H467" s="1">
        <v>3</v>
      </c>
      <c r="I467" s="1">
        <v>693</v>
      </c>
      <c r="J467" s="1">
        <v>76.584000000000003</v>
      </c>
      <c r="K467" s="1">
        <v>5.86</v>
      </c>
      <c r="L467" s="1">
        <v>2.5982539653778098</v>
      </c>
    </row>
    <row r="468" spans="1:12" x14ac:dyDescent="0.3">
      <c r="A468" s="1" t="s">
        <v>11</v>
      </c>
      <c r="B468" s="1" t="s">
        <v>1733</v>
      </c>
      <c r="C468" s="1" t="s">
        <v>1734</v>
      </c>
      <c r="D468" s="1">
        <v>9.3391977742918897</v>
      </c>
      <c r="E468" s="1">
        <v>6.2814070351758797</v>
      </c>
      <c r="F468" s="1">
        <v>2</v>
      </c>
      <c r="G468" s="1">
        <v>2</v>
      </c>
      <c r="H468" s="1">
        <v>2</v>
      </c>
      <c r="I468" s="1">
        <v>398</v>
      </c>
      <c r="J468" s="1">
        <v>45.537999999999997</v>
      </c>
      <c r="K468" s="1">
        <v>8.8800000000000008</v>
      </c>
      <c r="L468" s="1">
        <v>4.8612309694290197</v>
      </c>
    </row>
    <row r="469" spans="1:12" x14ac:dyDescent="0.3">
      <c r="A469" s="1" t="s">
        <v>11</v>
      </c>
      <c r="B469" s="1" t="s">
        <v>1209</v>
      </c>
      <c r="C469" s="1" t="s">
        <v>1210</v>
      </c>
      <c r="D469" s="1">
        <v>9.3145936554669593</v>
      </c>
      <c r="E469" s="1">
        <v>3.64779874213836</v>
      </c>
      <c r="F469" s="1">
        <v>3</v>
      </c>
      <c r="G469" s="1">
        <v>3</v>
      </c>
      <c r="H469" s="1">
        <v>3</v>
      </c>
      <c r="I469" s="1">
        <v>795</v>
      </c>
      <c r="J469" s="1">
        <v>92.563000000000002</v>
      </c>
      <c r="K469" s="1">
        <v>5.54</v>
      </c>
      <c r="L469" s="1">
        <v>2.1337797641754199</v>
      </c>
    </row>
    <row r="470" spans="1:12" x14ac:dyDescent="0.3">
      <c r="A470" s="1" t="s">
        <v>11</v>
      </c>
      <c r="B470" s="1" t="s">
        <v>1321</v>
      </c>
      <c r="C470" s="1" t="s">
        <v>1322</v>
      </c>
      <c r="D470" s="1">
        <v>9.2359050101839397</v>
      </c>
      <c r="E470" s="1">
        <v>4.5620437956204398</v>
      </c>
      <c r="F470" s="1">
        <v>5</v>
      </c>
      <c r="G470" s="1">
        <v>5</v>
      </c>
      <c r="H470" s="1">
        <v>5</v>
      </c>
      <c r="I470" s="1">
        <v>1096</v>
      </c>
      <c r="J470" s="1">
        <v>123.434</v>
      </c>
      <c r="K470" s="1">
        <v>8.82</v>
      </c>
      <c r="L470" s="1">
        <v>1.61141669750214</v>
      </c>
    </row>
    <row r="471" spans="1:12" x14ac:dyDescent="0.3">
      <c r="A471" s="1" t="s">
        <v>11</v>
      </c>
      <c r="B471" s="1" t="s">
        <v>78</v>
      </c>
      <c r="C471" s="1" t="s">
        <v>79</v>
      </c>
      <c r="D471" s="1">
        <v>9.2324772321574091</v>
      </c>
      <c r="E471" s="1">
        <v>5.7416267942583703</v>
      </c>
      <c r="F471" s="1">
        <v>2</v>
      </c>
      <c r="G471" s="1">
        <v>2</v>
      </c>
      <c r="H471" s="1">
        <v>2</v>
      </c>
      <c r="I471" s="1">
        <v>418</v>
      </c>
      <c r="J471" s="1">
        <v>47.341000000000001</v>
      </c>
      <c r="K471" s="1">
        <v>5.88</v>
      </c>
      <c r="L471" s="1">
        <v>2.81275534629822</v>
      </c>
    </row>
    <row r="472" spans="1:12" x14ac:dyDescent="0.3">
      <c r="A472" s="1" t="s">
        <v>11</v>
      </c>
      <c r="B472" s="1" t="s">
        <v>1447</v>
      </c>
      <c r="C472" s="1" t="s">
        <v>1448</v>
      </c>
      <c r="D472" s="1">
        <v>9.2253197760750307</v>
      </c>
      <c r="E472" s="1">
        <v>5.8823529411764701</v>
      </c>
      <c r="F472" s="1">
        <v>3</v>
      </c>
      <c r="G472" s="1">
        <v>3</v>
      </c>
      <c r="H472" s="1">
        <v>3</v>
      </c>
      <c r="I472" s="1">
        <v>544</v>
      </c>
      <c r="J472" s="1">
        <v>61.435000000000002</v>
      </c>
      <c r="K472" s="1">
        <v>7.72</v>
      </c>
      <c r="L472" s="1">
        <v>2.63824558258057</v>
      </c>
    </row>
    <row r="473" spans="1:12" x14ac:dyDescent="0.3">
      <c r="A473" s="1" t="s">
        <v>11</v>
      </c>
      <c r="B473" s="1" t="s">
        <v>1555</v>
      </c>
      <c r="C473" s="1" t="s">
        <v>1556</v>
      </c>
      <c r="D473" s="1">
        <v>9.2086191119846905</v>
      </c>
      <c r="E473" s="1">
        <v>7.3226544622425598</v>
      </c>
      <c r="F473" s="1">
        <v>3</v>
      </c>
      <c r="G473" s="1">
        <v>3</v>
      </c>
      <c r="H473" s="1">
        <v>3</v>
      </c>
      <c r="I473" s="1">
        <v>437</v>
      </c>
      <c r="J473" s="1">
        <v>49</v>
      </c>
      <c r="K473" s="1">
        <v>5.71</v>
      </c>
      <c r="L473" s="1">
        <v>0</v>
      </c>
    </row>
    <row r="474" spans="1:12" x14ac:dyDescent="0.3">
      <c r="A474" s="1" t="s">
        <v>11</v>
      </c>
      <c r="B474" s="1" t="s">
        <v>1769</v>
      </c>
      <c r="C474" s="1" t="s">
        <v>1770</v>
      </c>
      <c r="D474" s="1">
        <v>9.1768830546921105</v>
      </c>
      <c r="E474" s="1">
        <v>4.2988741044012304</v>
      </c>
      <c r="F474" s="1">
        <v>4</v>
      </c>
      <c r="G474" s="1">
        <v>4</v>
      </c>
      <c r="H474" s="1">
        <v>4</v>
      </c>
      <c r="I474" s="1">
        <v>977</v>
      </c>
      <c r="J474" s="1">
        <v>107.47799999999999</v>
      </c>
      <c r="K474" s="1">
        <v>7.03</v>
      </c>
      <c r="L474" s="1">
        <v>0</v>
      </c>
    </row>
    <row r="475" spans="1:12" x14ac:dyDescent="0.3">
      <c r="A475" s="1" t="s">
        <v>11</v>
      </c>
      <c r="B475" s="1" t="s">
        <v>1415</v>
      </c>
      <c r="C475" s="1" t="s">
        <v>1416</v>
      </c>
      <c r="D475" s="1">
        <v>9.1384187571580195</v>
      </c>
      <c r="E475" s="1">
        <v>9.7560975609756095</v>
      </c>
      <c r="F475" s="1">
        <v>2</v>
      </c>
      <c r="G475" s="1">
        <v>2</v>
      </c>
      <c r="H475" s="1">
        <v>1</v>
      </c>
      <c r="I475" s="1">
        <v>246</v>
      </c>
      <c r="J475" s="1">
        <v>28.201000000000001</v>
      </c>
      <c r="K475" s="1">
        <v>4.84</v>
      </c>
      <c r="L475" s="1">
        <v>1.6912305355071999</v>
      </c>
    </row>
    <row r="476" spans="1:12" x14ac:dyDescent="0.3">
      <c r="A476" s="1" t="s">
        <v>11</v>
      </c>
      <c r="B476" s="1" t="s">
        <v>1685</v>
      </c>
      <c r="C476" s="1" t="s">
        <v>1686</v>
      </c>
      <c r="D476" s="1">
        <v>9.1046233572245203</v>
      </c>
      <c r="E476" s="1">
        <v>8.9655172413793096</v>
      </c>
      <c r="F476" s="1">
        <v>5</v>
      </c>
      <c r="G476" s="1">
        <v>5</v>
      </c>
      <c r="H476" s="1">
        <v>5</v>
      </c>
      <c r="I476" s="1">
        <v>580</v>
      </c>
      <c r="J476" s="1">
        <v>66.009</v>
      </c>
      <c r="K476" s="1">
        <v>8.82</v>
      </c>
      <c r="L476" s="1">
        <v>1.61905789375305</v>
      </c>
    </row>
    <row r="477" spans="1:12" x14ac:dyDescent="0.3">
      <c r="A477" s="1" t="s">
        <v>11</v>
      </c>
      <c r="B477" s="1" t="s">
        <v>1635</v>
      </c>
      <c r="C477" s="1" t="s">
        <v>1636</v>
      </c>
      <c r="D477" s="1">
        <v>9.0417549513158093</v>
      </c>
      <c r="E477" s="1">
        <v>10.9473684210526</v>
      </c>
      <c r="F477" s="1">
        <v>4</v>
      </c>
      <c r="G477" s="1">
        <v>4</v>
      </c>
      <c r="H477" s="1">
        <v>4</v>
      </c>
      <c r="I477" s="1">
        <v>475</v>
      </c>
      <c r="J477" s="1">
        <v>53.466999999999999</v>
      </c>
      <c r="K477" s="1">
        <v>9.09</v>
      </c>
      <c r="L477" s="1">
        <v>0</v>
      </c>
    </row>
    <row r="478" spans="1:12" x14ac:dyDescent="0.3">
      <c r="A478" s="1" t="s">
        <v>11</v>
      </c>
      <c r="B478" s="1" t="s">
        <v>80</v>
      </c>
      <c r="C478" s="1" t="s">
        <v>81</v>
      </c>
      <c r="D478" s="1">
        <v>9.0300178996861007</v>
      </c>
      <c r="E478" s="1">
        <v>7.0446735395189002</v>
      </c>
      <c r="F478" s="1">
        <v>3</v>
      </c>
      <c r="G478" s="1">
        <v>3</v>
      </c>
      <c r="H478" s="1">
        <v>3</v>
      </c>
      <c r="I478" s="1">
        <v>582</v>
      </c>
      <c r="J478" s="1">
        <v>63.798999999999999</v>
      </c>
      <c r="K478" s="1">
        <v>9.32</v>
      </c>
      <c r="L478" s="1">
        <v>2.3590784072875999</v>
      </c>
    </row>
    <row r="479" spans="1:12" x14ac:dyDescent="0.3">
      <c r="A479" s="1" t="s">
        <v>11</v>
      </c>
      <c r="B479" s="1" t="s">
        <v>82</v>
      </c>
      <c r="C479" s="1" t="s">
        <v>83</v>
      </c>
      <c r="D479" s="1">
        <v>8.9786856007774105</v>
      </c>
      <c r="E479" s="1">
        <v>8.7878787878787907</v>
      </c>
      <c r="F479" s="1">
        <v>2</v>
      </c>
      <c r="G479" s="1">
        <v>2</v>
      </c>
      <c r="H479" s="1">
        <v>2</v>
      </c>
      <c r="I479" s="1">
        <v>330</v>
      </c>
      <c r="J479" s="1">
        <v>38.914999999999999</v>
      </c>
      <c r="K479" s="1">
        <v>9.41</v>
      </c>
      <c r="L479" s="1">
        <v>0</v>
      </c>
    </row>
    <row r="480" spans="1:12" x14ac:dyDescent="0.3">
      <c r="A480" s="1" t="s">
        <v>11</v>
      </c>
      <c r="B480" s="1" t="s">
        <v>1511</v>
      </c>
      <c r="C480" s="1" t="s">
        <v>1512</v>
      </c>
      <c r="D480" s="1">
        <v>8.9410665318947498</v>
      </c>
      <c r="E480" s="1">
        <v>9.3167701863354004</v>
      </c>
      <c r="F480" s="1">
        <v>4</v>
      </c>
      <c r="G480" s="1">
        <v>5</v>
      </c>
      <c r="H480" s="1">
        <v>1</v>
      </c>
      <c r="I480" s="1">
        <v>483</v>
      </c>
      <c r="J480" s="1">
        <v>55.720999999999997</v>
      </c>
      <c r="K480" s="1">
        <v>6.28</v>
      </c>
      <c r="L480" s="1">
        <v>0</v>
      </c>
    </row>
    <row r="481" spans="1:12" x14ac:dyDescent="0.3">
      <c r="A481" s="1" t="s">
        <v>11</v>
      </c>
      <c r="B481" s="1" t="s">
        <v>84</v>
      </c>
      <c r="C481" s="1" t="s">
        <v>85</v>
      </c>
      <c r="D481" s="1">
        <v>8.9030192896049005</v>
      </c>
      <c r="E481" s="1">
        <v>11.9617224880383</v>
      </c>
      <c r="F481" s="1">
        <v>2</v>
      </c>
      <c r="G481" s="1">
        <v>2</v>
      </c>
      <c r="H481" s="1">
        <v>1</v>
      </c>
      <c r="I481" s="1">
        <v>209</v>
      </c>
      <c r="J481" s="1">
        <v>24.018999999999998</v>
      </c>
      <c r="K481" s="1">
        <v>7.81</v>
      </c>
      <c r="L481" s="1">
        <v>4.8302483558654803</v>
      </c>
    </row>
    <row r="482" spans="1:12" x14ac:dyDescent="0.3">
      <c r="A482" s="1" t="s">
        <v>11</v>
      </c>
      <c r="B482" s="1" t="s">
        <v>2041</v>
      </c>
      <c r="C482" s="1" t="s">
        <v>2042</v>
      </c>
      <c r="D482" s="1">
        <v>8.7017778476309697</v>
      </c>
      <c r="E482" s="1">
        <v>9.3949044585987291</v>
      </c>
      <c r="F482" s="1">
        <v>4</v>
      </c>
      <c r="G482" s="1">
        <v>4</v>
      </c>
      <c r="H482" s="1">
        <v>4</v>
      </c>
      <c r="I482" s="1">
        <v>628</v>
      </c>
      <c r="J482" s="1">
        <v>70.024000000000001</v>
      </c>
      <c r="K482" s="1">
        <v>8.0500000000000007</v>
      </c>
      <c r="L482" s="1">
        <v>1.6353106498718299</v>
      </c>
    </row>
    <row r="483" spans="1:12" x14ac:dyDescent="0.3">
      <c r="A483" s="1" t="s">
        <v>11</v>
      </c>
      <c r="B483" s="1" t="s">
        <v>86</v>
      </c>
      <c r="C483" s="1" t="s">
        <v>87</v>
      </c>
      <c r="D483" s="1">
        <v>8.6730644765912892</v>
      </c>
      <c r="E483" s="1">
        <v>13.306451612903199</v>
      </c>
      <c r="F483" s="1">
        <v>3</v>
      </c>
      <c r="G483" s="1">
        <v>3</v>
      </c>
      <c r="H483" s="1">
        <v>3</v>
      </c>
      <c r="I483" s="1">
        <v>248</v>
      </c>
      <c r="J483" s="1">
        <v>27.728000000000002</v>
      </c>
      <c r="K483" s="1">
        <v>10.36</v>
      </c>
      <c r="L483" s="1">
        <v>2.0005948543548602</v>
      </c>
    </row>
    <row r="484" spans="1:12" x14ac:dyDescent="0.3">
      <c r="A484" s="1" t="s">
        <v>11</v>
      </c>
      <c r="B484" s="1" t="s">
        <v>88</v>
      </c>
      <c r="C484" s="1" t="s">
        <v>89</v>
      </c>
      <c r="D484" s="1">
        <v>8.6336232278323504</v>
      </c>
      <c r="E484" s="1">
        <v>7.4829931972789101</v>
      </c>
      <c r="F484" s="1">
        <v>4</v>
      </c>
      <c r="G484" s="1">
        <v>4</v>
      </c>
      <c r="H484" s="1">
        <v>4</v>
      </c>
      <c r="I484" s="1">
        <v>588</v>
      </c>
      <c r="J484" s="1">
        <v>65.793000000000006</v>
      </c>
      <c r="K484" s="1">
        <v>7.15</v>
      </c>
      <c r="L484" s="1">
        <v>2.36082863807678</v>
      </c>
    </row>
    <row r="485" spans="1:12" x14ac:dyDescent="0.3">
      <c r="A485" s="1" t="s">
        <v>11</v>
      </c>
      <c r="B485" s="1" t="s">
        <v>90</v>
      </c>
      <c r="C485" s="1" t="s">
        <v>91</v>
      </c>
      <c r="D485" s="1">
        <v>8.5886257101732397</v>
      </c>
      <c r="E485" s="1">
        <v>7.3005093378607802</v>
      </c>
      <c r="F485" s="1">
        <v>4</v>
      </c>
      <c r="G485" s="1">
        <v>4</v>
      </c>
      <c r="H485" s="1">
        <v>4</v>
      </c>
      <c r="I485" s="1">
        <v>589</v>
      </c>
      <c r="J485" s="1">
        <v>64.091999999999999</v>
      </c>
      <c r="K485" s="1">
        <v>8.2200000000000006</v>
      </c>
      <c r="L485" s="1">
        <v>3.9422746896743801</v>
      </c>
    </row>
    <row r="486" spans="1:12" x14ac:dyDescent="0.3">
      <c r="A486" s="1" t="s">
        <v>11</v>
      </c>
      <c r="B486" s="1" t="s">
        <v>1563</v>
      </c>
      <c r="C486" s="1" t="s">
        <v>1564</v>
      </c>
      <c r="D486" s="1">
        <v>8.5707835726707806</v>
      </c>
      <c r="E486" s="1">
        <v>2.2301516503122198</v>
      </c>
      <c r="F486" s="1">
        <v>2</v>
      </c>
      <c r="G486" s="1">
        <v>2</v>
      </c>
      <c r="H486" s="1">
        <v>2</v>
      </c>
      <c r="I486" s="1">
        <v>1121</v>
      </c>
      <c r="J486" s="1">
        <v>127.056</v>
      </c>
      <c r="K486" s="1">
        <v>9.35</v>
      </c>
      <c r="L486" s="1">
        <v>0</v>
      </c>
    </row>
    <row r="487" spans="1:12" x14ac:dyDescent="0.3">
      <c r="A487" s="1" t="s">
        <v>11</v>
      </c>
      <c r="B487" s="1" t="s">
        <v>1021</v>
      </c>
      <c r="C487" s="1" t="s">
        <v>1022</v>
      </c>
      <c r="D487" s="1">
        <v>8.5275957108160796</v>
      </c>
      <c r="E487" s="1">
        <v>6.9306930693069297</v>
      </c>
      <c r="F487" s="1">
        <v>3</v>
      </c>
      <c r="G487" s="1">
        <v>3</v>
      </c>
      <c r="H487" s="1">
        <v>3</v>
      </c>
      <c r="I487" s="1">
        <v>505</v>
      </c>
      <c r="J487" s="1">
        <v>56.747</v>
      </c>
      <c r="K487" s="1">
        <v>6.35</v>
      </c>
      <c r="L487" s="1">
        <v>1.8632830381393399</v>
      </c>
    </row>
    <row r="488" spans="1:12" x14ac:dyDescent="0.3">
      <c r="A488" s="1" t="s">
        <v>11</v>
      </c>
      <c r="B488" s="1" t="s">
        <v>1473</v>
      </c>
      <c r="C488" s="1" t="s">
        <v>1474</v>
      </c>
      <c r="D488" s="1">
        <v>8.48624937182195</v>
      </c>
      <c r="E488" s="1">
        <v>3.9487726787620101</v>
      </c>
      <c r="F488" s="1">
        <v>3</v>
      </c>
      <c r="G488" s="1">
        <v>3</v>
      </c>
      <c r="H488" s="1">
        <v>3</v>
      </c>
      <c r="I488" s="1">
        <v>937</v>
      </c>
      <c r="J488" s="1">
        <v>104.486</v>
      </c>
      <c r="K488" s="1">
        <v>5.38</v>
      </c>
      <c r="L488" s="1">
        <v>2.4917962551116899</v>
      </c>
    </row>
    <row r="489" spans="1:12" x14ac:dyDescent="0.3">
      <c r="A489" s="1" t="s">
        <v>11</v>
      </c>
      <c r="B489" s="1" t="s">
        <v>92</v>
      </c>
      <c r="C489" s="1" t="s">
        <v>93</v>
      </c>
      <c r="D489" s="1">
        <v>8.4116370728782108</v>
      </c>
      <c r="E489" s="1">
        <v>9.7560975609756095</v>
      </c>
      <c r="F489" s="1">
        <v>2</v>
      </c>
      <c r="G489" s="1">
        <v>2</v>
      </c>
      <c r="H489" s="1">
        <v>1</v>
      </c>
      <c r="I489" s="1">
        <v>246</v>
      </c>
      <c r="J489" s="1">
        <v>28.065000000000001</v>
      </c>
      <c r="K489" s="1">
        <v>4.83</v>
      </c>
      <c r="L489" s="1">
        <v>0</v>
      </c>
    </row>
    <row r="490" spans="1:12" x14ac:dyDescent="0.3">
      <c r="A490" s="1" t="s">
        <v>11</v>
      </c>
      <c r="B490" s="1" t="s">
        <v>1253</v>
      </c>
      <c r="C490" s="1" t="s">
        <v>1254</v>
      </c>
      <c r="D490" s="1">
        <v>8.3164058431979093</v>
      </c>
      <c r="E490" s="1">
        <v>1.4219991635299001</v>
      </c>
      <c r="F490" s="1">
        <v>2</v>
      </c>
      <c r="G490" s="1">
        <v>2</v>
      </c>
      <c r="H490" s="1">
        <v>2</v>
      </c>
      <c r="I490" s="1">
        <v>2391</v>
      </c>
      <c r="J490" s="1">
        <v>247.928</v>
      </c>
      <c r="K490" s="1">
        <v>8.31</v>
      </c>
      <c r="L490" s="1">
        <v>1.6475201845169101</v>
      </c>
    </row>
    <row r="491" spans="1:12" x14ac:dyDescent="0.3">
      <c r="A491" s="1" t="s">
        <v>11</v>
      </c>
      <c r="B491" s="1" t="s">
        <v>1665</v>
      </c>
      <c r="C491" s="1" t="s">
        <v>1666</v>
      </c>
      <c r="D491" s="1">
        <v>8.2979109544821004</v>
      </c>
      <c r="E491" s="1">
        <v>15.668202764977</v>
      </c>
      <c r="F491" s="1">
        <v>3</v>
      </c>
      <c r="G491" s="1">
        <v>3</v>
      </c>
      <c r="H491" s="1">
        <v>3</v>
      </c>
      <c r="I491" s="1">
        <v>217</v>
      </c>
      <c r="J491" s="1">
        <v>22.334</v>
      </c>
      <c r="K491" s="1">
        <v>10.92</v>
      </c>
      <c r="L491" s="1">
        <v>2.1087684631347701</v>
      </c>
    </row>
    <row r="492" spans="1:12" x14ac:dyDescent="0.3">
      <c r="A492" s="1" t="s">
        <v>11</v>
      </c>
      <c r="B492" s="1" t="s">
        <v>94</v>
      </c>
      <c r="C492" s="1" t="s">
        <v>95</v>
      </c>
      <c r="D492" s="1">
        <v>8.2255580021588504</v>
      </c>
      <c r="E492" s="1">
        <v>10.859728506787301</v>
      </c>
      <c r="F492" s="1">
        <v>2</v>
      </c>
      <c r="G492" s="1">
        <v>2</v>
      </c>
      <c r="H492" s="1">
        <v>2</v>
      </c>
      <c r="I492" s="1">
        <v>221</v>
      </c>
      <c r="J492" s="1">
        <v>25.460999999999999</v>
      </c>
      <c r="K492" s="1">
        <v>11.85</v>
      </c>
      <c r="L492" s="1">
        <v>3.98644971847534</v>
      </c>
    </row>
    <row r="493" spans="1:12" x14ac:dyDescent="0.3">
      <c r="A493" s="1" t="s">
        <v>11</v>
      </c>
      <c r="B493" s="1" t="s">
        <v>96</v>
      </c>
      <c r="C493" s="1" t="s">
        <v>97</v>
      </c>
      <c r="D493" s="1">
        <v>8.2036219067734493</v>
      </c>
      <c r="E493" s="1">
        <v>6.6820276497695898</v>
      </c>
      <c r="F493" s="1">
        <v>2</v>
      </c>
      <c r="G493" s="1">
        <v>2</v>
      </c>
      <c r="H493" s="1">
        <v>2</v>
      </c>
      <c r="I493" s="1">
        <v>434</v>
      </c>
      <c r="J493" s="1">
        <v>48.348999999999997</v>
      </c>
      <c r="K493" s="1">
        <v>7.93</v>
      </c>
      <c r="L493" s="1">
        <v>2.1318423748016402</v>
      </c>
    </row>
    <row r="494" spans="1:12" x14ac:dyDescent="0.3">
      <c r="A494" s="1" t="s">
        <v>11</v>
      </c>
      <c r="B494" s="1" t="s">
        <v>98</v>
      </c>
      <c r="C494" s="1" t="s">
        <v>99</v>
      </c>
      <c r="D494" s="1">
        <v>8.1771534732746805</v>
      </c>
      <c r="E494" s="1">
        <v>5.4613935969868201</v>
      </c>
      <c r="F494" s="1">
        <v>2</v>
      </c>
      <c r="G494" s="1">
        <v>2</v>
      </c>
      <c r="H494" s="1">
        <v>2</v>
      </c>
      <c r="I494" s="1">
        <v>531</v>
      </c>
      <c r="J494" s="1">
        <v>61.988999999999997</v>
      </c>
      <c r="K494" s="1">
        <v>5.47</v>
      </c>
      <c r="L494" s="1">
        <v>2.8015058040618901</v>
      </c>
    </row>
    <row r="495" spans="1:12" x14ac:dyDescent="0.3">
      <c r="A495" s="1" t="s">
        <v>11</v>
      </c>
      <c r="B495" s="1" t="s">
        <v>100</v>
      </c>
      <c r="C495" s="1" t="s">
        <v>101</v>
      </c>
      <c r="D495" s="1">
        <v>8.1751585282462997</v>
      </c>
      <c r="E495" s="1">
        <v>2.8241335044929401</v>
      </c>
      <c r="F495" s="1">
        <v>1</v>
      </c>
      <c r="G495" s="1">
        <v>1</v>
      </c>
      <c r="H495" s="1">
        <v>1</v>
      </c>
      <c r="I495" s="1">
        <v>779</v>
      </c>
      <c r="J495" s="1">
        <v>85.349000000000004</v>
      </c>
      <c r="K495" s="1">
        <v>10.56</v>
      </c>
      <c r="L495" s="1">
        <v>3.7833805084228498</v>
      </c>
    </row>
    <row r="496" spans="1:12" x14ac:dyDescent="0.3">
      <c r="A496" s="1" t="s">
        <v>11</v>
      </c>
      <c r="B496" s="1" t="s">
        <v>1851</v>
      </c>
      <c r="C496" s="1" t="s">
        <v>1852</v>
      </c>
      <c r="D496" s="1">
        <v>8.1508453115518993</v>
      </c>
      <c r="E496" s="1">
        <v>13.5977337110482</v>
      </c>
      <c r="F496" s="1">
        <v>3</v>
      </c>
      <c r="G496" s="1">
        <v>3</v>
      </c>
      <c r="H496" s="1">
        <v>3</v>
      </c>
      <c r="I496" s="1">
        <v>353</v>
      </c>
      <c r="J496" s="1">
        <v>41.375</v>
      </c>
      <c r="K496" s="1">
        <v>9.92</v>
      </c>
      <c r="L496" s="1">
        <v>5.00624704360962</v>
      </c>
    </row>
    <row r="497" spans="1:12" x14ac:dyDescent="0.3">
      <c r="A497" s="1" t="s">
        <v>11</v>
      </c>
      <c r="B497" s="1" t="s">
        <v>1407</v>
      </c>
      <c r="C497" s="1" t="s">
        <v>1408</v>
      </c>
      <c r="D497" s="1">
        <v>8.1492560748601193</v>
      </c>
      <c r="E497" s="1">
        <v>5.2123552123552104</v>
      </c>
      <c r="F497" s="1">
        <v>2</v>
      </c>
      <c r="G497" s="1">
        <v>2</v>
      </c>
      <c r="H497" s="1">
        <v>2</v>
      </c>
      <c r="I497" s="1">
        <v>518</v>
      </c>
      <c r="J497" s="1">
        <v>55.238</v>
      </c>
      <c r="K497" s="1">
        <v>8.9499999999999993</v>
      </c>
      <c r="L497" s="1">
        <v>2.3222715854644802</v>
      </c>
    </row>
    <row r="498" spans="1:12" x14ac:dyDescent="0.3">
      <c r="A498" s="1" t="s">
        <v>11</v>
      </c>
      <c r="B498" s="1" t="s">
        <v>102</v>
      </c>
      <c r="C498" s="1" t="s">
        <v>103</v>
      </c>
      <c r="D498" s="1">
        <v>8.1207003891759495</v>
      </c>
      <c r="E498" s="1">
        <v>6.2200956937798999</v>
      </c>
      <c r="F498" s="1">
        <v>3</v>
      </c>
      <c r="G498" s="1">
        <v>3</v>
      </c>
      <c r="H498" s="1">
        <v>3</v>
      </c>
      <c r="I498" s="1">
        <v>627</v>
      </c>
      <c r="J498" s="1">
        <v>70.686000000000007</v>
      </c>
      <c r="K498" s="1">
        <v>8.56</v>
      </c>
      <c r="L498" s="1">
        <v>1.60290026664734</v>
      </c>
    </row>
    <row r="499" spans="1:12" x14ac:dyDescent="0.3">
      <c r="A499" s="1" t="s">
        <v>11</v>
      </c>
      <c r="B499" s="1" t="s">
        <v>1965</v>
      </c>
      <c r="C499" s="1" t="s">
        <v>1966</v>
      </c>
      <c r="D499" s="1">
        <v>8.0565982730579293</v>
      </c>
      <c r="E499" s="1">
        <v>6.5277777777777803</v>
      </c>
      <c r="F499" s="1">
        <v>3</v>
      </c>
      <c r="G499" s="1">
        <v>3</v>
      </c>
      <c r="H499" s="1">
        <v>3</v>
      </c>
      <c r="I499" s="1">
        <v>720</v>
      </c>
      <c r="J499" s="1">
        <v>80.367999999999995</v>
      </c>
      <c r="K499" s="1">
        <v>8.3800000000000008</v>
      </c>
      <c r="L499" s="1">
        <v>1.65178894996643</v>
      </c>
    </row>
    <row r="500" spans="1:12" x14ac:dyDescent="0.3">
      <c r="A500" s="1" t="s">
        <v>11</v>
      </c>
      <c r="B500" s="1" t="s">
        <v>1627</v>
      </c>
      <c r="C500" s="1" t="s">
        <v>1628</v>
      </c>
      <c r="D500" s="1">
        <v>8.0383351524110207</v>
      </c>
      <c r="E500" s="1">
        <v>3.42679127725857</v>
      </c>
      <c r="F500" s="1">
        <v>2</v>
      </c>
      <c r="G500" s="1">
        <v>2</v>
      </c>
      <c r="H500" s="1">
        <v>2</v>
      </c>
      <c r="I500" s="1">
        <v>642</v>
      </c>
      <c r="J500" s="1">
        <v>71.266000000000005</v>
      </c>
      <c r="K500" s="1">
        <v>6.67</v>
      </c>
      <c r="L500" s="1">
        <v>4.3064868450164804</v>
      </c>
    </row>
    <row r="501" spans="1:12" x14ac:dyDescent="0.3">
      <c r="A501" s="1" t="s">
        <v>11</v>
      </c>
      <c r="B501" s="1" t="s">
        <v>1433</v>
      </c>
      <c r="C501" s="1" t="s">
        <v>1434</v>
      </c>
      <c r="D501" s="1">
        <v>7.9599286053045599</v>
      </c>
      <c r="E501" s="1">
        <v>28.7671232876712</v>
      </c>
      <c r="F501" s="1">
        <v>3</v>
      </c>
      <c r="G501" s="1">
        <v>3</v>
      </c>
      <c r="H501" s="1">
        <v>3</v>
      </c>
      <c r="I501" s="1">
        <v>146</v>
      </c>
      <c r="J501" s="1">
        <v>16.562000000000001</v>
      </c>
      <c r="K501" s="1">
        <v>8.0500000000000007</v>
      </c>
      <c r="L501" s="1">
        <v>3.5096561908721902</v>
      </c>
    </row>
    <row r="502" spans="1:12" x14ac:dyDescent="0.3">
      <c r="A502" s="1" t="s">
        <v>11</v>
      </c>
      <c r="B502" s="1" t="s">
        <v>1657</v>
      </c>
      <c r="C502" s="1" t="s">
        <v>1658</v>
      </c>
      <c r="D502" s="1">
        <v>7.9207129437542996</v>
      </c>
      <c r="E502" s="1">
        <v>10.5527638190955</v>
      </c>
      <c r="F502" s="1">
        <v>2</v>
      </c>
      <c r="G502" s="1">
        <v>2</v>
      </c>
      <c r="H502" s="1">
        <v>2</v>
      </c>
      <c r="I502" s="1">
        <v>199</v>
      </c>
      <c r="J502" s="1">
        <v>22.096</v>
      </c>
      <c r="K502" s="1">
        <v>8.1300000000000008</v>
      </c>
      <c r="L502" s="1">
        <v>1.9181820154190099</v>
      </c>
    </row>
    <row r="503" spans="1:12" x14ac:dyDescent="0.3">
      <c r="A503" s="1" t="s">
        <v>11</v>
      </c>
      <c r="B503" s="1" t="s">
        <v>104</v>
      </c>
      <c r="C503" s="1" t="s">
        <v>105</v>
      </c>
      <c r="D503" s="1">
        <v>7.8943821916594699</v>
      </c>
      <c r="E503" s="1">
        <v>6.0311284046692597</v>
      </c>
      <c r="F503" s="1">
        <v>2</v>
      </c>
      <c r="G503" s="1">
        <v>2</v>
      </c>
      <c r="H503" s="1">
        <v>2</v>
      </c>
      <c r="I503" s="1">
        <v>514</v>
      </c>
      <c r="J503" s="1">
        <v>57.637999999999998</v>
      </c>
      <c r="K503" s="1">
        <v>9.42</v>
      </c>
      <c r="L503" s="1">
        <v>0</v>
      </c>
    </row>
    <row r="504" spans="1:12" x14ac:dyDescent="0.3">
      <c r="A504" s="1" t="s">
        <v>11</v>
      </c>
      <c r="B504" s="1" t="s">
        <v>1247</v>
      </c>
      <c r="C504" s="1" t="s">
        <v>1248</v>
      </c>
      <c r="D504" s="1">
        <v>7.8782117435079702</v>
      </c>
      <c r="E504" s="1">
        <v>5.0526315789473699</v>
      </c>
      <c r="F504" s="1">
        <v>2</v>
      </c>
      <c r="G504" s="1">
        <v>2</v>
      </c>
      <c r="H504" s="1">
        <v>2</v>
      </c>
      <c r="I504" s="1">
        <v>475</v>
      </c>
      <c r="J504" s="1">
        <v>51.869</v>
      </c>
      <c r="K504" s="1">
        <v>8.06</v>
      </c>
      <c r="L504" s="1">
        <v>1.9966455698013299</v>
      </c>
    </row>
    <row r="505" spans="1:12" x14ac:dyDescent="0.3">
      <c r="A505" s="1" t="s">
        <v>11</v>
      </c>
      <c r="B505" s="1" t="s">
        <v>106</v>
      </c>
      <c r="C505" s="1" t="s">
        <v>107</v>
      </c>
      <c r="D505" s="1">
        <v>7.8353130444849404</v>
      </c>
      <c r="E505" s="1">
        <v>10.3286384976526</v>
      </c>
      <c r="F505" s="1">
        <v>2</v>
      </c>
      <c r="G505" s="1">
        <v>2</v>
      </c>
      <c r="H505" s="1">
        <v>2</v>
      </c>
      <c r="I505" s="1">
        <v>213</v>
      </c>
      <c r="J505" s="1">
        <v>23.263000000000002</v>
      </c>
      <c r="K505" s="1">
        <v>9.9600000000000009</v>
      </c>
      <c r="L505" s="1">
        <v>1.8968801498413099</v>
      </c>
    </row>
    <row r="506" spans="1:12" x14ac:dyDescent="0.3">
      <c r="A506" s="1" t="s">
        <v>11</v>
      </c>
      <c r="B506" s="1" t="s">
        <v>1467</v>
      </c>
      <c r="C506" s="1" t="s">
        <v>1468</v>
      </c>
      <c r="D506" s="1">
        <v>7.8013429130455796</v>
      </c>
      <c r="E506" s="1">
        <v>2.8947368421052602</v>
      </c>
      <c r="F506" s="1">
        <v>1</v>
      </c>
      <c r="G506" s="1">
        <v>1</v>
      </c>
      <c r="H506" s="1">
        <v>1</v>
      </c>
      <c r="I506" s="1">
        <v>380</v>
      </c>
      <c r="J506" s="1">
        <v>39.805</v>
      </c>
      <c r="K506" s="1">
        <v>8.94</v>
      </c>
      <c r="L506" s="1">
        <v>2.8233048915863002</v>
      </c>
    </row>
    <row r="507" spans="1:12" x14ac:dyDescent="0.3">
      <c r="A507" s="1" t="s">
        <v>11</v>
      </c>
      <c r="B507" s="1" t="s">
        <v>108</v>
      </c>
      <c r="C507" s="1" t="s">
        <v>109</v>
      </c>
      <c r="D507" s="1">
        <v>7.7953245162157296</v>
      </c>
      <c r="E507" s="1">
        <v>7.9411764705882302</v>
      </c>
      <c r="F507" s="1">
        <v>3</v>
      </c>
      <c r="G507" s="1">
        <v>3</v>
      </c>
      <c r="H507" s="1">
        <v>3</v>
      </c>
      <c r="I507" s="1">
        <v>340</v>
      </c>
      <c r="J507" s="1">
        <v>38.020000000000003</v>
      </c>
      <c r="K507" s="1">
        <v>8.6300000000000008</v>
      </c>
      <c r="L507" s="1">
        <v>2.2449936866760298</v>
      </c>
    </row>
    <row r="508" spans="1:12" x14ac:dyDescent="0.3">
      <c r="A508" s="1" t="s">
        <v>11</v>
      </c>
      <c r="B508" s="1" t="s">
        <v>1857</v>
      </c>
      <c r="C508" s="1" t="s">
        <v>1858</v>
      </c>
      <c r="D508" s="1">
        <v>7.6921788755216403</v>
      </c>
      <c r="E508" s="1">
        <v>3.7179487179487198</v>
      </c>
      <c r="F508" s="1">
        <v>3</v>
      </c>
      <c r="G508" s="1">
        <v>3</v>
      </c>
      <c r="H508" s="1">
        <v>1</v>
      </c>
      <c r="I508" s="1">
        <v>780</v>
      </c>
      <c r="J508" s="1">
        <v>84.963999999999999</v>
      </c>
      <c r="K508" s="1">
        <v>7.5</v>
      </c>
      <c r="L508" s="1">
        <v>0</v>
      </c>
    </row>
    <row r="509" spans="1:12" x14ac:dyDescent="0.3">
      <c r="A509" s="1" t="s">
        <v>11</v>
      </c>
      <c r="B509" s="1" t="s">
        <v>110</v>
      </c>
      <c r="C509" s="1" t="s">
        <v>111</v>
      </c>
      <c r="D509" s="1">
        <v>7.6502654893689499</v>
      </c>
      <c r="E509" s="1">
        <v>12.135922330097101</v>
      </c>
      <c r="F509" s="1">
        <v>2</v>
      </c>
      <c r="G509" s="1">
        <v>2</v>
      </c>
      <c r="H509" s="1">
        <v>2</v>
      </c>
      <c r="I509" s="1">
        <v>206</v>
      </c>
      <c r="J509" s="1">
        <v>23.292000000000002</v>
      </c>
      <c r="K509" s="1">
        <v>9.74</v>
      </c>
      <c r="L509" s="1">
        <v>3.6400133371353101</v>
      </c>
    </row>
    <row r="510" spans="1:12" x14ac:dyDescent="0.3">
      <c r="A510" s="1" t="s">
        <v>11</v>
      </c>
      <c r="B510" s="1" t="s">
        <v>1357</v>
      </c>
      <c r="C510" s="1" t="s">
        <v>1358</v>
      </c>
      <c r="D510" s="1">
        <v>7.6082568151022096</v>
      </c>
      <c r="E510" s="1">
        <v>7.2674418604651203</v>
      </c>
      <c r="F510" s="1">
        <v>3</v>
      </c>
      <c r="G510" s="1">
        <v>3</v>
      </c>
      <c r="H510" s="1">
        <v>2</v>
      </c>
      <c r="I510" s="1">
        <v>344</v>
      </c>
      <c r="J510" s="1">
        <v>39.563000000000002</v>
      </c>
      <c r="K510" s="1">
        <v>11.43</v>
      </c>
      <c r="L510" s="1">
        <v>2.2513618469238299</v>
      </c>
    </row>
    <row r="511" spans="1:12" x14ac:dyDescent="0.3">
      <c r="A511" s="1" t="s">
        <v>11</v>
      </c>
      <c r="B511" s="1" t="s">
        <v>1455</v>
      </c>
      <c r="C511" s="1" t="s">
        <v>1456</v>
      </c>
      <c r="D511" s="1">
        <v>7.5753123437385899</v>
      </c>
      <c r="E511" s="1">
        <v>3.9115646258503398</v>
      </c>
      <c r="F511" s="1">
        <v>4</v>
      </c>
      <c r="G511" s="1">
        <v>4</v>
      </c>
      <c r="H511" s="1">
        <v>4</v>
      </c>
      <c r="I511" s="1">
        <v>1176</v>
      </c>
      <c r="J511" s="1">
        <v>134.37899999999999</v>
      </c>
      <c r="K511" s="1">
        <v>7.3</v>
      </c>
      <c r="L511" s="1">
        <v>0</v>
      </c>
    </row>
    <row r="512" spans="1:12" x14ac:dyDescent="0.3">
      <c r="A512" s="1" t="s">
        <v>11</v>
      </c>
      <c r="B512" s="1" t="s">
        <v>1361</v>
      </c>
      <c r="C512" s="1" t="s">
        <v>1362</v>
      </c>
      <c r="D512" s="1">
        <v>7.5696999397802296</v>
      </c>
      <c r="E512" s="1">
        <v>6.6213921901528003</v>
      </c>
      <c r="F512" s="1">
        <v>3</v>
      </c>
      <c r="G512" s="1">
        <v>3</v>
      </c>
      <c r="H512" s="1">
        <v>3</v>
      </c>
      <c r="I512" s="1">
        <v>589</v>
      </c>
      <c r="J512" s="1">
        <v>65.266999999999996</v>
      </c>
      <c r="K512" s="1">
        <v>5.1100000000000003</v>
      </c>
      <c r="L512" s="1">
        <v>0</v>
      </c>
    </row>
    <row r="513" spans="1:12" x14ac:dyDescent="0.3">
      <c r="A513" s="1" t="s">
        <v>11</v>
      </c>
      <c r="B513" s="1" t="s">
        <v>112</v>
      </c>
      <c r="C513" s="1" t="s">
        <v>113</v>
      </c>
      <c r="D513" s="1">
        <v>7.5030777977897003</v>
      </c>
      <c r="E513" s="1">
        <v>8.5257548845470694</v>
      </c>
      <c r="F513" s="1">
        <v>3</v>
      </c>
      <c r="G513" s="1">
        <v>3</v>
      </c>
      <c r="H513" s="1">
        <v>3</v>
      </c>
      <c r="I513" s="1">
        <v>563</v>
      </c>
      <c r="J513" s="1">
        <v>62.628</v>
      </c>
      <c r="K513" s="1">
        <v>7.44</v>
      </c>
      <c r="L513" s="1">
        <v>0</v>
      </c>
    </row>
    <row r="514" spans="1:12" x14ac:dyDescent="0.3">
      <c r="A514" s="1" t="s">
        <v>11</v>
      </c>
      <c r="B514" s="1" t="s">
        <v>1405</v>
      </c>
      <c r="C514" s="1" t="s">
        <v>1406</v>
      </c>
      <c r="D514" s="1">
        <v>7.4927258637462604</v>
      </c>
      <c r="E514" s="1">
        <v>5.9149722735674697</v>
      </c>
      <c r="F514" s="1">
        <v>3</v>
      </c>
      <c r="G514" s="1">
        <v>3</v>
      </c>
      <c r="H514" s="1">
        <v>2</v>
      </c>
      <c r="I514" s="1">
        <v>541</v>
      </c>
      <c r="J514" s="1">
        <v>59.633000000000003</v>
      </c>
      <c r="K514" s="1">
        <v>5.66</v>
      </c>
      <c r="L514" s="1">
        <v>2.5874867439270002</v>
      </c>
    </row>
    <row r="515" spans="1:12" x14ac:dyDescent="0.3">
      <c r="A515" s="1" t="s">
        <v>11</v>
      </c>
      <c r="B515" s="1" t="s">
        <v>114</v>
      </c>
      <c r="C515" s="1" t="s">
        <v>115</v>
      </c>
      <c r="D515" s="1">
        <v>7.4657309766405904</v>
      </c>
      <c r="E515" s="1">
        <v>5.6701030927835099</v>
      </c>
      <c r="F515" s="1">
        <v>4</v>
      </c>
      <c r="G515" s="1">
        <v>4</v>
      </c>
      <c r="H515" s="1">
        <v>4</v>
      </c>
      <c r="I515" s="1">
        <v>776</v>
      </c>
      <c r="J515" s="1">
        <v>89.622</v>
      </c>
      <c r="K515" s="1">
        <v>8</v>
      </c>
      <c r="L515" s="1">
        <v>0</v>
      </c>
    </row>
    <row r="516" spans="1:12" x14ac:dyDescent="0.3">
      <c r="A516" s="1" t="s">
        <v>11</v>
      </c>
      <c r="B516" s="1" t="s">
        <v>1475</v>
      </c>
      <c r="C516" s="1" t="s">
        <v>1476</v>
      </c>
      <c r="D516" s="1">
        <v>7.4123477912220102</v>
      </c>
      <c r="E516" s="1">
        <v>6.2868369351669902</v>
      </c>
      <c r="F516" s="1">
        <v>3</v>
      </c>
      <c r="G516" s="1">
        <v>3</v>
      </c>
      <c r="H516" s="1">
        <v>2</v>
      </c>
      <c r="I516" s="1">
        <v>509</v>
      </c>
      <c r="J516" s="1">
        <v>57.374000000000002</v>
      </c>
      <c r="K516" s="1">
        <v>5.88</v>
      </c>
      <c r="L516" s="1">
        <v>1.99915170669556</v>
      </c>
    </row>
    <row r="517" spans="1:12" x14ac:dyDescent="0.3">
      <c r="A517" s="1" t="s">
        <v>11</v>
      </c>
      <c r="B517" s="1" t="s">
        <v>116</v>
      </c>
      <c r="C517" s="1" t="s">
        <v>117</v>
      </c>
      <c r="D517" s="1">
        <v>7.3322991497343502</v>
      </c>
      <c r="E517" s="1">
        <v>7.25</v>
      </c>
      <c r="F517" s="1">
        <v>2</v>
      </c>
      <c r="G517" s="1">
        <v>2</v>
      </c>
      <c r="H517" s="1">
        <v>2</v>
      </c>
      <c r="I517" s="1">
        <v>400</v>
      </c>
      <c r="J517" s="1">
        <v>44.87</v>
      </c>
      <c r="K517" s="1">
        <v>9.74</v>
      </c>
      <c r="L517" s="1">
        <v>1.9735356569290201</v>
      </c>
    </row>
    <row r="518" spans="1:12" x14ac:dyDescent="0.3">
      <c r="A518" s="1" t="s">
        <v>11</v>
      </c>
      <c r="B518" s="1" t="s">
        <v>118</v>
      </c>
      <c r="C518" s="1" t="s">
        <v>119</v>
      </c>
      <c r="D518" s="1">
        <v>7.3167727939585596</v>
      </c>
      <c r="E518" s="1">
        <v>3.04659498207885</v>
      </c>
      <c r="F518" s="1">
        <v>1</v>
      </c>
      <c r="G518" s="1">
        <v>1</v>
      </c>
      <c r="H518" s="1">
        <v>1</v>
      </c>
      <c r="I518" s="1">
        <v>558</v>
      </c>
      <c r="J518" s="1">
        <v>61.691000000000003</v>
      </c>
      <c r="K518" s="1">
        <v>9.64</v>
      </c>
      <c r="L518" s="1">
        <v>3.10134625434875</v>
      </c>
    </row>
    <row r="519" spans="1:12" x14ac:dyDescent="0.3">
      <c r="A519" s="1" t="s">
        <v>11</v>
      </c>
      <c r="B519" s="1" t="s">
        <v>1849</v>
      </c>
      <c r="C519" s="1" t="s">
        <v>1850</v>
      </c>
      <c r="D519" s="1">
        <v>7.3082037123658301</v>
      </c>
      <c r="E519" s="1">
        <v>16.551724137931</v>
      </c>
      <c r="F519" s="1">
        <v>3</v>
      </c>
      <c r="G519" s="1">
        <v>3</v>
      </c>
      <c r="H519" s="1">
        <v>3</v>
      </c>
      <c r="I519" s="1">
        <v>145</v>
      </c>
      <c r="J519" s="1">
        <v>17.248000000000001</v>
      </c>
      <c r="K519" s="1">
        <v>10.55</v>
      </c>
      <c r="L519" s="1">
        <v>6.1833193302154497</v>
      </c>
    </row>
    <row r="520" spans="1:12" x14ac:dyDescent="0.3">
      <c r="A520" s="1" t="s">
        <v>11</v>
      </c>
      <c r="B520" s="1" t="s">
        <v>1901</v>
      </c>
      <c r="C520" s="1" t="s">
        <v>1902</v>
      </c>
      <c r="D520" s="1">
        <v>7.2913997187321602</v>
      </c>
      <c r="E520" s="1">
        <v>4.4181034482758603</v>
      </c>
      <c r="F520" s="1">
        <v>3</v>
      </c>
      <c r="G520" s="1">
        <v>3</v>
      </c>
      <c r="H520" s="1">
        <v>3</v>
      </c>
      <c r="I520" s="1">
        <v>928</v>
      </c>
      <c r="J520" s="1">
        <v>103.91500000000001</v>
      </c>
      <c r="K520" s="1">
        <v>8.0500000000000007</v>
      </c>
      <c r="L520" s="1">
        <v>0</v>
      </c>
    </row>
    <row r="521" spans="1:12" x14ac:dyDescent="0.3">
      <c r="A521" s="1" t="s">
        <v>11</v>
      </c>
      <c r="B521" s="1" t="s">
        <v>1645</v>
      </c>
      <c r="C521" s="1" t="s">
        <v>1646</v>
      </c>
      <c r="D521" s="1">
        <v>7.2551535930488598</v>
      </c>
      <c r="E521" s="1">
        <v>5.7971014492753596</v>
      </c>
      <c r="F521" s="1">
        <v>3</v>
      </c>
      <c r="G521" s="1">
        <v>3</v>
      </c>
      <c r="H521" s="1">
        <v>3</v>
      </c>
      <c r="I521" s="1">
        <v>483</v>
      </c>
      <c r="J521" s="1">
        <v>54.192</v>
      </c>
      <c r="K521" s="1">
        <v>9.06</v>
      </c>
      <c r="L521" s="1">
        <v>0</v>
      </c>
    </row>
    <row r="522" spans="1:12" x14ac:dyDescent="0.3">
      <c r="A522" s="1" t="s">
        <v>11</v>
      </c>
      <c r="B522" s="1" t="s">
        <v>1241</v>
      </c>
      <c r="C522" s="1" t="s">
        <v>1242</v>
      </c>
      <c r="D522" s="1">
        <v>7.2366249916340797</v>
      </c>
      <c r="E522" s="1">
        <v>3.6340852130325798</v>
      </c>
      <c r="F522" s="1">
        <v>3</v>
      </c>
      <c r="G522" s="1">
        <v>3</v>
      </c>
      <c r="H522" s="1">
        <v>3</v>
      </c>
      <c r="I522" s="1">
        <v>798</v>
      </c>
      <c r="J522" s="1">
        <v>88.828999999999994</v>
      </c>
      <c r="K522" s="1">
        <v>6.25</v>
      </c>
      <c r="L522" s="1">
        <v>1.8374452590942401</v>
      </c>
    </row>
    <row r="523" spans="1:12" x14ac:dyDescent="0.3">
      <c r="A523" s="1" t="s">
        <v>11</v>
      </c>
      <c r="B523" s="1" t="s">
        <v>2053</v>
      </c>
      <c r="C523" s="1" t="s">
        <v>2054</v>
      </c>
      <c r="D523" s="1">
        <v>7.2188111160276698</v>
      </c>
      <c r="E523" s="1">
        <v>0.95208845208845205</v>
      </c>
      <c r="F523" s="1">
        <v>3</v>
      </c>
      <c r="G523" s="1">
        <v>3</v>
      </c>
      <c r="H523" s="1">
        <v>3</v>
      </c>
      <c r="I523" s="1">
        <v>3256</v>
      </c>
      <c r="J523" s="1">
        <v>358.47399999999999</v>
      </c>
      <c r="K523" s="1">
        <v>9.4499999999999993</v>
      </c>
      <c r="L523" s="1">
        <v>1.6926167011261</v>
      </c>
    </row>
    <row r="524" spans="1:12" x14ac:dyDescent="0.3">
      <c r="A524" s="1" t="s">
        <v>11</v>
      </c>
      <c r="B524" s="1" t="s">
        <v>120</v>
      </c>
      <c r="C524" s="1" t="s">
        <v>121</v>
      </c>
      <c r="D524" s="1">
        <v>7.2170485686255503</v>
      </c>
      <c r="E524" s="1">
        <v>8.44327176781003</v>
      </c>
      <c r="F524" s="1">
        <v>2</v>
      </c>
      <c r="G524" s="1">
        <v>2</v>
      </c>
      <c r="H524" s="1">
        <v>2</v>
      </c>
      <c r="I524" s="1">
        <v>379</v>
      </c>
      <c r="J524" s="1">
        <v>43.606999999999999</v>
      </c>
      <c r="K524" s="1">
        <v>9.57</v>
      </c>
      <c r="L524" s="1">
        <v>2.19091796875</v>
      </c>
    </row>
    <row r="525" spans="1:12" x14ac:dyDescent="0.3">
      <c r="A525" s="1" t="s">
        <v>11</v>
      </c>
      <c r="B525" s="1" t="s">
        <v>1839</v>
      </c>
      <c r="C525" s="1" t="s">
        <v>1840</v>
      </c>
      <c r="D525" s="1">
        <v>7.2129068832099001</v>
      </c>
      <c r="E525" s="1">
        <v>4.46428571428571</v>
      </c>
      <c r="F525" s="1">
        <v>3</v>
      </c>
      <c r="G525" s="1">
        <v>3</v>
      </c>
      <c r="H525" s="1">
        <v>1</v>
      </c>
      <c r="I525" s="1">
        <v>784</v>
      </c>
      <c r="J525" s="1">
        <v>85.542000000000002</v>
      </c>
      <c r="K525" s="1">
        <v>7.55</v>
      </c>
      <c r="L525" s="1">
        <v>0</v>
      </c>
    </row>
    <row r="526" spans="1:12" x14ac:dyDescent="0.3">
      <c r="A526" s="1" t="s">
        <v>11</v>
      </c>
      <c r="B526" s="1" t="s">
        <v>1871</v>
      </c>
      <c r="C526" s="1" t="s">
        <v>1872</v>
      </c>
      <c r="D526" s="1">
        <v>7.1916611820345899</v>
      </c>
      <c r="E526" s="1">
        <v>8.2733812949640306</v>
      </c>
      <c r="F526" s="1">
        <v>3</v>
      </c>
      <c r="G526" s="1">
        <v>3</v>
      </c>
      <c r="H526" s="1">
        <v>3</v>
      </c>
      <c r="I526" s="1">
        <v>556</v>
      </c>
      <c r="J526" s="1">
        <v>61.963999999999999</v>
      </c>
      <c r="K526" s="1">
        <v>8.76</v>
      </c>
      <c r="L526" s="1">
        <v>0</v>
      </c>
    </row>
    <row r="527" spans="1:12" x14ac:dyDescent="0.3">
      <c r="A527" s="1" t="s">
        <v>11</v>
      </c>
      <c r="B527" s="1" t="s">
        <v>1159</v>
      </c>
      <c r="C527" s="1" t="s">
        <v>1160</v>
      </c>
      <c r="D527" s="1">
        <v>7.1122859604299498</v>
      </c>
      <c r="E527" s="1">
        <v>3.7735849056603801</v>
      </c>
      <c r="F527" s="1">
        <v>3</v>
      </c>
      <c r="G527" s="1">
        <v>3</v>
      </c>
      <c r="H527" s="1">
        <v>3</v>
      </c>
      <c r="I527" s="1">
        <v>689</v>
      </c>
      <c r="J527" s="1">
        <v>78.344999999999999</v>
      </c>
      <c r="K527" s="1">
        <v>8.8699999999999992</v>
      </c>
      <c r="L527" s="1">
        <v>1.7704007625579801</v>
      </c>
    </row>
    <row r="528" spans="1:12" x14ac:dyDescent="0.3">
      <c r="A528" s="1" t="s">
        <v>11</v>
      </c>
      <c r="B528" s="1" t="s">
        <v>1619</v>
      </c>
      <c r="C528" s="1" t="s">
        <v>1620</v>
      </c>
      <c r="D528" s="1">
        <v>7.0049753550076801</v>
      </c>
      <c r="E528" s="1">
        <v>5.80075662042875</v>
      </c>
      <c r="F528" s="1">
        <v>4</v>
      </c>
      <c r="G528" s="1">
        <v>4</v>
      </c>
      <c r="H528" s="1">
        <v>4</v>
      </c>
      <c r="I528" s="1">
        <v>793</v>
      </c>
      <c r="J528" s="1">
        <v>91.021000000000001</v>
      </c>
      <c r="K528" s="1">
        <v>7.18</v>
      </c>
      <c r="L528" s="1">
        <v>0</v>
      </c>
    </row>
    <row r="529" spans="1:12" x14ac:dyDescent="0.3">
      <c r="A529" s="1" t="s">
        <v>11</v>
      </c>
      <c r="B529" s="1" t="s">
        <v>1561</v>
      </c>
      <c r="C529" s="1" t="s">
        <v>1562</v>
      </c>
      <c r="D529" s="1">
        <v>6.9765269501017304</v>
      </c>
      <c r="E529" s="1">
        <v>4.6413502109704599</v>
      </c>
      <c r="F529" s="1">
        <v>2</v>
      </c>
      <c r="G529" s="1">
        <v>2</v>
      </c>
      <c r="H529" s="1">
        <v>2</v>
      </c>
      <c r="I529" s="1">
        <v>474</v>
      </c>
      <c r="J529" s="1">
        <v>51.262</v>
      </c>
      <c r="K529" s="1">
        <v>9.41</v>
      </c>
      <c r="L529" s="1">
        <v>3.3656867742538501</v>
      </c>
    </row>
    <row r="530" spans="1:12" x14ac:dyDescent="0.3">
      <c r="A530" s="1" t="s">
        <v>11</v>
      </c>
      <c r="B530" s="1" t="s">
        <v>1961</v>
      </c>
      <c r="C530" s="1" t="s">
        <v>1962</v>
      </c>
      <c r="D530" s="1">
        <v>6.8922579946000502</v>
      </c>
      <c r="E530" s="1">
        <v>9.7222222222222197</v>
      </c>
      <c r="F530" s="1">
        <v>3</v>
      </c>
      <c r="G530" s="1">
        <v>3</v>
      </c>
      <c r="H530" s="1">
        <v>3</v>
      </c>
      <c r="I530" s="1">
        <v>360</v>
      </c>
      <c r="J530" s="1">
        <v>41.253999999999998</v>
      </c>
      <c r="K530" s="1">
        <v>7.9</v>
      </c>
      <c r="L530" s="1">
        <v>1.8394428491592401</v>
      </c>
    </row>
    <row r="531" spans="1:12" x14ac:dyDescent="0.3">
      <c r="A531" s="1" t="s">
        <v>11</v>
      </c>
      <c r="B531" s="1" t="s">
        <v>1353</v>
      </c>
      <c r="C531" s="1" t="s">
        <v>1354</v>
      </c>
      <c r="D531" s="1">
        <v>6.8647003443981696</v>
      </c>
      <c r="E531" s="1">
        <v>3.6832412523020301</v>
      </c>
      <c r="F531" s="1">
        <v>2</v>
      </c>
      <c r="G531" s="1">
        <v>2</v>
      </c>
      <c r="H531" s="1">
        <v>2</v>
      </c>
      <c r="I531" s="1">
        <v>543</v>
      </c>
      <c r="J531" s="1">
        <v>62.598999999999997</v>
      </c>
      <c r="K531" s="1">
        <v>6.8</v>
      </c>
      <c r="L531" s="1">
        <v>1.6995490789413501</v>
      </c>
    </row>
    <row r="532" spans="1:12" x14ac:dyDescent="0.3">
      <c r="A532" s="1" t="s">
        <v>11</v>
      </c>
      <c r="B532" s="1" t="s">
        <v>1749</v>
      </c>
      <c r="C532" s="1" t="s">
        <v>1750</v>
      </c>
      <c r="D532" s="1">
        <v>6.8579235076149301</v>
      </c>
      <c r="E532" s="1">
        <v>13.9175257731959</v>
      </c>
      <c r="F532" s="1">
        <v>2</v>
      </c>
      <c r="G532" s="1">
        <v>2</v>
      </c>
      <c r="H532" s="1">
        <v>2</v>
      </c>
      <c r="I532" s="1">
        <v>194</v>
      </c>
      <c r="J532" s="1">
        <v>20.85</v>
      </c>
      <c r="K532" s="1">
        <v>10.84</v>
      </c>
      <c r="L532" s="1">
        <v>0</v>
      </c>
    </row>
    <row r="533" spans="1:12" x14ac:dyDescent="0.3">
      <c r="A533" s="1" t="s">
        <v>11</v>
      </c>
      <c r="B533" s="1" t="s">
        <v>1637</v>
      </c>
      <c r="C533" s="1" t="s">
        <v>1638</v>
      </c>
      <c r="D533" s="1">
        <v>6.8510225886475897</v>
      </c>
      <c r="E533" s="1">
        <v>5.8407079646017701</v>
      </c>
      <c r="F533" s="1">
        <v>2</v>
      </c>
      <c r="G533" s="1">
        <v>2</v>
      </c>
      <c r="H533" s="1">
        <v>2</v>
      </c>
      <c r="I533" s="1">
        <v>565</v>
      </c>
      <c r="J533" s="1">
        <v>65.34</v>
      </c>
      <c r="K533" s="1">
        <v>8.91</v>
      </c>
      <c r="L533" s="1">
        <v>2.6228668689727801</v>
      </c>
    </row>
    <row r="534" spans="1:12" x14ac:dyDescent="0.3">
      <c r="A534" s="1" t="s">
        <v>11</v>
      </c>
      <c r="B534" s="1" t="s">
        <v>122</v>
      </c>
      <c r="C534" s="1" t="s">
        <v>123</v>
      </c>
      <c r="D534" s="1">
        <v>6.7898658664269602</v>
      </c>
      <c r="E534" s="1">
        <v>4</v>
      </c>
      <c r="F534" s="1">
        <v>3</v>
      </c>
      <c r="G534" s="1">
        <v>3</v>
      </c>
      <c r="H534" s="1">
        <v>3</v>
      </c>
      <c r="I534" s="1">
        <v>625</v>
      </c>
      <c r="J534" s="1">
        <v>68.682000000000002</v>
      </c>
      <c r="K534" s="1">
        <v>7.94</v>
      </c>
      <c r="L534" s="1">
        <v>1.70289635658264</v>
      </c>
    </row>
    <row r="535" spans="1:12" x14ac:dyDescent="0.3">
      <c r="A535" s="1" t="s">
        <v>11</v>
      </c>
      <c r="B535" s="1" t="s">
        <v>1997</v>
      </c>
      <c r="C535" s="1" t="s">
        <v>1998</v>
      </c>
      <c r="D535" s="1">
        <v>6.7621449029214098</v>
      </c>
      <c r="E535" s="1">
        <v>15.4471544715447</v>
      </c>
      <c r="F535" s="1">
        <v>2</v>
      </c>
      <c r="G535" s="1">
        <v>2</v>
      </c>
      <c r="H535" s="1">
        <v>2</v>
      </c>
      <c r="I535" s="1">
        <v>123</v>
      </c>
      <c r="J535" s="1">
        <v>14.542999999999999</v>
      </c>
      <c r="K535" s="1">
        <v>11.05</v>
      </c>
      <c r="L535" s="1">
        <v>2.16870164871216</v>
      </c>
    </row>
    <row r="536" spans="1:12" x14ac:dyDescent="0.3">
      <c r="A536" s="1" t="s">
        <v>11</v>
      </c>
      <c r="B536" s="1" t="s">
        <v>124</v>
      </c>
      <c r="C536" s="1" t="s">
        <v>125</v>
      </c>
      <c r="D536" s="1">
        <v>6.7250899484189404</v>
      </c>
      <c r="E536" s="1">
        <v>6.5753424657534199</v>
      </c>
      <c r="F536" s="1">
        <v>2</v>
      </c>
      <c r="G536" s="1">
        <v>2</v>
      </c>
      <c r="H536" s="1">
        <v>1</v>
      </c>
      <c r="I536" s="1">
        <v>365</v>
      </c>
      <c r="J536" s="1">
        <v>38.555999999999997</v>
      </c>
      <c r="K536" s="1">
        <v>6.79</v>
      </c>
      <c r="L536" s="1">
        <v>2.2222871780395499</v>
      </c>
    </row>
    <row r="537" spans="1:12" x14ac:dyDescent="0.3">
      <c r="A537" s="1" t="s">
        <v>11</v>
      </c>
      <c r="B537" s="1" t="s">
        <v>1611</v>
      </c>
      <c r="C537" s="1" t="s">
        <v>1612</v>
      </c>
      <c r="D537" s="1">
        <v>6.6757175447023096</v>
      </c>
      <c r="E537" s="1">
        <v>2.4175824175824201</v>
      </c>
      <c r="F537" s="1">
        <v>1</v>
      </c>
      <c r="G537" s="1">
        <v>1</v>
      </c>
      <c r="H537" s="1">
        <v>1</v>
      </c>
      <c r="I537" s="1">
        <v>455</v>
      </c>
      <c r="J537" s="1">
        <v>52.527999999999999</v>
      </c>
      <c r="K537" s="1">
        <v>6.27</v>
      </c>
      <c r="L537" s="1">
        <v>0</v>
      </c>
    </row>
    <row r="538" spans="1:12" x14ac:dyDescent="0.3">
      <c r="A538" s="1" t="s">
        <v>11</v>
      </c>
      <c r="B538" s="1" t="s">
        <v>1413</v>
      </c>
      <c r="C538" s="1" t="s">
        <v>1414</v>
      </c>
      <c r="D538" s="1">
        <v>6.6563837543632802</v>
      </c>
      <c r="E538" s="1">
        <v>5.1460361613351902</v>
      </c>
      <c r="F538" s="1">
        <v>3</v>
      </c>
      <c r="G538" s="1">
        <v>3</v>
      </c>
      <c r="H538" s="1">
        <v>3</v>
      </c>
      <c r="I538" s="1">
        <v>719</v>
      </c>
      <c r="J538" s="1">
        <v>81.257000000000005</v>
      </c>
      <c r="K538" s="1">
        <v>6.46</v>
      </c>
      <c r="L538" s="1">
        <v>0</v>
      </c>
    </row>
    <row r="539" spans="1:12" x14ac:dyDescent="0.3">
      <c r="A539" s="1" t="s">
        <v>11</v>
      </c>
      <c r="B539" s="1" t="s">
        <v>1817</v>
      </c>
      <c r="C539" s="1" t="s">
        <v>1818</v>
      </c>
      <c r="D539" s="1">
        <v>6.6336779228853899</v>
      </c>
      <c r="E539" s="1">
        <v>7.6142131979695398</v>
      </c>
      <c r="F539" s="1">
        <v>2</v>
      </c>
      <c r="G539" s="1">
        <v>2</v>
      </c>
      <c r="H539" s="1">
        <v>2</v>
      </c>
      <c r="I539" s="1">
        <v>394</v>
      </c>
      <c r="J539" s="1">
        <v>44.731999999999999</v>
      </c>
      <c r="K539" s="1">
        <v>6.74</v>
      </c>
      <c r="L539" s="1">
        <v>2.25442743301392</v>
      </c>
    </row>
    <row r="540" spans="1:12" x14ac:dyDescent="0.3">
      <c r="A540" s="1" t="s">
        <v>11</v>
      </c>
      <c r="B540" s="1" t="s">
        <v>126</v>
      </c>
      <c r="C540" s="1" t="s">
        <v>127</v>
      </c>
      <c r="D540" s="1">
        <v>6.58432513151301</v>
      </c>
      <c r="E540" s="1">
        <v>6.0150375939849603</v>
      </c>
      <c r="F540" s="1">
        <v>3</v>
      </c>
      <c r="G540" s="1">
        <v>3</v>
      </c>
      <c r="H540" s="1">
        <v>3</v>
      </c>
      <c r="I540" s="1">
        <v>532</v>
      </c>
      <c r="J540" s="1">
        <v>59.643000000000001</v>
      </c>
      <c r="K540" s="1">
        <v>8.5</v>
      </c>
      <c r="L540" s="1">
        <v>0</v>
      </c>
    </row>
    <row r="541" spans="1:12" x14ac:dyDescent="0.3">
      <c r="A541" s="1" t="s">
        <v>11</v>
      </c>
      <c r="B541" s="1" t="s">
        <v>1479</v>
      </c>
      <c r="C541" s="1" t="s">
        <v>1480</v>
      </c>
      <c r="D541" s="1">
        <v>6.5821921617880497</v>
      </c>
      <c r="E541" s="1">
        <v>8.5173501577287105</v>
      </c>
      <c r="F541" s="1">
        <v>2</v>
      </c>
      <c r="G541" s="1">
        <v>2</v>
      </c>
      <c r="H541" s="1">
        <v>2</v>
      </c>
      <c r="I541" s="1">
        <v>317</v>
      </c>
      <c r="J541" s="1">
        <v>35.679000000000002</v>
      </c>
      <c r="K541" s="1">
        <v>8.7899999999999991</v>
      </c>
      <c r="L541" s="1">
        <v>2.0608878135681201</v>
      </c>
    </row>
    <row r="542" spans="1:12" x14ac:dyDescent="0.3">
      <c r="A542" s="1" t="s">
        <v>11</v>
      </c>
      <c r="B542" s="1" t="s">
        <v>1709</v>
      </c>
      <c r="C542" s="1" t="s">
        <v>1710</v>
      </c>
      <c r="D542" s="1">
        <v>6.4422606669438096</v>
      </c>
      <c r="E542" s="1">
        <v>9.1666666666666696</v>
      </c>
      <c r="F542" s="1">
        <v>3</v>
      </c>
      <c r="G542" s="1">
        <v>3</v>
      </c>
      <c r="H542" s="1">
        <v>3</v>
      </c>
      <c r="I542" s="1">
        <v>240</v>
      </c>
      <c r="J542" s="1">
        <v>24.594000000000001</v>
      </c>
      <c r="K542" s="1">
        <v>11.19</v>
      </c>
      <c r="L542" s="1">
        <v>3.6603084802627599</v>
      </c>
    </row>
    <row r="543" spans="1:12" x14ac:dyDescent="0.3">
      <c r="A543" s="1" t="s">
        <v>11</v>
      </c>
      <c r="B543" s="1" t="s">
        <v>1229</v>
      </c>
      <c r="C543" s="1" t="s">
        <v>1230</v>
      </c>
      <c r="D543" s="1">
        <v>6.4293169877150502</v>
      </c>
      <c r="E543" s="1">
        <v>3.1963470319634699</v>
      </c>
      <c r="F543" s="1">
        <v>2</v>
      </c>
      <c r="G543" s="1">
        <v>2</v>
      </c>
      <c r="H543" s="1">
        <v>2</v>
      </c>
      <c r="I543" s="1">
        <v>876</v>
      </c>
      <c r="J543" s="1">
        <v>97.108000000000004</v>
      </c>
      <c r="K543" s="1">
        <v>4.78</v>
      </c>
      <c r="L543" s="1">
        <v>1.6087738275528001</v>
      </c>
    </row>
    <row r="544" spans="1:12" x14ac:dyDescent="0.3">
      <c r="A544" s="1" t="s">
        <v>11</v>
      </c>
      <c r="B544" s="1" t="s">
        <v>128</v>
      </c>
      <c r="C544" s="1" t="s">
        <v>129</v>
      </c>
      <c r="D544" s="1">
        <v>6.4075376362118002</v>
      </c>
      <c r="E544" s="1">
        <v>10.610079575596799</v>
      </c>
      <c r="F544" s="1">
        <v>3</v>
      </c>
      <c r="G544" s="1">
        <v>3</v>
      </c>
      <c r="H544" s="1">
        <v>3</v>
      </c>
      <c r="I544" s="1">
        <v>377</v>
      </c>
      <c r="J544" s="1">
        <v>42.177999999999997</v>
      </c>
      <c r="K544" s="1">
        <v>9.8800000000000008</v>
      </c>
      <c r="L544" s="1">
        <v>4.6019713878631601</v>
      </c>
    </row>
    <row r="545" spans="1:12" x14ac:dyDescent="0.3">
      <c r="A545" s="1" t="s">
        <v>11</v>
      </c>
      <c r="B545" s="1" t="s">
        <v>130</v>
      </c>
      <c r="C545" s="1" t="s">
        <v>131</v>
      </c>
      <c r="D545" s="1">
        <v>6.2673172681201503</v>
      </c>
      <c r="E545" s="1">
        <v>11.5671641791045</v>
      </c>
      <c r="F545" s="1">
        <v>3</v>
      </c>
      <c r="G545" s="1">
        <v>3</v>
      </c>
      <c r="H545" s="1">
        <v>3</v>
      </c>
      <c r="I545" s="1">
        <v>268</v>
      </c>
      <c r="J545" s="1">
        <v>29.303000000000001</v>
      </c>
      <c r="K545" s="1">
        <v>8.91</v>
      </c>
      <c r="L545" s="1">
        <v>0</v>
      </c>
    </row>
    <row r="546" spans="1:12" x14ac:dyDescent="0.3">
      <c r="A546" s="1" t="s">
        <v>11</v>
      </c>
      <c r="B546" s="1" t="s">
        <v>132</v>
      </c>
      <c r="C546" s="1" t="s">
        <v>133</v>
      </c>
      <c r="D546" s="1">
        <v>6.2331239542333599</v>
      </c>
      <c r="E546" s="1">
        <v>5.2380952380952399</v>
      </c>
      <c r="F546" s="1">
        <v>2</v>
      </c>
      <c r="G546" s="1">
        <v>2</v>
      </c>
      <c r="H546" s="1">
        <v>2</v>
      </c>
      <c r="I546" s="1">
        <v>420</v>
      </c>
      <c r="J546" s="1">
        <v>46.99</v>
      </c>
      <c r="K546" s="1">
        <v>8.73</v>
      </c>
      <c r="L546" s="1">
        <v>2.4914193153381299</v>
      </c>
    </row>
    <row r="547" spans="1:12" x14ac:dyDescent="0.3">
      <c r="A547" s="1" t="s">
        <v>11</v>
      </c>
      <c r="B547" s="1" t="s">
        <v>1237</v>
      </c>
      <c r="C547" s="1" t="s">
        <v>1238</v>
      </c>
      <c r="D547" s="1">
        <v>6.2176334208743498</v>
      </c>
      <c r="E547" s="1">
        <v>3.3689400164338501</v>
      </c>
      <c r="F547" s="1">
        <v>3</v>
      </c>
      <c r="G547" s="1">
        <v>3</v>
      </c>
      <c r="H547" s="1">
        <v>3</v>
      </c>
      <c r="I547" s="1">
        <v>1217</v>
      </c>
      <c r="J547" s="1">
        <v>135.49199999999999</v>
      </c>
      <c r="K547" s="1">
        <v>5.26</v>
      </c>
      <c r="L547" s="1">
        <v>0</v>
      </c>
    </row>
    <row r="548" spans="1:12" x14ac:dyDescent="0.3">
      <c r="A548" s="1" t="s">
        <v>11</v>
      </c>
      <c r="B548" s="1" t="s">
        <v>134</v>
      </c>
      <c r="C548" s="1" t="s">
        <v>135</v>
      </c>
      <c r="D548" s="1">
        <v>6.1815409759337596</v>
      </c>
      <c r="E548" s="1">
        <v>5.9917355371900802</v>
      </c>
      <c r="F548" s="1">
        <v>3</v>
      </c>
      <c r="G548" s="1">
        <v>3</v>
      </c>
      <c r="H548" s="1">
        <v>3</v>
      </c>
      <c r="I548" s="1">
        <v>484</v>
      </c>
      <c r="J548" s="1">
        <v>55.991999999999997</v>
      </c>
      <c r="K548" s="1">
        <v>9.3800000000000008</v>
      </c>
      <c r="L548" s="1">
        <v>0</v>
      </c>
    </row>
    <row r="549" spans="1:12" x14ac:dyDescent="0.3">
      <c r="A549" s="1" t="s">
        <v>11</v>
      </c>
      <c r="B549" s="1" t="s">
        <v>136</v>
      </c>
      <c r="C549" s="1" t="s">
        <v>137</v>
      </c>
      <c r="D549" s="1">
        <v>6.1732032483555699</v>
      </c>
      <c r="E549" s="1">
        <v>3.31658291457286</v>
      </c>
      <c r="F549" s="1">
        <v>3</v>
      </c>
      <c r="G549" s="1">
        <v>3</v>
      </c>
      <c r="H549" s="1">
        <v>3</v>
      </c>
      <c r="I549" s="1">
        <v>995</v>
      </c>
      <c r="J549" s="1">
        <v>111.705</v>
      </c>
      <c r="K549" s="1">
        <v>8.7200000000000006</v>
      </c>
      <c r="L549" s="1">
        <v>0</v>
      </c>
    </row>
    <row r="550" spans="1:12" x14ac:dyDescent="0.3">
      <c r="A550" s="1" t="s">
        <v>11</v>
      </c>
      <c r="B550" s="1" t="s">
        <v>1507</v>
      </c>
      <c r="C550" s="1" t="s">
        <v>1508</v>
      </c>
      <c r="D550" s="1">
        <v>6.1673934586497303</v>
      </c>
      <c r="E550" s="1">
        <v>3.3653846153846199</v>
      </c>
      <c r="F550" s="1">
        <v>2</v>
      </c>
      <c r="G550" s="1">
        <v>2</v>
      </c>
      <c r="H550" s="1">
        <v>2</v>
      </c>
      <c r="I550" s="1">
        <v>624</v>
      </c>
      <c r="J550" s="1">
        <v>69.620999999999995</v>
      </c>
      <c r="K550" s="1">
        <v>6.44</v>
      </c>
      <c r="L550" s="1">
        <v>2.2760818004608199</v>
      </c>
    </row>
    <row r="551" spans="1:12" x14ac:dyDescent="0.3">
      <c r="A551" s="1" t="s">
        <v>11</v>
      </c>
      <c r="B551" s="1" t="s">
        <v>138</v>
      </c>
      <c r="C551" s="1" t="s">
        <v>139</v>
      </c>
      <c r="D551" s="1">
        <v>6.0872046493140903</v>
      </c>
      <c r="E551" s="1">
        <v>11.875</v>
      </c>
      <c r="F551" s="1">
        <v>2</v>
      </c>
      <c r="G551" s="1">
        <v>2</v>
      </c>
      <c r="H551" s="1">
        <v>2</v>
      </c>
      <c r="I551" s="1">
        <v>160</v>
      </c>
      <c r="J551" s="1">
        <v>18.553000000000001</v>
      </c>
      <c r="K551" s="1">
        <v>10.49</v>
      </c>
      <c r="L551" s="1">
        <v>5.0085906982421902</v>
      </c>
    </row>
    <row r="552" spans="1:12" x14ac:dyDescent="0.3">
      <c r="A552" s="1" t="s">
        <v>11</v>
      </c>
      <c r="B552" s="1" t="s">
        <v>140</v>
      </c>
      <c r="C552" s="1" t="s">
        <v>141</v>
      </c>
      <c r="D552" s="1">
        <v>6.0738682681820499</v>
      </c>
      <c r="E552" s="1">
        <v>8.62745098039216</v>
      </c>
      <c r="F552" s="1">
        <v>2</v>
      </c>
      <c r="G552" s="1">
        <v>2</v>
      </c>
      <c r="H552" s="1">
        <v>1</v>
      </c>
      <c r="I552" s="1">
        <v>255</v>
      </c>
      <c r="J552" s="1">
        <v>29.155000000000001</v>
      </c>
      <c r="K552" s="1">
        <v>4.74</v>
      </c>
      <c r="L552" s="1">
        <v>0</v>
      </c>
    </row>
    <row r="553" spans="1:12" x14ac:dyDescent="0.3">
      <c r="A553" s="1" t="s">
        <v>11</v>
      </c>
      <c r="B553" s="1" t="s">
        <v>1525</v>
      </c>
      <c r="C553" s="1" t="s">
        <v>1526</v>
      </c>
      <c r="D553" s="1">
        <v>6.0731671496344601</v>
      </c>
      <c r="E553" s="1">
        <v>1.6783216783216801</v>
      </c>
      <c r="F553" s="1">
        <v>2</v>
      </c>
      <c r="G553" s="1">
        <v>2</v>
      </c>
      <c r="H553" s="1">
        <v>2</v>
      </c>
      <c r="I553" s="1">
        <v>1430</v>
      </c>
      <c r="J553" s="1">
        <v>160.14699999999999</v>
      </c>
      <c r="K553" s="1">
        <v>8.4</v>
      </c>
      <c r="L553" s="1">
        <v>2.2545089721679701</v>
      </c>
    </row>
    <row r="554" spans="1:12" x14ac:dyDescent="0.3">
      <c r="A554" s="1" t="s">
        <v>11</v>
      </c>
      <c r="B554" s="1" t="s">
        <v>142</v>
      </c>
      <c r="C554" s="1" t="s">
        <v>143</v>
      </c>
      <c r="D554" s="1">
        <v>6.0639687448668296</v>
      </c>
      <c r="E554" s="1">
        <v>4.8134777376654601</v>
      </c>
      <c r="F554" s="1">
        <v>3</v>
      </c>
      <c r="G554" s="1">
        <v>3</v>
      </c>
      <c r="H554" s="1">
        <v>3</v>
      </c>
      <c r="I554" s="1">
        <v>831</v>
      </c>
      <c r="J554" s="1">
        <v>93.703000000000003</v>
      </c>
      <c r="K554" s="1">
        <v>6.61</v>
      </c>
      <c r="L554" s="1">
        <v>0</v>
      </c>
    </row>
    <row r="555" spans="1:12" x14ac:dyDescent="0.3">
      <c r="A555" s="1" t="s">
        <v>11</v>
      </c>
      <c r="B555" s="1" t="s">
        <v>144</v>
      </c>
      <c r="C555" s="1" t="s">
        <v>145</v>
      </c>
      <c r="D555" s="1">
        <v>5.9999243524899599</v>
      </c>
      <c r="E555" s="1">
        <v>7.44985673352436</v>
      </c>
      <c r="F555" s="1">
        <v>2</v>
      </c>
      <c r="G555" s="1">
        <v>2</v>
      </c>
      <c r="H555" s="1">
        <v>2</v>
      </c>
      <c r="I555" s="1">
        <v>349</v>
      </c>
      <c r="J555" s="1">
        <v>40.085999999999999</v>
      </c>
      <c r="K555" s="1">
        <v>10.01</v>
      </c>
      <c r="L555" s="1">
        <v>0</v>
      </c>
    </row>
    <row r="556" spans="1:12" x14ac:dyDescent="0.3">
      <c r="A556" s="1" t="s">
        <v>11</v>
      </c>
      <c r="B556" s="1" t="s">
        <v>146</v>
      </c>
      <c r="C556" s="1" t="s">
        <v>147</v>
      </c>
      <c r="D556" s="1">
        <v>5.9792675707818699</v>
      </c>
      <c r="E556" s="1">
        <v>3.2</v>
      </c>
      <c r="F556" s="1">
        <v>2</v>
      </c>
      <c r="G556" s="1">
        <v>2</v>
      </c>
      <c r="H556" s="1">
        <v>2</v>
      </c>
      <c r="I556" s="1">
        <v>875</v>
      </c>
      <c r="J556" s="1">
        <v>98.120999999999995</v>
      </c>
      <c r="K556" s="1">
        <v>8.75</v>
      </c>
      <c r="L556" s="1">
        <v>1.78474509716034</v>
      </c>
    </row>
    <row r="557" spans="1:12" x14ac:dyDescent="0.3">
      <c r="A557" s="1" t="s">
        <v>11</v>
      </c>
      <c r="B557" s="1" t="s">
        <v>1527</v>
      </c>
      <c r="C557" s="1" t="s">
        <v>1528</v>
      </c>
      <c r="D557" s="1">
        <v>5.9589331579096303</v>
      </c>
      <c r="E557" s="1">
        <v>4.1269841269841301</v>
      </c>
      <c r="F557" s="1">
        <v>2</v>
      </c>
      <c r="G557" s="1">
        <v>2</v>
      </c>
      <c r="H557" s="1">
        <v>2</v>
      </c>
      <c r="I557" s="1">
        <v>630</v>
      </c>
      <c r="J557" s="1">
        <v>67.951999999999998</v>
      </c>
      <c r="K557" s="1">
        <v>5.01</v>
      </c>
      <c r="L557" s="1">
        <v>0</v>
      </c>
    </row>
    <row r="558" spans="1:12" x14ac:dyDescent="0.3">
      <c r="A558" s="1" t="s">
        <v>11</v>
      </c>
      <c r="B558" s="1" t="s">
        <v>148</v>
      </c>
      <c r="C558" s="1" t="s">
        <v>149</v>
      </c>
      <c r="D558" s="1">
        <v>5.9374750426504201</v>
      </c>
      <c r="E558" s="1">
        <v>7.2378138847858198</v>
      </c>
      <c r="F558" s="1">
        <v>4</v>
      </c>
      <c r="G558" s="1">
        <v>4</v>
      </c>
      <c r="H558" s="1">
        <v>4</v>
      </c>
      <c r="I558" s="1">
        <v>677</v>
      </c>
      <c r="J558" s="1">
        <v>74.230999999999995</v>
      </c>
      <c r="K558" s="1">
        <v>6.19</v>
      </c>
      <c r="L558" s="1">
        <v>0</v>
      </c>
    </row>
    <row r="559" spans="1:12" x14ac:dyDescent="0.3">
      <c r="A559" s="1" t="s">
        <v>11</v>
      </c>
      <c r="B559" s="1" t="s">
        <v>1727</v>
      </c>
      <c r="C559" s="1" t="s">
        <v>1728</v>
      </c>
      <c r="D559" s="1">
        <v>5.92775010238649</v>
      </c>
      <c r="E559" s="1">
        <v>2.0725388601036299</v>
      </c>
      <c r="F559" s="1">
        <v>1</v>
      </c>
      <c r="G559" s="1">
        <v>1</v>
      </c>
      <c r="H559" s="1">
        <v>1</v>
      </c>
      <c r="I559" s="1">
        <v>772</v>
      </c>
      <c r="J559" s="1">
        <v>87.176000000000002</v>
      </c>
      <c r="K559" s="1">
        <v>9.57</v>
      </c>
      <c r="L559" s="1">
        <v>2.58338570594788</v>
      </c>
    </row>
    <row r="560" spans="1:12" x14ac:dyDescent="0.3">
      <c r="A560" s="1" t="s">
        <v>11</v>
      </c>
      <c r="B560" s="1" t="s">
        <v>1847</v>
      </c>
      <c r="C560" s="1" t="s">
        <v>1848</v>
      </c>
      <c r="D560" s="1">
        <v>5.9071768378282004</v>
      </c>
      <c r="E560" s="1">
        <v>4.9528301886792496</v>
      </c>
      <c r="F560" s="1">
        <v>4</v>
      </c>
      <c r="G560" s="1">
        <v>4</v>
      </c>
      <c r="H560" s="1">
        <v>4</v>
      </c>
      <c r="I560" s="1">
        <v>848</v>
      </c>
      <c r="J560" s="1">
        <v>96.085999999999999</v>
      </c>
      <c r="K560" s="1">
        <v>6.38</v>
      </c>
      <c r="L560" s="1">
        <v>0</v>
      </c>
    </row>
    <row r="561" spans="1:12" x14ac:dyDescent="0.3">
      <c r="A561" s="1" t="s">
        <v>11</v>
      </c>
      <c r="B561" s="1" t="s">
        <v>1453</v>
      </c>
      <c r="C561" s="1" t="s">
        <v>1454</v>
      </c>
      <c r="D561" s="1">
        <v>5.8874455032955701</v>
      </c>
      <c r="E561" s="1">
        <v>6.25</v>
      </c>
      <c r="F561" s="1">
        <v>3</v>
      </c>
      <c r="G561" s="1">
        <v>3</v>
      </c>
      <c r="H561" s="1">
        <v>2</v>
      </c>
      <c r="I561" s="1">
        <v>688</v>
      </c>
      <c r="J561" s="1">
        <v>77.477999999999994</v>
      </c>
      <c r="K561" s="1">
        <v>4.97</v>
      </c>
      <c r="L561" s="1">
        <v>0</v>
      </c>
    </row>
    <row r="562" spans="1:12" x14ac:dyDescent="0.3">
      <c r="A562" s="1" t="s">
        <v>11</v>
      </c>
      <c r="B562" s="1" t="s">
        <v>1575</v>
      </c>
      <c r="C562" s="1" t="s">
        <v>1576</v>
      </c>
      <c r="D562" s="1">
        <v>5.7515362824489698</v>
      </c>
      <c r="E562" s="1">
        <v>1.92307692307692</v>
      </c>
      <c r="F562" s="1">
        <v>1</v>
      </c>
      <c r="G562" s="1">
        <v>1</v>
      </c>
      <c r="H562" s="1">
        <v>1</v>
      </c>
      <c r="I562" s="1">
        <v>780</v>
      </c>
      <c r="J562" s="1">
        <v>85.372</v>
      </c>
      <c r="K562" s="1">
        <v>7.61</v>
      </c>
      <c r="L562" s="1">
        <v>1.9738017320632899</v>
      </c>
    </row>
    <row r="563" spans="1:12" x14ac:dyDescent="0.3">
      <c r="A563" s="1" t="s">
        <v>11</v>
      </c>
      <c r="B563" s="1" t="s">
        <v>1545</v>
      </c>
      <c r="C563" s="1" t="s">
        <v>1546</v>
      </c>
      <c r="D563" s="1">
        <v>5.7397236062165504</v>
      </c>
      <c r="E563" s="1">
        <v>7.5067024128686297</v>
      </c>
      <c r="F563" s="1">
        <v>3</v>
      </c>
      <c r="G563" s="1">
        <v>3</v>
      </c>
      <c r="H563" s="1">
        <v>3</v>
      </c>
      <c r="I563" s="1">
        <v>373</v>
      </c>
      <c r="J563" s="1">
        <v>40.817</v>
      </c>
      <c r="K563" s="1">
        <v>9.26</v>
      </c>
      <c r="L563" s="1">
        <v>0</v>
      </c>
    </row>
    <row r="564" spans="1:12" x14ac:dyDescent="0.3">
      <c r="A564" s="1" t="s">
        <v>11</v>
      </c>
      <c r="B564" s="1" t="s">
        <v>1737</v>
      </c>
      <c r="C564" s="1" t="s">
        <v>1738</v>
      </c>
      <c r="D564" s="1">
        <v>5.728499041769</v>
      </c>
      <c r="E564" s="1">
        <v>3.2894736842105301</v>
      </c>
      <c r="F564" s="1">
        <v>2</v>
      </c>
      <c r="G564" s="1">
        <v>2</v>
      </c>
      <c r="H564" s="1">
        <v>2</v>
      </c>
      <c r="I564" s="1">
        <v>608</v>
      </c>
      <c r="J564" s="1">
        <v>67.412000000000006</v>
      </c>
      <c r="K564" s="1">
        <v>7.12</v>
      </c>
      <c r="L564" s="1">
        <v>1.7858743667602499</v>
      </c>
    </row>
    <row r="565" spans="1:12" x14ac:dyDescent="0.3">
      <c r="A565" s="1" t="s">
        <v>11</v>
      </c>
      <c r="B565" s="1" t="s">
        <v>150</v>
      </c>
      <c r="C565" s="1" t="s">
        <v>151</v>
      </c>
      <c r="D565" s="1">
        <v>5.6901569952839299</v>
      </c>
      <c r="E565" s="1">
        <v>4.6204620462046204</v>
      </c>
      <c r="F565" s="1">
        <v>1</v>
      </c>
      <c r="G565" s="1">
        <v>1</v>
      </c>
      <c r="H565" s="1">
        <v>1</v>
      </c>
      <c r="I565" s="1">
        <v>303</v>
      </c>
      <c r="J565" s="1">
        <v>33.212000000000003</v>
      </c>
      <c r="K565" s="1">
        <v>9.85</v>
      </c>
      <c r="L565" s="1">
        <v>2.3349843025207502</v>
      </c>
    </row>
    <row r="566" spans="1:12" x14ac:dyDescent="0.3">
      <c r="A566" s="1" t="s">
        <v>11</v>
      </c>
      <c r="B566" s="1" t="s">
        <v>152</v>
      </c>
      <c r="C566" s="1" t="s">
        <v>153</v>
      </c>
      <c r="D566" s="1">
        <v>5.6626632569847004</v>
      </c>
      <c r="E566" s="1">
        <v>6.9105691056910601</v>
      </c>
      <c r="F566" s="1">
        <v>2</v>
      </c>
      <c r="G566" s="1">
        <v>2</v>
      </c>
      <c r="H566" s="1">
        <v>2</v>
      </c>
      <c r="I566" s="1">
        <v>246</v>
      </c>
      <c r="J566" s="1">
        <v>29.077999999999999</v>
      </c>
      <c r="K566" s="1">
        <v>9.7200000000000006</v>
      </c>
      <c r="L566" s="1">
        <v>2.2055075168609601</v>
      </c>
    </row>
    <row r="567" spans="1:12" x14ac:dyDescent="0.3">
      <c r="A567" s="1" t="s">
        <v>11</v>
      </c>
      <c r="B567" s="1" t="s">
        <v>1369</v>
      </c>
      <c r="C567" s="1" t="s">
        <v>1370</v>
      </c>
      <c r="D567" s="1">
        <v>5.6394065864347498</v>
      </c>
      <c r="E567" s="1">
        <v>3.4090909090909101</v>
      </c>
      <c r="F567" s="1">
        <v>1</v>
      </c>
      <c r="G567" s="1">
        <v>1</v>
      </c>
      <c r="H567" s="1">
        <v>1</v>
      </c>
      <c r="I567" s="1">
        <v>440</v>
      </c>
      <c r="J567" s="1">
        <v>48.091000000000001</v>
      </c>
      <c r="K567" s="1">
        <v>5.08</v>
      </c>
      <c r="L567" s="1">
        <v>1.8080033063888601</v>
      </c>
    </row>
    <row r="568" spans="1:12" x14ac:dyDescent="0.3">
      <c r="A568" s="1" t="s">
        <v>11</v>
      </c>
      <c r="B568" s="1" t="s">
        <v>154</v>
      </c>
      <c r="C568" s="1" t="s">
        <v>155</v>
      </c>
      <c r="D568" s="1">
        <v>5.6176144140461197</v>
      </c>
      <c r="E568" s="1">
        <v>8.4942084942084897</v>
      </c>
      <c r="F568" s="1">
        <v>2</v>
      </c>
      <c r="G568" s="1">
        <v>2</v>
      </c>
      <c r="H568" s="1">
        <v>2</v>
      </c>
      <c r="I568" s="1">
        <v>259</v>
      </c>
      <c r="J568" s="1">
        <v>29.805</v>
      </c>
      <c r="K568" s="1">
        <v>10.17</v>
      </c>
      <c r="L568" s="1">
        <v>1.62513387203217</v>
      </c>
    </row>
    <row r="569" spans="1:12" x14ac:dyDescent="0.3">
      <c r="A569" s="1" t="s">
        <v>11</v>
      </c>
      <c r="B569" s="1" t="s">
        <v>1717</v>
      </c>
      <c r="C569" s="1" t="s">
        <v>1718</v>
      </c>
      <c r="D569" s="1">
        <v>5.5824263467541098</v>
      </c>
      <c r="E569" s="1">
        <v>2.5164113785558002</v>
      </c>
      <c r="F569" s="1">
        <v>2</v>
      </c>
      <c r="G569" s="1">
        <v>2</v>
      </c>
      <c r="H569" s="1">
        <v>2</v>
      </c>
      <c r="I569" s="1">
        <v>914</v>
      </c>
      <c r="J569" s="1">
        <v>103.43899999999999</v>
      </c>
      <c r="K569" s="1">
        <v>7.71</v>
      </c>
      <c r="L569" s="1">
        <v>1.6467909812927199</v>
      </c>
    </row>
    <row r="570" spans="1:12" x14ac:dyDescent="0.3">
      <c r="A570" s="1" t="s">
        <v>11</v>
      </c>
      <c r="B570" s="1" t="s">
        <v>156</v>
      </c>
      <c r="C570" s="1" t="s">
        <v>157</v>
      </c>
      <c r="D570" s="1">
        <v>5.5685104695030203</v>
      </c>
      <c r="E570" s="1">
        <v>9.1205211726384405</v>
      </c>
      <c r="F570" s="1">
        <v>2</v>
      </c>
      <c r="G570" s="1">
        <v>2</v>
      </c>
      <c r="H570" s="1">
        <v>2</v>
      </c>
      <c r="I570" s="1">
        <v>307</v>
      </c>
      <c r="J570" s="1">
        <v>34.908999999999999</v>
      </c>
      <c r="K570" s="1">
        <v>9.57</v>
      </c>
      <c r="L570" s="1">
        <v>0</v>
      </c>
    </row>
    <row r="571" spans="1:12" x14ac:dyDescent="0.3">
      <c r="A571" s="1" t="s">
        <v>11</v>
      </c>
      <c r="B571" s="1" t="s">
        <v>158</v>
      </c>
      <c r="C571" s="1" t="s">
        <v>159</v>
      </c>
      <c r="D571" s="1">
        <v>5.5371529641683299</v>
      </c>
      <c r="E571" s="1">
        <v>2.4663677130044799</v>
      </c>
      <c r="F571" s="1">
        <v>1</v>
      </c>
      <c r="G571" s="1">
        <v>1</v>
      </c>
      <c r="H571" s="1">
        <v>1</v>
      </c>
      <c r="I571" s="1">
        <v>446</v>
      </c>
      <c r="J571" s="1">
        <v>50.350999999999999</v>
      </c>
      <c r="K571" s="1">
        <v>9.6300000000000008</v>
      </c>
      <c r="L571" s="1">
        <v>2.7156903743743901</v>
      </c>
    </row>
    <row r="572" spans="1:12" x14ac:dyDescent="0.3">
      <c r="A572" s="1" t="s">
        <v>11</v>
      </c>
      <c r="B572" s="1" t="s">
        <v>1543</v>
      </c>
      <c r="C572" s="1" t="s">
        <v>1544</v>
      </c>
      <c r="D572" s="1">
        <v>5.4972946894809898</v>
      </c>
      <c r="E572" s="1">
        <v>5.5306427503736897</v>
      </c>
      <c r="F572" s="1">
        <v>3</v>
      </c>
      <c r="G572" s="1">
        <v>3</v>
      </c>
      <c r="H572" s="1">
        <v>3</v>
      </c>
      <c r="I572" s="1">
        <v>669</v>
      </c>
      <c r="J572" s="1">
        <v>72.408000000000001</v>
      </c>
      <c r="K572" s="1">
        <v>8.34</v>
      </c>
      <c r="L572" s="1">
        <v>0</v>
      </c>
    </row>
    <row r="573" spans="1:12" x14ac:dyDescent="0.3">
      <c r="A573" s="1" t="s">
        <v>11</v>
      </c>
      <c r="B573" s="1" t="s">
        <v>1659</v>
      </c>
      <c r="C573" s="1" t="s">
        <v>1660</v>
      </c>
      <c r="D573" s="1">
        <v>5.4312296873159696</v>
      </c>
      <c r="E573" s="1">
        <v>19.417475728155299</v>
      </c>
      <c r="F573" s="1">
        <v>2</v>
      </c>
      <c r="G573" s="1">
        <v>2</v>
      </c>
      <c r="H573" s="1">
        <v>2</v>
      </c>
      <c r="I573" s="1">
        <v>103</v>
      </c>
      <c r="J573" s="1">
        <v>11.36</v>
      </c>
      <c r="K573" s="1">
        <v>11.36</v>
      </c>
      <c r="L573" s="1">
        <v>0</v>
      </c>
    </row>
    <row r="574" spans="1:12" x14ac:dyDescent="0.3">
      <c r="A574" s="1" t="s">
        <v>11</v>
      </c>
      <c r="B574" s="1" t="s">
        <v>1261</v>
      </c>
      <c r="C574" s="1" t="s">
        <v>1262</v>
      </c>
      <c r="D574" s="1">
        <v>5.3981572102179003</v>
      </c>
      <c r="E574" s="1">
        <v>3.9506172839506202</v>
      </c>
      <c r="F574" s="1">
        <v>1</v>
      </c>
      <c r="G574" s="1">
        <v>1</v>
      </c>
      <c r="H574" s="1">
        <v>1</v>
      </c>
      <c r="I574" s="1">
        <v>405</v>
      </c>
      <c r="J574" s="1">
        <v>46.247</v>
      </c>
      <c r="K574" s="1">
        <v>5.53</v>
      </c>
      <c r="L574" s="1">
        <v>2.41543340682983</v>
      </c>
    </row>
    <row r="575" spans="1:12" x14ac:dyDescent="0.3">
      <c r="A575" s="1" t="s">
        <v>11</v>
      </c>
      <c r="B575" s="1" t="s">
        <v>1845</v>
      </c>
      <c r="C575" s="1" t="s">
        <v>1846</v>
      </c>
      <c r="D575" s="1">
        <v>5.3880652027947198</v>
      </c>
      <c r="E575" s="1">
        <v>3.85232744783307</v>
      </c>
      <c r="F575" s="1">
        <v>2</v>
      </c>
      <c r="G575" s="1">
        <v>2</v>
      </c>
      <c r="H575" s="1">
        <v>2</v>
      </c>
      <c r="I575" s="1">
        <v>623</v>
      </c>
      <c r="J575" s="1">
        <v>71.245000000000005</v>
      </c>
      <c r="K575" s="1">
        <v>7.37</v>
      </c>
      <c r="L575" s="1">
        <v>0</v>
      </c>
    </row>
    <row r="576" spans="1:12" x14ac:dyDescent="0.3">
      <c r="A576" s="1" t="s">
        <v>11</v>
      </c>
      <c r="B576" s="1" t="s">
        <v>160</v>
      </c>
      <c r="C576" s="1" t="s">
        <v>161</v>
      </c>
      <c r="D576" s="1">
        <v>5.3472442180601103</v>
      </c>
      <c r="E576" s="1">
        <v>2.4965325936199698</v>
      </c>
      <c r="F576" s="1">
        <v>2</v>
      </c>
      <c r="G576" s="1">
        <v>2</v>
      </c>
      <c r="H576" s="1">
        <v>1</v>
      </c>
      <c r="I576" s="1">
        <v>721</v>
      </c>
      <c r="J576" s="1">
        <v>82.629000000000005</v>
      </c>
      <c r="K576" s="1">
        <v>5.03</v>
      </c>
      <c r="L576" s="1">
        <v>0</v>
      </c>
    </row>
    <row r="577" spans="1:12" x14ac:dyDescent="0.3">
      <c r="A577" s="1" t="s">
        <v>11</v>
      </c>
      <c r="B577" s="1" t="s">
        <v>1765</v>
      </c>
      <c r="C577" s="1" t="s">
        <v>1766</v>
      </c>
      <c r="D577" s="1">
        <v>5.2972445536175696</v>
      </c>
      <c r="E577" s="1">
        <v>6.0311284046692597</v>
      </c>
      <c r="F577" s="1">
        <v>2</v>
      </c>
      <c r="G577" s="1">
        <v>2</v>
      </c>
      <c r="H577" s="1">
        <v>2</v>
      </c>
      <c r="I577" s="1">
        <v>514</v>
      </c>
      <c r="J577" s="1">
        <v>55.77</v>
      </c>
      <c r="K577" s="1">
        <v>6.9</v>
      </c>
      <c r="L577" s="1">
        <v>2.3773386478424099</v>
      </c>
    </row>
    <row r="578" spans="1:12" x14ac:dyDescent="0.3">
      <c r="A578" s="1" t="s">
        <v>11</v>
      </c>
      <c r="B578" s="1" t="s">
        <v>1373</v>
      </c>
      <c r="C578" s="1" t="s">
        <v>1374</v>
      </c>
      <c r="D578" s="1">
        <v>5.2787278480536202</v>
      </c>
      <c r="E578" s="1">
        <v>4.6296296296296298</v>
      </c>
      <c r="F578" s="1">
        <v>2</v>
      </c>
      <c r="G578" s="1">
        <v>2</v>
      </c>
      <c r="H578" s="1">
        <v>2</v>
      </c>
      <c r="I578" s="1">
        <v>432</v>
      </c>
      <c r="J578" s="1">
        <v>47.685000000000002</v>
      </c>
      <c r="K578" s="1">
        <v>6.34</v>
      </c>
      <c r="L578" s="1">
        <v>2.4097051620483398</v>
      </c>
    </row>
    <row r="579" spans="1:12" x14ac:dyDescent="0.3">
      <c r="A579" s="1" t="s">
        <v>11</v>
      </c>
      <c r="B579" s="1" t="s">
        <v>1599</v>
      </c>
      <c r="C579" s="1" t="s">
        <v>1600</v>
      </c>
      <c r="D579" s="1">
        <v>5.2561542182299199</v>
      </c>
      <c r="E579" s="1">
        <v>5.4176072234763</v>
      </c>
      <c r="F579" s="1">
        <v>2</v>
      </c>
      <c r="G579" s="1">
        <v>2</v>
      </c>
      <c r="H579" s="1">
        <v>2</v>
      </c>
      <c r="I579" s="1">
        <v>443</v>
      </c>
      <c r="J579" s="1">
        <v>48.197000000000003</v>
      </c>
      <c r="K579" s="1">
        <v>8.66</v>
      </c>
      <c r="L579" s="1">
        <v>4.1618305444717398</v>
      </c>
    </row>
    <row r="580" spans="1:12" x14ac:dyDescent="0.3">
      <c r="A580" s="1" t="s">
        <v>11</v>
      </c>
      <c r="B580" s="1" t="s">
        <v>1919</v>
      </c>
      <c r="C580" s="1" t="s">
        <v>1920</v>
      </c>
      <c r="D580" s="1">
        <v>5.21982426154882</v>
      </c>
      <c r="E580" s="1">
        <v>5.5858310626702998</v>
      </c>
      <c r="F580" s="1">
        <v>3</v>
      </c>
      <c r="G580" s="1">
        <v>3</v>
      </c>
      <c r="H580" s="1">
        <v>3</v>
      </c>
      <c r="I580" s="1">
        <v>734</v>
      </c>
      <c r="J580" s="1">
        <v>82.233000000000004</v>
      </c>
      <c r="K580" s="1">
        <v>8.3699999999999992</v>
      </c>
      <c r="L580" s="1">
        <v>0</v>
      </c>
    </row>
    <row r="581" spans="1:12" x14ac:dyDescent="0.3">
      <c r="A581" s="1" t="s">
        <v>11</v>
      </c>
      <c r="B581" s="1" t="s">
        <v>1747</v>
      </c>
      <c r="C581" s="1" t="s">
        <v>1748</v>
      </c>
      <c r="D581" s="1">
        <v>5.2193112116981997</v>
      </c>
      <c r="E581" s="1">
        <v>7.2687224669603498</v>
      </c>
      <c r="F581" s="1">
        <v>2</v>
      </c>
      <c r="G581" s="1">
        <v>2</v>
      </c>
      <c r="H581" s="1">
        <v>1</v>
      </c>
      <c r="I581" s="1">
        <v>454</v>
      </c>
      <c r="J581" s="1">
        <v>52.56</v>
      </c>
      <c r="K581" s="1">
        <v>6.8</v>
      </c>
      <c r="L581" s="1">
        <v>0</v>
      </c>
    </row>
    <row r="582" spans="1:12" x14ac:dyDescent="0.3">
      <c r="A582" s="1" t="s">
        <v>11</v>
      </c>
      <c r="B582" s="1" t="s">
        <v>1719</v>
      </c>
      <c r="C582" s="1" t="s">
        <v>1720</v>
      </c>
      <c r="D582" s="1">
        <v>5.2186294874167496</v>
      </c>
      <c r="E582" s="1">
        <v>5.8823529411764701</v>
      </c>
      <c r="F582" s="1">
        <v>2</v>
      </c>
      <c r="G582" s="1">
        <v>2</v>
      </c>
      <c r="H582" s="1">
        <v>2</v>
      </c>
      <c r="I582" s="1">
        <v>306</v>
      </c>
      <c r="J582" s="1">
        <v>32.728999999999999</v>
      </c>
      <c r="K582" s="1">
        <v>5.0599999999999996</v>
      </c>
      <c r="L582" s="1">
        <v>1.66517281532288</v>
      </c>
    </row>
    <row r="583" spans="1:12" x14ac:dyDescent="0.3">
      <c r="A583" s="1" t="s">
        <v>11</v>
      </c>
      <c r="B583" s="1" t="s">
        <v>1865</v>
      </c>
      <c r="C583" s="1" t="s">
        <v>1866</v>
      </c>
      <c r="D583" s="1">
        <v>5.2124686838727703</v>
      </c>
      <c r="E583" s="1">
        <v>3.2745591939546599</v>
      </c>
      <c r="F583" s="1">
        <v>1</v>
      </c>
      <c r="G583" s="1">
        <v>1</v>
      </c>
      <c r="H583" s="1">
        <v>1</v>
      </c>
      <c r="I583" s="1">
        <v>397</v>
      </c>
      <c r="J583" s="1">
        <v>44.838999999999999</v>
      </c>
      <c r="K583" s="1">
        <v>7.08</v>
      </c>
      <c r="L583" s="1">
        <v>2.1753416061401398</v>
      </c>
    </row>
    <row r="584" spans="1:12" x14ac:dyDescent="0.3">
      <c r="A584" s="1" t="s">
        <v>11</v>
      </c>
      <c r="B584" s="1" t="s">
        <v>1693</v>
      </c>
      <c r="C584" s="1" t="s">
        <v>1694</v>
      </c>
      <c r="D584" s="1">
        <v>5.20648899420714</v>
      </c>
      <c r="E584" s="1">
        <v>1.4395393474088301</v>
      </c>
      <c r="F584" s="1">
        <v>1</v>
      </c>
      <c r="G584" s="1">
        <v>1</v>
      </c>
      <c r="H584" s="1">
        <v>1</v>
      </c>
      <c r="I584" s="1">
        <v>1042</v>
      </c>
      <c r="J584" s="1">
        <v>114.68300000000001</v>
      </c>
      <c r="K584" s="1">
        <v>5.34</v>
      </c>
      <c r="L584" s="1">
        <v>0</v>
      </c>
    </row>
    <row r="585" spans="1:12" x14ac:dyDescent="0.3">
      <c r="A585" s="1" t="s">
        <v>11</v>
      </c>
      <c r="B585" s="1" t="s">
        <v>1199</v>
      </c>
      <c r="C585" s="1" t="s">
        <v>1200</v>
      </c>
      <c r="D585" s="1">
        <v>5.1962698290254599</v>
      </c>
      <c r="E585" s="1">
        <v>6.0240963855421699</v>
      </c>
      <c r="F585" s="1">
        <v>1</v>
      </c>
      <c r="G585" s="1">
        <v>1</v>
      </c>
      <c r="H585" s="1">
        <v>1</v>
      </c>
      <c r="I585" s="1">
        <v>249</v>
      </c>
      <c r="J585" s="1">
        <v>26.652999999999999</v>
      </c>
      <c r="K585" s="1">
        <v>6.9</v>
      </c>
      <c r="L585" s="1">
        <v>1.8694539070129399</v>
      </c>
    </row>
    <row r="586" spans="1:12" x14ac:dyDescent="0.3">
      <c r="A586" s="1" t="s">
        <v>11</v>
      </c>
      <c r="B586" s="1" t="s">
        <v>1881</v>
      </c>
      <c r="C586" s="1" t="s">
        <v>1882</v>
      </c>
      <c r="D586" s="1">
        <v>5.18751393199818</v>
      </c>
      <c r="E586" s="1">
        <v>6.3186813186813202</v>
      </c>
      <c r="F586" s="1">
        <v>1</v>
      </c>
      <c r="G586" s="1">
        <v>2</v>
      </c>
      <c r="H586" s="1">
        <v>1</v>
      </c>
      <c r="I586" s="1">
        <v>364</v>
      </c>
      <c r="J586" s="1">
        <v>39.430999999999997</v>
      </c>
      <c r="K586" s="1">
        <v>6.87</v>
      </c>
      <c r="L586" s="1">
        <v>0</v>
      </c>
    </row>
    <row r="587" spans="1:12" x14ac:dyDescent="0.3">
      <c r="A587" s="1" t="s">
        <v>11</v>
      </c>
      <c r="B587" s="1" t="s">
        <v>162</v>
      </c>
      <c r="C587" s="1" t="s">
        <v>163</v>
      </c>
      <c r="D587" s="1">
        <v>5.1793275839539001</v>
      </c>
      <c r="E587" s="1">
        <v>4.41640378548896</v>
      </c>
      <c r="F587" s="1">
        <v>3</v>
      </c>
      <c r="G587" s="1">
        <v>3</v>
      </c>
      <c r="H587" s="1">
        <v>3</v>
      </c>
      <c r="I587" s="1">
        <v>634</v>
      </c>
      <c r="J587" s="1">
        <v>71.325000000000003</v>
      </c>
      <c r="K587" s="1">
        <v>8.98</v>
      </c>
      <c r="L587" s="1">
        <v>0</v>
      </c>
    </row>
    <row r="588" spans="1:12" x14ac:dyDescent="0.3">
      <c r="A588" s="1" t="s">
        <v>11</v>
      </c>
      <c r="B588" s="1" t="s">
        <v>164</v>
      </c>
      <c r="C588" s="1" t="s">
        <v>165</v>
      </c>
      <c r="D588" s="1">
        <v>5.1738437909189301</v>
      </c>
      <c r="E588" s="1">
        <v>3.59212050984936</v>
      </c>
      <c r="F588" s="1">
        <v>2</v>
      </c>
      <c r="G588" s="1">
        <v>2</v>
      </c>
      <c r="H588" s="1">
        <v>2</v>
      </c>
      <c r="I588" s="1">
        <v>863</v>
      </c>
      <c r="J588" s="1">
        <v>96.498000000000005</v>
      </c>
      <c r="K588" s="1">
        <v>6.74</v>
      </c>
      <c r="L588" s="1">
        <v>0</v>
      </c>
    </row>
    <row r="589" spans="1:12" x14ac:dyDescent="0.3">
      <c r="A589" s="1" t="s">
        <v>11</v>
      </c>
      <c r="B589" s="1" t="s">
        <v>1589</v>
      </c>
      <c r="C589" s="1" t="s">
        <v>1590</v>
      </c>
      <c r="D589" s="1">
        <v>5.1674297794591197</v>
      </c>
      <c r="E589" s="1">
        <v>2.6106696935300802</v>
      </c>
      <c r="F589" s="1">
        <v>2</v>
      </c>
      <c r="G589" s="1">
        <v>2</v>
      </c>
      <c r="H589" s="1">
        <v>2</v>
      </c>
      <c r="I589" s="1">
        <v>881</v>
      </c>
      <c r="J589" s="1">
        <v>97.355000000000004</v>
      </c>
      <c r="K589" s="1">
        <v>9.33</v>
      </c>
      <c r="L589" s="1">
        <v>2.0752654075622599</v>
      </c>
    </row>
    <row r="590" spans="1:12" x14ac:dyDescent="0.3">
      <c r="A590" s="1" t="s">
        <v>11</v>
      </c>
      <c r="B590" s="1" t="s">
        <v>1801</v>
      </c>
      <c r="C590" s="1" t="s">
        <v>1802</v>
      </c>
      <c r="D590" s="1">
        <v>5.1218322183240899</v>
      </c>
      <c r="E590" s="1">
        <v>5.1039697542533098</v>
      </c>
      <c r="F590" s="1">
        <v>2</v>
      </c>
      <c r="G590" s="1">
        <v>2</v>
      </c>
      <c r="H590" s="1">
        <v>2</v>
      </c>
      <c r="I590" s="1">
        <v>529</v>
      </c>
      <c r="J590" s="1">
        <v>51.575000000000003</v>
      </c>
      <c r="K590" s="1">
        <v>8.44</v>
      </c>
      <c r="L590" s="1">
        <v>2.4458236694335902</v>
      </c>
    </row>
    <row r="591" spans="1:12" x14ac:dyDescent="0.3">
      <c r="A591" s="1" t="s">
        <v>11</v>
      </c>
      <c r="B591" s="1" t="s">
        <v>1833</v>
      </c>
      <c r="C591" s="1" t="s">
        <v>1834</v>
      </c>
      <c r="D591" s="1">
        <v>5.0864510420934801</v>
      </c>
      <c r="E591" s="1">
        <v>3.7647058823529398</v>
      </c>
      <c r="F591" s="1">
        <v>1</v>
      </c>
      <c r="G591" s="1">
        <v>1</v>
      </c>
      <c r="H591" s="1">
        <v>1</v>
      </c>
      <c r="I591" s="1">
        <v>425</v>
      </c>
      <c r="J591" s="1">
        <v>47.625999999999998</v>
      </c>
      <c r="K591" s="1">
        <v>4.8899999999999997</v>
      </c>
      <c r="L591" s="1">
        <v>2.2925820350646999</v>
      </c>
    </row>
    <row r="592" spans="1:12" x14ac:dyDescent="0.3">
      <c r="A592" s="1" t="s">
        <v>11</v>
      </c>
      <c r="B592" s="1" t="s">
        <v>166</v>
      </c>
      <c r="C592" s="1" t="s">
        <v>167</v>
      </c>
      <c r="D592" s="1">
        <v>5.0610961841633397</v>
      </c>
      <c r="E592" s="1">
        <v>10.924369747899201</v>
      </c>
      <c r="F592" s="1">
        <v>2</v>
      </c>
      <c r="G592" s="1">
        <v>2</v>
      </c>
      <c r="H592" s="1">
        <v>2</v>
      </c>
      <c r="I592" s="1">
        <v>238</v>
      </c>
      <c r="J592" s="1">
        <v>27.35</v>
      </c>
      <c r="K592" s="1">
        <v>11.82</v>
      </c>
      <c r="L592" s="1">
        <v>1.7228527069091799</v>
      </c>
    </row>
    <row r="593" spans="1:12" x14ac:dyDescent="0.3">
      <c r="A593" s="1" t="s">
        <v>11</v>
      </c>
      <c r="B593" s="1" t="s">
        <v>1139</v>
      </c>
      <c r="C593" s="1" t="s">
        <v>1140</v>
      </c>
      <c r="D593" s="1">
        <v>5.0170480013279901</v>
      </c>
      <c r="E593" s="1">
        <v>2.1164021164021198</v>
      </c>
      <c r="F593" s="1">
        <v>2</v>
      </c>
      <c r="G593" s="1">
        <v>2</v>
      </c>
      <c r="H593" s="1">
        <v>2</v>
      </c>
      <c r="I593" s="1">
        <v>1134</v>
      </c>
      <c r="J593" s="1">
        <v>123.72199999999999</v>
      </c>
      <c r="K593" s="1">
        <v>5.66</v>
      </c>
      <c r="L593" s="1">
        <v>0</v>
      </c>
    </row>
    <row r="594" spans="1:12" x14ac:dyDescent="0.3">
      <c r="A594" s="1" t="s">
        <v>11</v>
      </c>
      <c r="B594" s="1" t="s">
        <v>1451</v>
      </c>
      <c r="C594" s="1" t="s">
        <v>1452</v>
      </c>
      <c r="D594" s="1">
        <v>4.9469215565165801</v>
      </c>
      <c r="E594" s="1">
        <v>3.3707865168539302</v>
      </c>
      <c r="F594" s="1">
        <v>1</v>
      </c>
      <c r="G594" s="1">
        <v>1</v>
      </c>
      <c r="H594" s="1">
        <v>1</v>
      </c>
      <c r="I594" s="1">
        <v>356</v>
      </c>
      <c r="J594" s="1">
        <v>38.613</v>
      </c>
      <c r="K594" s="1">
        <v>9.61</v>
      </c>
      <c r="L594" s="1">
        <v>0</v>
      </c>
    </row>
    <row r="595" spans="1:12" x14ac:dyDescent="0.3">
      <c r="A595" s="1" t="s">
        <v>11</v>
      </c>
      <c r="B595" s="1" t="s">
        <v>1421</v>
      </c>
      <c r="C595" s="1" t="s">
        <v>1422</v>
      </c>
      <c r="D595" s="1">
        <v>4.9430951486635299</v>
      </c>
      <c r="E595" s="1">
        <v>1.88679245283019</v>
      </c>
      <c r="F595" s="1">
        <v>1</v>
      </c>
      <c r="G595" s="1">
        <v>1</v>
      </c>
      <c r="H595" s="1">
        <v>1</v>
      </c>
      <c r="I595" s="1">
        <v>689</v>
      </c>
      <c r="J595" s="1">
        <v>78.5</v>
      </c>
      <c r="K595" s="1">
        <v>6.42</v>
      </c>
      <c r="L595" s="1">
        <v>0</v>
      </c>
    </row>
    <row r="596" spans="1:12" x14ac:dyDescent="0.3">
      <c r="A596" s="1" t="s">
        <v>11</v>
      </c>
      <c r="B596" s="1" t="s">
        <v>168</v>
      </c>
      <c r="C596" s="1" t="s">
        <v>169</v>
      </c>
      <c r="D596" s="1">
        <v>4.9379646384665001</v>
      </c>
      <c r="E596" s="1">
        <v>7.6738609112709799</v>
      </c>
      <c r="F596" s="1">
        <v>3</v>
      </c>
      <c r="G596" s="1">
        <v>3</v>
      </c>
      <c r="H596" s="1">
        <v>3</v>
      </c>
      <c r="I596" s="1">
        <v>417</v>
      </c>
      <c r="J596" s="1">
        <v>47.006999999999998</v>
      </c>
      <c r="K596" s="1">
        <v>8.34</v>
      </c>
      <c r="L596" s="1">
        <v>0</v>
      </c>
    </row>
    <row r="597" spans="1:12" x14ac:dyDescent="0.3">
      <c r="A597" s="1" t="s">
        <v>11</v>
      </c>
      <c r="B597" s="1" t="s">
        <v>170</v>
      </c>
      <c r="C597" s="1" t="s">
        <v>171</v>
      </c>
      <c r="D597" s="1">
        <v>4.9270152553720701</v>
      </c>
      <c r="E597" s="1">
        <v>2.3489932885906</v>
      </c>
      <c r="F597" s="1">
        <v>1</v>
      </c>
      <c r="G597" s="1">
        <v>1</v>
      </c>
      <c r="H597" s="1">
        <v>1</v>
      </c>
      <c r="I597" s="1">
        <v>596</v>
      </c>
      <c r="J597" s="1">
        <v>68.218000000000004</v>
      </c>
      <c r="K597" s="1">
        <v>5.85</v>
      </c>
      <c r="L597" s="1">
        <v>1.8602981567382799</v>
      </c>
    </row>
    <row r="598" spans="1:12" x14ac:dyDescent="0.3">
      <c r="A598" s="1" t="s">
        <v>11</v>
      </c>
      <c r="B598" s="1" t="s">
        <v>2057</v>
      </c>
      <c r="C598" s="1" t="s">
        <v>1974</v>
      </c>
      <c r="D598" s="1">
        <v>4.9217395393258601</v>
      </c>
      <c r="E598" s="1">
        <v>7.5723830734966597</v>
      </c>
      <c r="F598" s="1">
        <v>3</v>
      </c>
      <c r="G598" s="1">
        <v>3</v>
      </c>
      <c r="H598" s="1">
        <v>3</v>
      </c>
      <c r="I598" s="1">
        <v>449</v>
      </c>
      <c r="J598" s="1">
        <v>49.298000000000002</v>
      </c>
      <c r="K598" s="1">
        <v>8.7200000000000006</v>
      </c>
      <c r="L598" s="1">
        <v>1.7547709941864</v>
      </c>
    </row>
    <row r="599" spans="1:12" x14ac:dyDescent="0.3">
      <c r="A599" s="1" t="s">
        <v>11</v>
      </c>
      <c r="B599" s="1" t="s">
        <v>1271</v>
      </c>
      <c r="C599" s="1" t="s">
        <v>1272</v>
      </c>
      <c r="D599" s="1">
        <v>4.9163105296953002</v>
      </c>
      <c r="E599" s="1">
        <v>7.0388349514563098</v>
      </c>
      <c r="F599" s="1">
        <v>3</v>
      </c>
      <c r="G599" s="1">
        <v>3</v>
      </c>
      <c r="H599" s="1">
        <v>3</v>
      </c>
      <c r="I599" s="1">
        <v>412</v>
      </c>
      <c r="J599" s="1">
        <v>44.524000000000001</v>
      </c>
      <c r="K599" s="1">
        <v>6.54</v>
      </c>
      <c r="L599" s="1">
        <v>2.0878522396087602</v>
      </c>
    </row>
    <row r="600" spans="1:12" x14ac:dyDescent="0.3">
      <c r="A600" s="1" t="s">
        <v>11</v>
      </c>
      <c r="B600" s="1" t="s">
        <v>1363</v>
      </c>
      <c r="C600" s="1" t="s">
        <v>1364</v>
      </c>
      <c r="D600" s="1">
        <v>4.9073395617197599</v>
      </c>
      <c r="E600" s="1">
        <v>30.7017543859649</v>
      </c>
      <c r="F600" s="1">
        <v>3</v>
      </c>
      <c r="G600" s="1">
        <v>3</v>
      </c>
      <c r="H600" s="1">
        <v>3</v>
      </c>
      <c r="I600" s="1">
        <v>114</v>
      </c>
      <c r="J600" s="1">
        <v>13.234</v>
      </c>
      <c r="K600" s="1">
        <v>6.13</v>
      </c>
      <c r="L600" s="1">
        <v>2.3721454143524201</v>
      </c>
    </row>
    <row r="601" spans="1:12" x14ac:dyDescent="0.3">
      <c r="A601" s="1" t="s">
        <v>11</v>
      </c>
      <c r="B601" s="1" t="s">
        <v>1471</v>
      </c>
      <c r="C601" s="1" t="s">
        <v>1472</v>
      </c>
      <c r="D601" s="1">
        <v>4.9071916633455102</v>
      </c>
      <c r="E601" s="1">
        <v>6.5445026178010499</v>
      </c>
      <c r="F601" s="1">
        <v>2</v>
      </c>
      <c r="G601" s="1">
        <v>2</v>
      </c>
      <c r="H601" s="1">
        <v>2</v>
      </c>
      <c r="I601" s="1">
        <v>382</v>
      </c>
      <c r="J601" s="1">
        <v>40.402999999999999</v>
      </c>
      <c r="K601" s="1">
        <v>7.96</v>
      </c>
      <c r="L601" s="1">
        <v>0</v>
      </c>
    </row>
    <row r="602" spans="1:12" x14ac:dyDescent="0.3">
      <c r="A602" s="1" t="s">
        <v>11</v>
      </c>
      <c r="B602" s="1" t="s">
        <v>1523</v>
      </c>
      <c r="C602" s="1" t="s">
        <v>1524</v>
      </c>
      <c r="D602" s="1">
        <v>4.8904730801788698</v>
      </c>
      <c r="E602" s="1">
        <v>5.0235478806907397</v>
      </c>
      <c r="F602" s="1">
        <v>3</v>
      </c>
      <c r="G602" s="1">
        <v>3</v>
      </c>
      <c r="H602" s="1">
        <v>3</v>
      </c>
      <c r="I602" s="1">
        <v>637</v>
      </c>
      <c r="J602" s="1">
        <v>72.638000000000005</v>
      </c>
      <c r="K602" s="1">
        <v>6.29</v>
      </c>
      <c r="L602" s="1">
        <v>0</v>
      </c>
    </row>
    <row r="603" spans="1:12" x14ac:dyDescent="0.3">
      <c r="A603" s="1" t="s">
        <v>11</v>
      </c>
      <c r="B603" s="1" t="s">
        <v>172</v>
      </c>
      <c r="C603" s="1" t="s">
        <v>173</v>
      </c>
      <c r="D603" s="1">
        <v>4.86823628499151</v>
      </c>
      <c r="E603" s="1">
        <v>4.3478260869565197</v>
      </c>
      <c r="F603" s="1">
        <v>2</v>
      </c>
      <c r="G603" s="1">
        <v>2</v>
      </c>
      <c r="H603" s="1">
        <v>1</v>
      </c>
      <c r="I603" s="1">
        <v>506</v>
      </c>
      <c r="J603" s="1">
        <v>56.851999999999997</v>
      </c>
      <c r="K603" s="1">
        <v>8.24</v>
      </c>
      <c r="L603" s="1">
        <v>0</v>
      </c>
    </row>
    <row r="604" spans="1:12" x14ac:dyDescent="0.3">
      <c r="A604" s="1" t="s">
        <v>11</v>
      </c>
      <c r="B604" s="1" t="s">
        <v>174</v>
      </c>
      <c r="C604" s="1" t="s">
        <v>175</v>
      </c>
      <c r="D604" s="1">
        <v>4.8125692494820402</v>
      </c>
      <c r="E604" s="1">
        <v>5.1282051282051304</v>
      </c>
      <c r="F604" s="1">
        <v>2</v>
      </c>
      <c r="G604" s="1">
        <v>2</v>
      </c>
      <c r="H604" s="1">
        <v>2</v>
      </c>
      <c r="I604" s="1">
        <v>546</v>
      </c>
      <c r="J604" s="1">
        <v>61.853000000000002</v>
      </c>
      <c r="K604" s="1">
        <v>6.52</v>
      </c>
      <c r="L604" s="1">
        <v>1.80987501144409</v>
      </c>
    </row>
    <row r="605" spans="1:12" x14ac:dyDescent="0.3">
      <c r="A605" s="1" t="s">
        <v>11</v>
      </c>
      <c r="B605" s="1" t="s">
        <v>1605</v>
      </c>
      <c r="C605" s="1" t="s">
        <v>1606</v>
      </c>
      <c r="D605" s="1">
        <v>4.8119156262850602</v>
      </c>
      <c r="E605" s="1">
        <v>2.3605150214592299</v>
      </c>
      <c r="F605" s="1">
        <v>1</v>
      </c>
      <c r="G605" s="1">
        <v>1</v>
      </c>
      <c r="H605" s="1">
        <v>1</v>
      </c>
      <c r="I605" s="1">
        <v>466</v>
      </c>
      <c r="J605" s="1">
        <v>51.68</v>
      </c>
      <c r="K605" s="1">
        <v>8.32</v>
      </c>
      <c r="L605" s="1">
        <v>1.9007196426391599</v>
      </c>
    </row>
    <row r="606" spans="1:12" x14ac:dyDescent="0.3">
      <c r="A606" s="1" t="s">
        <v>11</v>
      </c>
      <c r="B606" s="1" t="s">
        <v>1877</v>
      </c>
      <c r="C606" s="1" t="s">
        <v>1878</v>
      </c>
      <c r="D606" s="1">
        <v>4.8094991000416796</v>
      </c>
      <c r="E606" s="1">
        <v>3.0645161290322598</v>
      </c>
      <c r="F606" s="1">
        <v>2</v>
      </c>
      <c r="G606" s="1">
        <v>2</v>
      </c>
      <c r="H606" s="1">
        <v>2</v>
      </c>
      <c r="I606" s="1">
        <v>620</v>
      </c>
      <c r="J606" s="1">
        <v>71.561999999999998</v>
      </c>
      <c r="K606" s="1">
        <v>6.68</v>
      </c>
      <c r="L606" s="1">
        <v>1.9442209005355799</v>
      </c>
    </row>
    <row r="607" spans="1:12" x14ac:dyDescent="0.3">
      <c r="A607" s="1" t="s">
        <v>11</v>
      </c>
      <c r="B607" s="1" t="s">
        <v>1831</v>
      </c>
      <c r="C607" s="1" t="s">
        <v>1832</v>
      </c>
      <c r="D607" s="1">
        <v>4.7900795651497301</v>
      </c>
      <c r="E607" s="1">
        <v>6.9605568445475603</v>
      </c>
      <c r="F607" s="1">
        <v>2</v>
      </c>
      <c r="G607" s="1">
        <v>2</v>
      </c>
      <c r="H607" s="1">
        <v>2</v>
      </c>
      <c r="I607" s="1">
        <v>431</v>
      </c>
      <c r="J607" s="1">
        <v>49.192</v>
      </c>
      <c r="K607" s="1">
        <v>5.58</v>
      </c>
      <c r="L607" s="1">
        <v>0</v>
      </c>
    </row>
    <row r="608" spans="1:12" x14ac:dyDescent="0.3">
      <c r="A608" s="1" t="s">
        <v>11</v>
      </c>
      <c r="B608" s="1" t="s">
        <v>176</v>
      </c>
      <c r="C608" s="1" t="s">
        <v>177</v>
      </c>
      <c r="D608" s="1">
        <v>4.7450605816990796</v>
      </c>
      <c r="E608" s="1">
        <v>5.46218487394958</v>
      </c>
      <c r="F608" s="1">
        <v>2</v>
      </c>
      <c r="G608" s="1">
        <v>2</v>
      </c>
      <c r="H608" s="1">
        <v>2</v>
      </c>
      <c r="I608" s="1">
        <v>476</v>
      </c>
      <c r="J608" s="1">
        <v>54.399000000000001</v>
      </c>
      <c r="K608" s="1">
        <v>8.25</v>
      </c>
      <c r="L608" s="1">
        <v>0</v>
      </c>
    </row>
    <row r="609" spans="1:12" x14ac:dyDescent="0.3">
      <c r="A609" s="1" t="s">
        <v>11</v>
      </c>
      <c r="B609" s="1" t="s">
        <v>178</v>
      </c>
      <c r="C609" s="1" t="s">
        <v>179</v>
      </c>
      <c r="D609" s="1">
        <v>4.7418418066592096</v>
      </c>
      <c r="E609" s="1">
        <v>3.5353535353535399</v>
      </c>
      <c r="F609" s="1">
        <v>1</v>
      </c>
      <c r="G609" s="1">
        <v>1</v>
      </c>
      <c r="H609" s="1">
        <v>1</v>
      </c>
      <c r="I609" s="1">
        <v>396</v>
      </c>
      <c r="J609" s="1">
        <v>45.75</v>
      </c>
      <c r="K609" s="1">
        <v>9.99</v>
      </c>
      <c r="L609" s="1">
        <v>0</v>
      </c>
    </row>
    <row r="610" spans="1:12" x14ac:dyDescent="0.3">
      <c r="A610" s="1" t="s">
        <v>11</v>
      </c>
      <c r="B610" s="1" t="s">
        <v>1161</v>
      </c>
      <c r="C610" s="1" t="s">
        <v>1162</v>
      </c>
      <c r="D610" s="1">
        <v>4.5466645331843401</v>
      </c>
      <c r="E610" s="1">
        <v>25.5102040816327</v>
      </c>
      <c r="F610" s="1">
        <v>2</v>
      </c>
      <c r="G610" s="1">
        <v>2</v>
      </c>
      <c r="H610" s="1">
        <v>2</v>
      </c>
      <c r="I610" s="1">
        <v>98</v>
      </c>
      <c r="J610" s="1">
        <v>11</v>
      </c>
      <c r="K610" s="1">
        <v>5.5</v>
      </c>
      <c r="L610" s="1">
        <v>1.74044048786163</v>
      </c>
    </row>
    <row r="611" spans="1:12" x14ac:dyDescent="0.3">
      <c r="A611" s="1" t="s">
        <v>11</v>
      </c>
      <c r="B611" s="1" t="s">
        <v>180</v>
      </c>
      <c r="C611" s="1" t="s">
        <v>181</v>
      </c>
      <c r="D611" s="1">
        <v>4.5341711846425596</v>
      </c>
      <c r="E611" s="1">
        <v>2.0143884892086299</v>
      </c>
      <c r="F611" s="1">
        <v>1</v>
      </c>
      <c r="G611" s="1">
        <v>1</v>
      </c>
      <c r="H611" s="1">
        <v>1</v>
      </c>
      <c r="I611" s="1">
        <v>695</v>
      </c>
      <c r="J611" s="1">
        <v>76.075000000000003</v>
      </c>
      <c r="K611" s="1">
        <v>8.6999999999999993</v>
      </c>
      <c r="L611" s="1">
        <v>1.77714371681213</v>
      </c>
    </row>
    <row r="612" spans="1:12" x14ac:dyDescent="0.3">
      <c r="A612" s="1" t="s">
        <v>11</v>
      </c>
      <c r="B612" s="1" t="s">
        <v>1643</v>
      </c>
      <c r="C612" s="1" t="s">
        <v>1644</v>
      </c>
      <c r="D612" s="1">
        <v>4.5256327034919197</v>
      </c>
      <c r="E612" s="1">
        <v>3.0916844349680201</v>
      </c>
      <c r="F612" s="1">
        <v>3</v>
      </c>
      <c r="G612" s="1">
        <v>3</v>
      </c>
      <c r="H612" s="1">
        <v>3</v>
      </c>
      <c r="I612" s="1">
        <v>938</v>
      </c>
      <c r="J612" s="1">
        <v>102.91200000000001</v>
      </c>
      <c r="K612" s="1">
        <v>7.02</v>
      </c>
      <c r="L612" s="1">
        <v>0</v>
      </c>
    </row>
    <row r="613" spans="1:12" x14ac:dyDescent="0.3">
      <c r="A613" s="1" t="s">
        <v>11</v>
      </c>
      <c r="B613" s="1" t="s">
        <v>1145</v>
      </c>
      <c r="C613" s="1" t="s">
        <v>1146</v>
      </c>
      <c r="D613" s="1">
        <v>4.5142150519516502</v>
      </c>
      <c r="E613" s="1">
        <v>1.67441860465116</v>
      </c>
      <c r="F613" s="1">
        <v>2</v>
      </c>
      <c r="G613" s="1">
        <v>2</v>
      </c>
      <c r="H613" s="1">
        <v>2</v>
      </c>
      <c r="I613" s="1">
        <v>1075</v>
      </c>
      <c r="J613" s="1">
        <v>113.304</v>
      </c>
      <c r="K613" s="1">
        <v>8.59</v>
      </c>
      <c r="L613" s="1">
        <v>1.78034496307373</v>
      </c>
    </row>
    <row r="614" spans="1:12" x14ac:dyDescent="0.3">
      <c r="A614" s="1" t="s">
        <v>11</v>
      </c>
      <c r="B614" s="1" t="s">
        <v>182</v>
      </c>
      <c r="C614" s="1" t="s">
        <v>183</v>
      </c>
      <c r="D614" s="1">
        <v>4.5052889747947402</v>
      </c>
      <c r="E614" s="1">
        <v>3.3112582781456998</v>
      </c>
      <c r="F614" s="1">
        <v>1</v>
      </c>
      <c r="G614" s="1">
        <v>1</v>
      </c>
      <c r="H614" s="1">
        <v>1</v>
      </c>
      <c r="I614" s="1">
        <v>302</v>
      </c>
      <c r="J614" s="1">
        <v>34.860999999999997</v>
      </c>
      <c r="K614" s="1">
        <v>4.3099999999999996</v>
      </c>
      <c r="L614" s="1">
        <v>2.0339083671569802</v>
      </c>
    </row>
    <row r="615" spans="1:12" x14ac:dyDescent="0.3">
      <c r="A615" s="1" t="s">
        <v>11</v>
      </c>
      <c r="B615" s="1" t="s">
        <v>1835</v>
      </c>
      <c r="C615" s="1" t="s">
        <v>1836</v>
      </c>
      <c r="D615" s="1">
        <v>4.4750848524601299</v>
      </c>
      <c r="E615" s="1">
        <v>3.8348082595870201</v>
      </c>
      <c r="F615" s="1">
        <v>1</v>
      </c>
      <c r="G615" s="1">
        <v>1</v>
      </c>
      <c r="H615" s="1">
        <v>1</v>
      </c>
      <c r="I615" s="1">
        <v>339</v>
      </c>
      <c r="J615" s="1">
        <v>40.216000000000001</v>
      </c>
      <c r="K615" s="1">
        <v>6.83</v>
      </c>
      <c r="L615" s="1">
        <v>2.2337183952331499</v>
      </c>
    </row>
    <row r="616" spans="1:12" x14ac:dyDescent="0.3">
      <c r="A616" s="1" t="s">
        <v>11</v>
      </c>
      <c r="B616" s="1" t="s">
        <v>1925</v>
      </c>
      <c r="C616" s="1" t="s">
        <v>1926</v>
      </c>
      <c r="D616" s="1">
        <v>4.46266115640256</v>
      </c>
      <c r="E616" s="1">
        <v>8.2191780821917799</v>
      </c>
      <c r="F616" s="1">
        <v>3</v>
      </c>
      <c r="G616" s="1">
        <v>3</v>
      </c>
      <c r="H616" s="1">
        <v>3</v>
      </c>
      <c r="I616" s="1">
        <v>365</v>
      </c>
      <c r="J616" s="1">
        <v>41.264000000000003</v>
      </c>
      <c r="K616" s="1">
        <v>8.68</v>
      </c>
      <c r="L616" s="1">
        <v>0</v>
      </c>
    </row>
    <row r="617" spans="1:12" x14ac:dyDescent="0.3">
      <c r="A617" s="1" t="s">
        <v>11</v>
      </c>
      <c r="B617" s="1" t="s">
        <v>184</v>
      </c>
      <c r="C617" s="1" t="s">
        <v>185</v>
      </c>
      <c r="D617" s="1">
        <v>4.4573248599542499</v>
      </c>
      <c r="E617" s="1">
        <v>8.0536912751677807</v>
      </c>
      <c r="F617" s="1">
        <v>2</v>
      </c>
      <c r="G617" s="1">
        <v>2</v>
      </c>
      <c r="H617" s="1">
        <v>2</v>
      </c>
      <c r="I617" s="1">
        <v>298</v>
      </c>
      <c r="J617" s="1">
        <v>32.975000000000001</v>
      </c>
      <c r="K617" s="1">
        <v>9.2200000000000006</v>
      </c>
      <c r="L617" s="1">
        <v>1.60390436649323</v>
      </c>
    </row>
    <row r="618" spans="1:12" x14ac:dyDescent="0.3">
      <c r="A618" s="1" t="s">
        <v>11</v>
      </c>
      <c r="B618" s="1" t="s">
        <v>1533</v>
      </c>
      <c r="C618" s="1" t="s">
        <v>1534</v>
      </c>
      <c r="D618" s="1">
        <v>4.44165149123838</v>
      </c>
      <c r="E618" s="1">
        <v>1.2547051442910899</v>
      </c>
      <c r="F618" s="1">
        <v>1</v>
      </c>
      <c r="G618" s="1">
        <v>1</v>
      </c>
      <c r="H618" s="1">
        <v>1</v>
      </c>
      <c r="I618" s="1">
        <v>797</v>
      </c>
      <c r="J618" s="1">
        <v>88.528000000000006</v>
      </c>
      <c r="K618" s="1">
        <v>8.66</v>
      </c>
      <c r="L618" s="1">
        <v>1.9819521903991699</v>
      </c>
    </row>
    <row r="619" spans="1:12" x14ac:dyDescent="0.3">
      <c r="A619" s="1" t="s">
        <v>11</v>
      </c>
      <c r="B619" s="1" t="s">
        <v>1771</v>
      </c>
      <c r="C619" s="1" t="s">
        <v>1772</v>
      </c>
      <c r="D619" s="1">
        <v>4.40704642845213</v>
      </c>
      <c r="E619" s="1">
        <v>4.31034482758621</v>
      </c>
      <c r="F619" s="1">
        <v>1</v>
      </c>
      <c r="G619" s="1">
        <v>1</v>
      </c>
      <c r="H619" s="1">
        <v>1</v>
      </c>
      <c r="I619" s="1">
        <v>348</v>
      </c>
      <c r="J619" s="1">
        <v>38.607999999999997</v>
      </c>
      <c r="K619" s="1">
        <v>9.48</v>
      </c>
      <c r="L619" s="1">
        <v>2.6256182193756099</v>
      </c>
    </row>
    <row r="620" spans="1:12" x14ac:dyDescent="0.3">
      <c r="A620" s="1" t="s">
        <v>11</v>
      </c>
      <c r="B620" s="1" t="s">
        <v>1827</v>
      </c>
      <c r="C620" s="1" t="s">
        <v>1828</v>
      </c>
      <c r="D620" s="1">
        <v>4.3930302636056204</v>
      </c>
      <c r="E620" s="1">
        <v>3.1353135313531402</v>
      </c>
      <c r="F620" s="1">
        <v>2</v>
      </c>
      <c r="G620" s="1">
        <v>2</v>
      </c>
      <c r="H620" s="1">
        <v>2</v>
      </c>
      <c r="I620" s="1">
        <v>606</v>
      </c>
      <c r="J620" s="1">
        <v>64.914000000000001</v>
      </c>
      <c r="K620" s="1">
        <v>9.32</v>
      </c>
      <c r="L620" s="1">
        <v>0</v>
      </c>
    </row>
    <row r="621" spans="1:12" x14ac:dyDescent="0.3">
      <c r="A621" s="1" t="s">
        <v>11</v>
      </c>
      <c r="B621" s="1" t="s">
        <v>186</v>
      </c>
      <c r="C621" s="1" t="s">
        <v>187</v>
      </c>
      <c r="D621" s="1">
        <v>4.3515156717193797</v>
      </c>
      <c r="E621" s="1">
        <v>16.083916083916101</v>
      </c>
      <c r="F621" s="1">
        <v>2</v>
      </c>
      <c r="G621" s="1">
        <v>2</v>
      </c>
      <c r="H621" s="1">
        <v>2</v>
      </c>
      <c r="I621" s="1">
        <v>143</v>
      </c>
      <c r="J621" s="1">
        <v>15.798</v>
      </c>
      <c r="K621" s="1">
        <v>10.49</v>
      </c>
      <c r="L621" s="1">
        <v>4.4476801156997698</v>
      </c>
    </row>
    <row r="622" spans="1:12" x14ac:dyDescent="0.3">
      <c r="A622" s="1" t="s">
        <v>11</v>
      </c>
      <c r="B622" s="1" t="s">
        <v>1683</v>
      </c>
      <c r="C622" s="1" t="s">
        <v>1684</v>
      </c>
      <c r="D622" s="1">
        <v>4.3273761327883404</v>
      </c>
      <c r="E622" s="1">
        <v>7.6452599388379197</v>
      </c>
      <c r="F622" s="1">
        <v>2</v>
      </c>
      <c r="G622" s="1">
        <v>2</v>
      </c>
      <c r="H622" s="1">
        <v>2</v>
      </c>
      <c r="I622" s="1">
        <v>327</v>
      </c>
      <c r="J622" s="1">
        <v>36.857999999999997</v>
      </c>
      <c r="K622" s="1">
        <v>5.78</v>
      </c>
      <c r="L622" s="1">
        <v>1.7104346752166699</v>
      </c>
    </row>
    <row r="623" spans="1:12" x14ac:dyDescent="0.3">
      <c r="A623" s="1" t="s">
        <v>11</v>
      </c>
      <c r="B623" s="1" t="s">
        <v>987</v>
      </c>
      <c r="C623" s="1" t="s">
        <v>988</v>
      </c>
      <c r="D623" s="1">
        <v>4.2289272167788097</v>
      </c>
      <c r="E623" s="1">
        <v>3.35731414868106</v>
      </c>
      <c r="F623" s="1">
        <v>1</v>
      </c>
      <c r="G623" s="1">
        <v>1</v>
      </c>
      <c r="H623" s="1">
        <v>1</v>
      </c>
      <c r="I623" s="1">
        <v>417</v>
      </c>
      <c r="J623" s="1">
        <v>48.112000000000002</v>
      </c>
      <c r="K623" s="1">
        <v>4.4400000000000004</v>
      </c>
      <c r="L623" s="1">
        <v>0</v>
      </c>
    </row>
    <row r="624" spans="1:12" x14ac:dyDescent="0.3">
      <c r="A624" s="1" t="s">
        <v>11</v>
      </c>
      <c r="B624" s="1" t="s">
        <v>188</v>
      </c>
      <c r="C624" s="1" t="s">
        <v>189</v>
      </c>
      <c r="D624" s="1">
        <v>4.2118419558536599</v>
      </c>
      <c r="E624" s="1">
        <v>3.0413625304136298</v>
      </c>
      <c r="F624" s="1">
        <v>2</v>
      </c>
      <c r="G624" s="1">
        <v>2</v>
      </c>
      <c r="H624" s="1">
        <v>2</v>
      </c>
      <c r="I624" s="1">
        <v>822</v>
      </c>
      <c r="J624" s="1">
        <v>91.923000000000002</v>
      </c>
      <c r="K624" s="1">
        <v>6.65</v>
      </c>
      <c r="L624" s="1">
        <v>0</v>
      </c>
    </row>
    <row r="625" spans="1:12" x14ac:dyDescent="0.3">
      <c r="A625" s="1" t="s">
        <v>11</v>
      </c>
      <c r="B625" s="1" t="s">
        <v>190</v>
      </c>
      <c r="C625" s="1" t="s">
        <v>191</v>
      </c>
      <c r="D625" s="1">
        <v>4.2006213997444899</v>
      </c>
      <c r="E625" s="1">
        <v>5.06666666666667</v>
      </c>
      <c r="F625" s="1">
        <v>2</v>
      </c>
      <c r="G625" s="1">
        <v>2</v>
      </c>
      <c r="H625" s="1">
        <v>2</v>
      </c>
      <c r="I625" s="1">
        <v>375</v>
      </c>
      <c r="J625" s="1">
        <v>42.648000000000003</v>
      </c>
      <c r="K625" s="1">
        <v>8.56</v>
      </c>
      <c r="L625" s="1">
        <v>0</v>
      </c>
    </row>
    <row r="626" spans="1:12" x14ac:dyDescent="0.3">
      <c r="A626" s="1" t="s">
        <v>11</v>
      </c>
      <c r="B626" s="1" t="s">
        <v>192</v>
      </c>
      <c r="C626" s="1" t="s">
        <v>193</v>
      </c>
      <c r="D626" s="1">
        <v>4.1850203162392399</v>
      </c>
      <c r="E626" s="1">
        <v>1.63934426229508</v>
      </c>
      <c r="F626" s="1">
        <v>1</v>
      </c>
      <c r="G626" s="1">
        <v>1</v>
      </c>
      <c r="H626" s="1">
        <v>1</v>
      </c>
      <c r="I626" s="1">
        <v>793</v>
      </c>
      <c r="J626" s="1">
        <v>88.831000000000003</v>
      </c>
      <c r="K626" s="1">
        <v>5.22</v>
      </c>
      <c r="L626" s="1">
        <v>1.7726849317550699</v>
      </c>
    </row>
    <row r="627" spans="1:12" x14ac:dyDescent="0.3">
      <c r="A627" s="1" t="s">
        <v>11</v>
      </c>
      <c r="B627" s="1" t="s">
        <v>1787</v>
      </c>
      <c r="C627" s="1" t="s">
        <v>1788</v>
      </c>
      <c r="D627" s="1">
        <v>4.1781974311726504</v>
      </c>
      <c r="E627" s="1">
        <v>3.1595576619273298</v>
      </c>
      <c r="F627" s="1">
        <v>2</v>
      </c>
      <c r="G627" s="1">
        <v>2</v>
      </c>
      <c r="H627" s="1">
        <v>2</v>
      </c>
      <c r="I627" s="1">
        <v>633</v>
      </c>
      <c r="J627" s="1">
        <v>69.454999999999998</v>
      </c>
      <c r="K627" s="1">
        <v>6.28</v>
      </c>
      <c r="L627" s="1">
        <v>1.75974953174591</v>
      </c>
    </row>
    <row r="628" spans="1:12" x14ac:dyDescent="0.3">
      <c r="A628" s="1" t="s">
        <v>11</v>
      </c>
      <c r="B628" s="1" t="s">
        <v>1259</v>
      </c>
      <c r="C628" s="1" t="s">
        <v>1260</v>
      </c>
      <c r="D628" s="1">
        <v>4.15772399103738</v>
      </c>
      <c r="E628" s="1">
        <v>2.83533260632497</v>
      </c>
      <c r="F628" s="1">
        <v>3</v>
      </c>
      <c r="G628" s="1">
        <v>3</v>
      </c>
      <c r="H628" s="1">
        <v>3</v>
      </c>
      <c r="I628" s="1">
        <v>917</v>
      </c>
      <c r="J628" s="1">
        <v>102.42</v>
      </c>
      <c r="K628" s="1">
        <v>6.8</v>
      </c>
      <c r="L628" s="1">
        <v>3.51606225967407</v>
      </c>
    </row>
    <row r="629" spans="1:12" x14ac:dyDescent="0.3">
      <c r="A629" s="1" t="s">
        <v>11</v>
      </c>
      <c r="B629" s="1" t="s">
        <v>194</v>
      </c>
      <c r="C629" s="1" t="s">
        <v>195</v>
      </c>
      <c r="D629" s="1">
        <v>4.1552743720267697</v>
      </c>
      <c r="E629" s="1">
        <v>3.45911949685535</v>
      </c>
      <c r="F629" s="1">
        <v>1</v>
      </c>
      <c r="G629" s="1">
        <v>1</v>
      </c>
      <c r="H629" s="1">
        <v>1</v>
      </c>
      <c r="I629" s="1">
        <v>318</v>
      </c>
      <c r="J629" s="1">
        <v>35.795999999999999</v>
      </c>
      <c r="K629" s="1">
        <v>11.78</v>
      </c>
      <c r="L629" s="1">
        <v>2.08193111419678</v>
      </c>
    </row>
    <row r="630" spans="1:12" x14ac:dyDescent="0.3">
      <c r="A630" s="1" t="s">
        <v>11</v>
      </c>
      <c r="B630" s="1" t="s">
        <v>196</v>
      </c>
      <c r="C630" s="1" t="s">
        <v>197</v>
      </c>
      <c r="D630" s="1">
        <v>4.1109142655886304</v>
      </c>
      <c r="E630" s="1">
        <v>5.1759834368530004</v>
      </c>
      <c r="F630" s="1">
        <v>2</v>
      </c>
      <c r="G630" s="1">
        <v>2</v>
      </c>
      <c r="H630" s="1">
        <v>1</v>
      </c>
      <c r="I630" s="1">
        <v>483</v>
      </c>
      <c r="J630" s="1">
        <v>50.948999999999998</v>
      </c>
      <c r="K630" s="1">
        <v>8.75</v>
      </c>
      <c r="L630" s="1">
        <v>0</v>
      </c>
    </row>
    <row r="631" spans="1:12" x14ac:dyDescent="0.3">
      <c r="A631" s="1" t="s">
        <v>11</v>
      </c>
      <c r="B631" s="1" t="s">
        <v>198</v>
      </c>
      <c r="C631" s="1" t="s">
        <v>199</v>
      </c>
      <c r="D631" s="1">
        <v>4.0591350240332797</v>
      </c>
      <c r="E631" s="1">
        <v>4.8192771084337398</v>
      </c>
      <c r="F631" s="1">
        <v>1</v>
      </c>
      <c r="G631" s="1">
        <v>1</v>
      </c>
      <c r="H631" s="1">
        <v>1</v>
      </c>
      <c r="I631" s="1">
        <v>249</v>
      </c>
      <c r="J631" s="1">
        <v>27.875</v>
      </c>
      <c r="K631" s="1">
        <v>8.6199999999999992</v>
      </c>
      <c r="L631" s="1">
        <v>0</v>
      </c>
    </row>
    <row r="632" spans="1:12" x14ac:dyDescent="0.3">
      <c r="A632" s="1" t="s">
        <v>11</v>
      </c>
      <c r="B632" s="1" t="s">
        <v>1725</v>
      </c>
      <c r="C632" s="1" t="s">
        <v>1726</v>
      </c>
      <c r="D632" s="1">
        <v>4.0557377388692499</v>
      </c>
      <c r="E632" s="1">
        <v>3.66713681241185</v>
      </c>
      <c r="F632" s="1">
        <v>2</v>
      </c>
      <c r="G632" s="1">
        <v>2</v>
      </c>
      <c r="H632" s="1">
        <v>2</v>
      </c>
      <c r="I632" s="1">
        <v>709</v>
      </c>
      <c r="J632" s="1">
        <v>81.024000000000001</v>
      </c>
      <c r="K632" s="1">
        <v>6.87</v>
      </c>
      <c r="L632" s="1">
        <v>0</v>
      </c>
    </row>
    <row r="633" spans="1:12" x14ac:dyDescent="0.3">
      <c r="A633" s="1" t="s">
        <v>11</v>
      </c>
      <c r="B633" s="1" t="s">
        <v>200</v>
      </c>
      <c r="C633" s="1" t="s">
        <v>201</v>
      </c>
      <c r="D633" s="1">
        <v>4.0551226940363003</v>
      </c>
      <c r="E633" s="1">
        <v>17.283950617283899</v>
      </c>
      <c r="F633" s="1">
        <v>1</v>
      </c>
      <c r="G633" s="1">
        <v>1</v>
      </c>
      <c r="H633" s="1">
        <v>1</v>
      </c>
      <c r="I633" s="1">
        <v>81</v>
      </c>
      <c r="J633" s="1">
        <v>9.0660000000000007</v>
      </c>
      <c r="K633" s="1">
        <v>8.43</v>
      </c>
      <c r="L633" s="1">
        <v>2.0844604969024698</v>
      </c>
    </row>
    <row r="634" spans="1:12" x14ac:dyDescent="0.3">
      <c r="A634" s="1" t="s">
        <v>11</v>
      </c>
      <c r="B634" s="1" t="s">
        <v>202</v>
      </c>
      <c r="C634" s="1" t="s">
        <v>203</v>
      </c>
      <c r="D634" s="1">
        <v>4.0473191709382297</v>
      </c>
      <c r="E634" s="1">
        <v>10.9375</v>
      </c>
      <c r="F634" s="1">
        <v>2</v>
      </c>
      <c r="G634" s="1">
        <v>2</v>
      </c>
      <c r="H634" s="1">
        <v>2</v>
      </c>
      <c r="I634" s="1">
        <v>192</v>
      </c>
      <c r="J634" s="1">
        <v>21.85</v>
      </c>
      <c r="K634" s="1">
        <v>9.9499999999999993</v>
      </c>
      <c r="L634" s="1">
        <v>1.65229332447052</v>
      </c>
    </row>
    <row r="635" spans="1:12" x14ac:dyDescent="0.3">
      <c r="A635" s="1" t="s">
        <v>11</v>
      </c>
      <c r="B635" s="1" t="s">
        <v>204</v>
      </c>
      <c r="C635" s="1" t="s">
        <v>205</v>
      </c>
      <c r="D635" s="1">
        <v>4.0332483359486204</v>
      </c>
      <c r="E635" s="1">
        <v>4.3478260869565197</v>
      </c>
      <c r="F635" s="1">
        <v>1</v>
      </c>
      <c r="G635" s="1">
        <v>1</v>
      </c>
      <c r="H635" s="1">
        <v>1</v>
      </c>
      <c r="I635" s="1">
        <v>391</v>
      </c>
      <c r="J635" s="1">
        <v>45.345999999999997</v>
      </c>
      <c r="K635" s="1">
        <v>4.46</v>
      </c>
      <c r="L635" s="1">
        <v>0</v>
      </c>
    </row>
    <row r="636" spans="1:12" x14ac:dyDescent="0.3">
      <c r="A636" s="1" t="s">
        <v>11</v>
      </c>
      <c r="B636" s="1" t="s">
        <v>206</v>
      </c>
      <c r="C636" s="1" t="s">
        <v>207</v>
      </c>
      <c r="D636" s="1">
        <v>3.9931062920520999</v>
      </c>
      <c r="E636" s="1">
        <v>1.79153094462541</v>
      </c>
      <c r="F636" s="1">
        <v>1</v>
      </c>
      <c r="G636" s="1">
        <v>1</v>
      </c>
      <c r="H636" s="1">
        <v>1</v>
      </c>
      <c r="I636" s="1">
        <v>614</v>
      </c>
      <c r="J636" s="1">
        <v>67.176000000000002</v>
      </c>
      <c r="K636" s="1">
        <v>8.51</v>
      </c>
      <c r="L636" s="1">
        <v>1.94475305080414</v>
      </c>
    </row>
    <row r="637" spans="1:12" x14ac:dyDescent="0.3">
      <c r="A637" s="1" t="s">
        <v>11</v>
      </c>
      <c r="B637" s="1" t="s">
        <v>1755</v>
      </c>
      <c r="C637" s="1" t="s">
        <v>1756</v>
      </c>
      <c r="D637" s="1">
        <v>3.9901243662878398</v>
      </c>
      <c r="E637" s="1">
        <v>2.0802377414561701</v>
      </c>
      <c r="F637" s="1">
        <v>1</v>
      </c>
      <c r="G637" s="1">
        <v>1</v>
      </c>
      <c r="H637" s="1">
        <v>1</v>
      </c>
      <c r="I637" s="1">
        <v>673</v>
      </c>
      <c r="J637" s="1">
        <v>73.701999999999998</v>
      </c>
      <c r="K637" s="1">
        <v>8.98</v>
      </c>
      <c r="L637" s="1">
        <v>0</v>
      </c>
    </row>
    <row r="638" spans="1:12" x14ac:dyDescent="0.3">
      <c r="A638" s="1" t="s">
        <v>11</v>
      </c>
      <c r="B638" s="1" t="s">
        <v>1221</v>
      </c>
      <c r="C638" s="1" t="s">
        <v>1222</v>
      </c>
      <c r="D638" s="1">
        <v>3.9595553081230399</v>
      </c>
      <c r="E638" s="1">
        <v>4.3010752688171996</v>
      </c>
      <c r="F638" s="1">
        <v>2</v>
      </c>
      <c r="G638" s="1">
        <v>2</v>
      </c>
      <c r="H638" s="1">
        <v>2</v>
      </c>
      <c r="I638" s="1">
        <v>558</v>
      </c>
      <c r="J638" s="1">
        <v>61.029000000000003</v>
      </c>
      <c r="K638" s="1">
        <v>5.76</v>
      </c>
      <c r="L638" s="1">
        <v>3.5404464006423999</v>
      </c>
    </row>
    <row r="639" spans="1:12" x14ac:dyDescent="0.3">
      <c r="A639" s="1" t="s">
        <v>11</v>
      </c>
      <c r="B639" s="1" t="s">
        <v>1551</v>
      </c>
      <c r="C639" s="1" t="s">
        <v>1552</v>
      </c>
      <c r="D639" s="1">
        <v>3.94589308073511</v>
      </c>
      <c r="E639" s="1">
        <v>3.6008230452674899</v>
      </c>
      <c r="F639" s="1">
        <v>3</v>
      </c>
      <c r="G639" s="1">
        <v>3</v>
      </c>
      <c r="H639" s="1">
        <v>2</v>
      </c>
      <c r="I639" s="1">
        <v>972</v>
      </c>
      <c r="J639" s="1">
        <v>109.366</v>
      </c>
      <c r="K639" s="1">
        <v>5</v>
      </c>
      <c r="L639" s="1">
        <v>1.80843305587769</v>
      </c>
    </row>
    <row r="640" spans="1:12" x14ac:dyDescent="0.3">
      <c r="A640" s="1" t="s">
        <v>11</v>
      </c>
      <c r="B640" s="1" t="s">
        <v>1355</v>
      </c>
      <c r="C640" s="1" t="s">
        <v>1356</v>
      </c>
      <c r="D640" s="1">
        <v>3.9362914406085801</v>
      </c>
      <c r="E640" s="1">
        <v>2.38095238095238</v>
      </c>
      <c r="F640" s="1">
        <v>1</v>
      </c>
      <c r="G640" s="1">
        <v>1</v>
      </c>
      <c r="H640" s="1">
        <v>1</v>
      </c>
      <c r="I640" s="1">
        <v>378</v>
      </c>
      <c r="J640" s="1">
        <v>44.44</v>
      </c>
      <c r="K640" s="1">
        <v>5.25</v>
      </c>
      <c r="L640" s="1">
        <v>2.36497855186462</v>
      </c>
    </row>
    <row r="641" spans="1:12" x14ac:dyDescent="0.3">
      <c r="A641" s="1" t="s">
        <v>11</v>
      </c>
      <c r="B641" s="1" t="s">
        <v>1167</v>
      </c>
      <c r="C641" s="1" t="s">
        <v>1168</v>
      </c>
      <c r="D641" s="1">
        <v>3.9276912688466701</v>
      </c>
      <c r="E641" s="1">
        <v>1.27334465195246</v>
      </c>
      <c r="F641" s="1">
        <v>2</v>
      </c>
      <c r="G641" s="1">
        <v>2</v>
      </c>
      <c r="H641" s="1">
        <v>2</v>
      </c>
      <c r="I641" s="1">
        <v>5890</v>
      </c>
      <c r="J641" s="1">
        <v>628.69899999999996</v>
      </c>
      <c r="K641" s="1">
        <v>6.15</v>
      </c>
      <c r="L641" s="1">
        <v>0</v>
      </c>
    </row>
    <row r="642" spans="1:12" x14ac:dyDescent="0.3">
      <c r="A642" s="1" t="s">
        <v>11</v>
      </c>
      <c r="B642" s="1" t="s">
        <v>208</v>
      </c>
      <c r="C642" s="1" t="s">
        <v>209</v>
      </c>
      <c r="D642" s="1">
        <v>3.9211808169011499</v>
      </c>
      <c r="E642" s="1">
        <v>9.9337748344370898</v>
      </c>
      <c r="F642" s="1">
        <v>1</v>
      </c>
      <c r="G642" s="1">
        <v>1</v>
      </c>
      <c r="H642" s="1">
        <v>1</v>
      </c>
      <c r="I642" s="1">
        <v>151</v>
      </c>
      <c r="J642" s="1">
        <v>17.212</v>
      </c>
      <c r="K642" s="1">
        <v>10.54</v>
      </c>
      <c r="L642" s="1">
        <v>0</v>
      </c>
    </row>
    <row r="643" spans="1:12" x14ac:dyDescent="0.3">
      <c r="A643" s="1" t="s">
        <v>11</v>
      </c>
      <c r="B643" s="1" t="s">
        <v>1425</v>
      </c>
      <c r="C643" s="1" t="s">
        <v>1426</v>
      </c>
      <c r="D643" s="1">
        <v>3.9072793553159002</v>
      </c>
      <c r="E643" s="1">
        <v>1.1037527593819001</v>
      </c>
      <c r="F643" s="1">
        <v>1</v>
      </c>
      <c r="G643" s="1">
        <v>1</v>
      </c>
      <c r="H643" s="1">
        <v>1</v>
      </c>
      <c r="I643" s="1">
        <v>906</v>
      </c>
      <c r="J643" s="1">
        <v>102.422</v>
      </c>
      <c r="K643" s="1">
        <v>5.27</v>
      </c>
      <c r="L643" s="1">
        <v>0</v>
      </c>
    </row>
    <row r="644" spans="1:12" x14ac:dyDescent="0.3">
      <c r="A644" s="1" t="s">
        <v>11</v>
      </c>
      <c r="B644" s="1" t="s">
        <v>2029</v>
      </c>
      <c r="C644" s="1" t="s">
        <v>2030</v>
      </c>
      <c r="D644" s="1">
        <v>3.89130584900429</v>
      </c>
      <c r="E644" s="1">
        <v>4.3478260869565197</v>
      </c>
      <c r="F644" s="1">
        <v>3</v>
      </c>
      <c r="G644" s="1">
        <v>3</v>
      </c>
      <c r="H644" s="1">
        <v>3</v>
      </c>
      <c r="I644" s="1">
        <v>782</v>
      </c>
      <c r="J644" s="1">
        <v>85.644000000000005</v>
      </c>
      <c r="K644" s="1">
        <v>6.28</v>
      </c>
      <c r="L644" s="1">
        <v>0</v>
      </c>
    </row>
    <row r="645" spans="1:12" x14ac:dyDescent="0.3">
      <c r="A645" s="1" t="s">
        <v>11</v>
      </c>
      <c r="B645" s="1" t="s">
        <v>210</v>
      </c>
      <c r="C645" s="1" t="s">
        <v>211</v>
      </c>
      <c r="D645" s="1">
        <v>3.8900841369762098</v>
      </c>
      <c r="E645" s="1">
        <v>2.9082774049217002</v>
      </c>
      <c r="F645" s="1">
        <v>1</v>
      </c>
      <c r="G645" s="1">
        <v>1</v>
      </c>
      <c r="H645" s="1">
        <v>1</v>
      </c>
      <c r="I645" s="1">
        <v>447</v>
      </c>
      <c r="J645" s="1">
        <v>49.765999999999998</v>
      </c>
      <c r="K645" s="1">
        <v>9.44</v>
      </c>
      <c r="L645" s="1">
        <v>0</v>
      </c>
    </row>
    <row r="646" spans="1:12" x14ac:dyDescent="0.3">
      <c r="A646" s="1" t="s">
        <v>11</v>
      </c>
      <c r="B646" s="1" t="s">
        <v>212</v>
      </c>
      <c r="C646" s="1" t="s">
        <v>213</v>
      </c>
      <c r="D646" s="1">
        <v>3.8820661649603601</v>
      </c>
      <c r="E646" s="1">
        <v>1.99240986717268</v>
      </c>
      <c r="F646" s="1">
        <v>1</v>
      </c>
      <c r="G646" s="1">
        <v>1</v>
      </c>
      <c r="H646" s="1">
        <v>1</v>
      </c>
      <c r="I646" s="1">
        <v>1054</v>
      </c>
      <c r="J646" s="1">
        <v>119.813</v>
      </c>
      <c r="K646" s="1">
        <v>8.7899999999999991</v>
      </c>
      <c r="L646" s="1">
        <v>0</v>
      </c>
    </row>
    <row r="647" spans="1:12" x14ac:dyDescent="0.3">
      <c r="A647" s="1" t="s">
        <v>11</v>
      </c>
      <c r="B647" s="1" t="s">
        <v>1597</v>
      </c>
      <c r="C647" s="1" t="s">
        <v>1598</v>
      </c>
      <c r="D647" s="1">
        <v>3.8767358701382002</v>
      </c>
      <c r="E647" s="1">
        <v>2.56696428571429</v>
      </c>
      <c r="F647" s="1">
        <v>2</v>
      </c>
      <c r="G647" s="1">
        <v>2</v>
      </c>
      <c r="H647" s="1">
        <v>2</v>
      </c>
      <c r="I647" s="1">
        <v>896</v>
      </c>
      <c r="J647" s="1">
        <v>99.906000000000006</v>
      </c>
      <c r="K647" s="1">
        <v>6.1</v>
      </c>
      <c r="L647" s="1">
        <v>1.6250425577163701</v>
      </c>
    </row>
    <row r="648" spans="1:12" x14ac:dyDescent="0.3">
      <c r="A648" s="1" t="s">
        <v>11</v>
      </c>
      <c r="B648" s="1" t="s">
        <v>1385</v>
      </c>
      <c r="C648" s="1" t="s">
        <v>1386</v>
      </c>
      <c r="D648" s="1">
        <v>3.83983170704149</v>
      </c>
      <c r="E648" s="1">
        <v>4.2704626334519604</v>
      </c>
      <c r="F648" s="1">
        <v>1</v>
      </c>
      <c r="G648" s="1">
        <v>1</v>
      </c>
      <c r="H648" s="1">
        <v>1</v>
      </c>
      <c r="I648" s="1">
        <v>281</v>
      </c>
      <c r="J648" s="1">
        <v>31.103000000000002</v>
      </c>
      <c r="K648" s="1">
        <v>5.01</v>
      </c>
      <c r="L648" s="1">
        <v>0</v>
      </c>
    </row>
    <row r="649" spans="1:12" x14ac:dyDescent="0.3">
      <c r="A649" s="1" t="s">
        <v>11</v>
      </c>
      <c r="B649" s="1" t="s">
        <v>214</v>
      </c>
      <c r="C649" s="1" t="s">
        <v>215</v>
      </c>
      <c r="D649" s="1">
        <v>3.8335698861567198</v>
      </c>
      <c r="E649" s="1">
        <v>1.3815090329436801</v>
      </c>
      <c r="F649" s="1">
        <v>1</v>
      </c>
      <c r="G649" s="1">
        <v>1</v>
      </c>
      <c r="H649" s="1">
        <v>1</v>
      </c>
      <c r="I649" s="1">
        <v>941</v>
      </c>
      <c r="J649" s="1">
        <v>107.166</v>
      </c>
      <c r="K649" s="1">
        <v>6.46</v>
      </c>
      <c r="L649" s="1">
        <v>0</v>
      </c>
    </row>
    <row r="650" spans="1:12" x14ac:dyDescent="0.3">
      <c r="A650" s="1" t="s">
        <v>11</v>
      </c>
      <c r="B650" s="1" t="s">
        <v>216</v>
      </c>
      <c r="C650" s="1" t="s">
        <v>217</v>
      </c>
      <c r="D650" s="1">
        <v>3.7953374882517799</v>
      </c>
      <c r="E650" s="1">
        <v>11.2</v>
      </c>
      <c r="F650" s="1">
        <v>1</v>
      </c>
      <c r="G650" s="1">
        <v>1</v>
      </c>
      <c r="H650" s="1">
        <v>1</v>
      </c>
      <c r="I650" s="1">
        <v>125</v>
      </c>
      <c r="J650" s="1">
        <v>14.454000000000001</v>
      </c>
      <c r="K650" s="1">
        <v>10.54</v>
      </c>
      <c r="L650" s="1">
        <v>2.30307221412659</v>
      </c>
    </row>
    <row r="651" spans="1:12" x14ac:dyDescent="0.3">
      <c r="A651" s="1" t="s">
        <v>11</v>
      </c>
      <c r="B651" s="1" t="s">
        <v>218</v>
      </c>
      <c r="C651" s="1" t="s">
        <v>219</v>
      </c>
      <c r="D651" s="1">
        <v>3.7411233706278701</v>
      </c>
      <c r="E651" s="1">
        <v>3.3033033033032999</v>
      </c>
      <c r="F651" s="1">
        <v>1</v>
      </c>
      <c r="G651" s="1">
        <v>1</v>
      </c>
      <c r="H651" s="1">
        <v>1</v>
      </c>
      <c r="I651" s="1">
        <v>333</v>
      </c>
      <c r="J651" s="1">
        <v>38.363999999999997</v>
      </c>
      <c r="K651" s="1">
        <v>5.8</v>
      </c>
      <c r="L651" s="1">
        <v>0</v>
      </c>
    </row>
    <row r="652" spans="1:12" x14ac:dyDescent="0.3">
      <c r="A652" s="1" t="s">
        <v>11</v>
      </c>
      <c r="B652" s="1" t="s">
        <v>1821</v>
      </c>
      <c r="C652" s="1" t="s">
        <v>1822</v>
      </c>
      <c r="D652" s="1">
        <v>3.7144426909922301</v>
      </c>
      <c r="E652" s="1">
        <v>1.7449664429530201</v>
      </c>
      <c r="F652" s="1">
        <v>1</v>
      </c>
      <c r="G652" s="1">
        <v>1</v>
      </c>
      <c r="H652" s="1">
        <v>1</v>
      </c>
      <c r="I652" s="1">
        <v>745</v>
      </c>
      <c r="J652" s="1">
        <v>83.534999999999997</v>
      </c>
      <c r="K652" s="1">
        <v>9.83</v>
      </c>
      <c r="L652" s="1">
        <v>2.25619673728943</v>
      </c>
    </row>
    <row r="653" spans="1:12" x14ac:dyDescent="0.3">
      <c r="A653" s="1" t="s">
        <v>11</v>
      </c>
      <c r="B653" s="1" t="s">
        <v>220</v>
      </c>
      <c r="C653" s="1" t="s">
        <v>221</v>
      </c>
      <c r="D653" s="1">
        <v>3.68845804159881</v>
      </c>
      <c r="E653" s="1">
        <v>3.0405405405405399</v>
      </c>
      <c r="F653" s="1">
        <v>1</v>
      </c>
      <c r="G653" s="1">
        <v>1</v>
      </c>
      <c r="H653" s="1">
        <v>1</v>
      </c>
      <c r="I653" s="1">
        <v>296</v>
      </c>
      <c r="J653" s="1">
        <v>33.399000000000001</v>
      </c>
      <c r="K653" s="1">
        <v>10.01</v>
      </c>
      <c r="L653" s="1">
        <v>0</v>
      </c>
    </row>
    <row r="654" spans="1:12" x14ac:dyDescent="0.3">
      <c r="A654" s="1" t="s">
        <v>11</v>
      </c>
      <c r="B654" s="1" t="s">
        <v>2047</v>
      </c>
      <c r="C654" s="1" t="s">
        <v>2048</v>
      </c>
      <c r="D654" s="1">
        <v>3.6706456539772598</v>
      </c>
      <c r="E654" s="1">
        <v>5.7971014492753596</v>
      </c>
      <c r="F654" s="1">
        <v>2</v>
      </c>
      <c r="G654" s="1">
        <v>2</v>
      </c>
      <c r="H654" s="1">
        <v>2</v>
      </c>
      <c r="I654" s="1">
        <v>345</v>
      </c>
      <c r="J654" s="1">
        <v>38.755000000000003</v>
      </c>
      <c r="K654" s="1">
        <v>7.81</v>
      </c>
      <c r="L654" s="1">
        <v>0</v>
      </c>
    </row>
    <row r="655" spans="1:12" x14ac:dyDescent="0.3">
      <c r="A655" s="1" t="s">
        <v>11</v>
      </c>
      <c r="B655" s="1" t="s">
        <v>1441</v>
      </c>
      <c r="C655" s="1" t="s">
        <v>1442</v>
      </c>
      <c r="D655" s="1">
        <v>3.64859024807456</v>
      </c>
      <c r="E655" s="1">
        <v>2.4469820554649302</v>
      </c>
      <c r="F655" s="1">
        <v>1</v>
      </c>
      <c r="G655" s="1">
        <v>1</v>
      </c>
      <c r="H655" s="1">
        <v>1</v>
      </c>
      <c r="I655" s="1">
        <v>613</v>
      </c>
      <c r="J655" s="1">
        <v>66.858999999999995</v>
      </c>
      <c r="K655" s="1">
        <v>8.9499999999999993</v>
      </c>
      <c r="L655" s="1">
        <v>1.7261052131652801</v>
      </c>
    </row>
    <row r="656" spans="1:12" x14ac:dyDescent="0.3">
      <c r="A656" s="1" t="s">
        <v>11</v>
      </c>
      <c r="B656" s="1" t="s">
        <v>222</v>
      </c>
      <c r="C656" s="1" t="s">
        <v>223</v>
      </c>
      <c r="D656" s="1">
        <v>3.6475342212625299</v>
      </c>
      <c r="E656" s="1">
        <v>4.72813238770686</v>
      </c>
      <c r="F656" s="1">
        <v>2</v>
      </c>
      <c r="G656" s="1">
        <v>2</v>
      </c>
      <c r="H656" s="1">
        <v>2</v>
      </c>
      <c r="I656" s="1">
        <v>423</v>
      </c>
      <c r="J656" s="1">
        <v>48.078000000000003</v>
      </c>
      <c r="K656" s="1">
        <v>8.2200000000000006</v>
      </c>
      <c r="L656" s="1">
        <v>0</v>
      </c>
    </row>
    <row r="657" spans="1:12" x14ac:dyDescent="0.3">
      <c r="A657" s="1" t="s">
        <v>11</v>
      </c>
      <c r="B657" s="1" t="s">
        <v>1481</v>
      </c>
      <c r="C657" s="1" t="s">
        <v>1482</v>
      </c>
      <c r="D657" s="1">
        <v>3.64550739941056</v>
      </c>
      <c r="E657" s="1">
        <v>2.39316239316239</v>
      </c>
      <c r="F657" s="1">
        <v>1</v>
      </c>
      <c r="G657" s="1">
        <v>1</v>
      </c>
      <c r="H657" s="1">
        <v>1</v>
      </c>
      <c r="I657" s="1">
        <v>585</v>
      </c>
      <c r="J657" s="1">
        <v>64.948999999999998</v>
      </c>
      <c r="K657" s="1">
        <v>8.8699999999999992</v>
      </c>
      <c r="L657" s="1">
        <v>0</v>
      </c>
    </row>
    <row r="658" spans="1:12" x14ac:dyDescent="0.3">
      <c r="A658" s="1" t="s">
        <v>11</v>
      </c>
      <c r="B658" s="1" t="s">
        <v>224</v>
      </c>
      <c r="C658" s="1" t="s">
        <v>225</v>
      </c>
      <c r="D658" s="1">
        <v>3.6449317936511498</v>
      </c>
      <c r="E658" s="1">
        <v>3.4638554216867501</v>
      </c>
      <c r="F658" s="1">
        <v>1</v>
      </c>
      <c r="G658" s="1">
        <v>1</v>
      </c>
      <c r="H658" s="1">
        <v>1</v>
      </c>
      <c r="I658" s="1">
        <v>664</v>
      </c>
      <c r="J658" s="1">
        <v>75.188999999999993</v>
      </c>
      <c r="K658" s="1">
        <v>9.4700000000000006</v>
      </c>
      <c r="L658" s="1">
        <v>0</v>
      </c>
    </row>
    <row r="659" spans="1:12" x14ac:dyDescent="0.3">
      <c r="A659" s="1" t="s">
        <v>11</v>
      </c>
      <c r="B659" s="1" t="s">
        <v>226</v>
      </c>
      <c r="C659" s="1" t="s">
        <v>227</v>
      </c>
      <c r="D659" s="1">
        <v>3.5971669636074499</v>
      </c>
      <c r="E659" s="1">
        <v>5.5009823182711202</v>
      </c>
      <c r="F659" s="1">
        <v>2</v>
      </c>
      <c r="G659" s="1">
        <v>2</v>
      </c>
      <c r="H659" s="1">
        <v>2</v>
      </c>
      <c r="I659" s="1">
        <v>509</v>
      </c>
      <c r="J659" s="1">
        <v>54.143000000000001</v>
      </c>
      <c r="K659" s="1">
        <v>7.85</v>
      </c>
      <c r="L659" s="1">
        <v>0</v>
      </c>
    </row>
    <row r="660" spans="1:12" x14ac:dyDescent="0.3">
      <c r="A660" s="1" t="s">
        <v>11</v>
      </c>
      <c r="B660" s="1" t="s">
        <v>228</v>
      </c>
      <c r="C660" s="1" t="s">
        <v>229</v>
      </c>
      <c r="D660" s="1">
        <v>3.5909898453237998</v>
      </c>
      <c r="E660" s="1">
        <v>3.0973451327433601</v>
      </c>
      <c r="F660" s="1">
        <v>2</v>
      </c>
      <c r="G660" s="1">
        <v>2</v>
      </c>
      <c r="H660" s="1">
        <v>2</v>
      </c>
      <c r="I660" s="1">
        <v>678</v>
      </c>
      <c r="J660" s="1">
        <v>74.715000000000003</v>
      </c>
      <c r="K660" s="1">
        <v>8.3800000000000008</v>
      </c>
      <c r="L660" s="1">
        <v>0</v>
      </c>
    </row>
    <row r="661" spans="1:12" x14ac:dyDescent="0.3">
      <c r="A661" s="1" t="s">
        <v>11</v>
      </c>
      <c r="B661" s="1" t="s">
        <v>1753</v>
      </c>
      <c r="C661" s="1" t="s">
        <v>1754</v>
      </c>
      <c r="D661" s="1">
        <v>3.5824366413071398</v>
      </c>
      <c r="E661" s="1">
        <v>8.6826347305389202</v>
      </c>
      <c r="F661" s="1">
        <v>2</v>
      </c>
      <c r="G661" s="1">
        <v>2</v>
      </c>
      <c r="H661" s="1">
        <v>2</v>
      </c>
      <c r="I661" s="1">
        <v>334</v>
      </c>
      <c r="J661" s="1">
        <v>36.402999999999999</v>
      </c>
      <c r="K661" s="1">
        <v>7.36</v>
      </c>
      <c r="L661" s="1">
        <v>0</v>
      </c>
    </row>
    <row r="662" spans="1:12" x14ac:dyDescent="0.3">
      <c r="A662" s="1" t="s">
        <v>11</v>
      </c>
      <c r="B662" s="1" t="s">
        <v>230</v>
      </c>
      <c r="C662" s="1" t="s">
        <v>231</v>
      </c>
      <c r="D662" s="1">
        <v>3.5512936800949202</v>
      </c>
      <c r="E662" s="1">
        <v>1.77935943060498</v>
      </c>
      <c r="F662" s="1">
        <v>1</v>
      </c>
      <c r="G662" s="1">
        <v>1</v>
      </c>
      <c r="H662" s="1">
        <v>1</v>
      </c>
      <c r="I662" s="1">
        <v>843</v>
      </c>
      <c r="J662" s="1">
        <v>100.124</v>
      </c>
      <c r="K662" s="1">
        <v>6.32</v>
      </c>
      <c r="L662" s="1">
        <v>2.2857251167297399</v>
      </c>
    </row>
    <row r="663" spans="1:12" x14ac:dyDescent="0.3">
      <c r="A663" s="1" t="s">
        <v>11</v>
      </c>
      <c r="B663" s="1" t="s">
        <v>1703</v>
      </c>
      <c r="C663" s="1" t="s">
        <v>1704</v>
      </c>
      <c r="D663" s="1">
        <v>3.5011334916594499</v>
      </c>
      <c r="E663" s="1">
        <v>1.9758507135016501</v>
      </c>
      <c r="F663" s="1">
        <v>2</v>
      </c>
      <c r="G663" s="1">
        <v>2</v>
      </c>
      <c r="H663" s="1">
        <v>1</v>
      </c>
      <c r="I663" s="1">
        <v>911</v>
      </c>
      <c r="J663" s="1">
        <v>100.616</v>
      </c>
      <c r="K663" s="1">
        <v>7.31</v>
      </c>
      <c r="L663" s="1">
        <v>0</v>
      </c>
    </row>
    <row r="664" spans="1:12" x14ac:dyDescent="0.3">
      <c r="A664" s="1" t="s">
        <v>11</v>
      </c>
      <c r="B664" s="1" t="s">
        <v>232</v>
      </c>
      <c r="C664" s="1" t="s">
        <v>233</v>
      </c>
      <c r="D664" s="1">
        <v>3.4835968515525999</v>
      </c>
      <c r="E664" s="1">
        <v>1.0906040268456401</v>
      </c>
      <c r="F664" s="1">
        <v>1</v>
      </c>
      <c r="G664" s="1">
        <v>1</v>
      </c>
      <c r="H664" s="1">
        <v>1</v>
      </c>
      <c r="I664" s="1">
        <v>1192</v>
      </c>
      <c r="J664" s="1">
        <v>131.78700000000001</v>
      </c>
      <c r="K664" s="1">
        <v>8.94</v>
      </c>
      <c r="L664" s="1">
        <v>2.6910784244537398</v>
      </c>
    </row>
    <row r="665" spans="1:12" x14ac:dyDescent="0.3">
      <c r="A665" s="1" t="s">
        <v>11</v>
      </c>
      <c r="B665" s="1" t="s">
        <v>1319</v>
      </c>
      <c r="C665" s="1" t="s">
        <v>1320</v>
      </c>
      <c r="D665" s="1">
        <v>3.4615519482897801</v>
      </c>
      <c r="E665" s="1">
        <v>10.891089108910901</v>
      </c>
      <c r="F665" s="1">
        <v>1</v>
      </c>
      <c r="G665" s="1">
        <v>1</v>
      </c>
      <c r="H665" s="1">
        <v>1</v>
      </c>
      <c r="I665" s="1">
        <v>101</v>
      </c>
      <c r="J665" s="1">
        <v>11.464</v>
      </c>
      <c r="K665" s="1">
        <v>6.77</v>
      </c>
      <c r="L665" s="1">
        <v>1.92286169528961</v>
      </c>
    </row>
    <row r="666" spans="1:12" x14ac:dyDescent="0.3">
      <c r="A666" s="1" t="s">
        <v>11</v>
      </c>
      <c r="B666" s="1" t="s">
        <v>1539</v>
      </c>
      <c r="C666" s="1" t="s">
        <v>1540</v>
      </c>
      <c r="D666" s="1">
        <v>3.4601714416221001</v>
      </c>
      <c r="E666" s="1">
        <v>1.51679306608884</v>
      </c>
      <c r="F666" s="1">
        <v>1</v>
      </c>
      <c r="G666" s="1">
        <v>1</v>
      </c>
      <c r="H666" s="1">
        <v>1</v>
      </c>
      <c r="I666" s="1">
        <v>923</v>
      </c>
      <c r="J666" s="1">
        <v>102.83799999999999</v>
      </c>
      <c r="K666" s="1">
        <v>5.22</v>
      </c>
      <c r="L666" s="1">
        <v>1.65808761119843</v>
      </c>
    </row>
    <row r="667" spans="1:12" x14ac:dyDescent="0.3">
      <c r="A667" s="1" t="s">
        <v>11</v>
      </c>
      <c r="B667" s="1" t="s">
        <v>234</v>
      </c>
      <c r="C667" s="1" t="s">
        <v>235</v>
      </c>
      <c r="D667" s="1">
        <v>3.4289903276906899</v>
      </c>
      <c r="E667" s="1">
        <v>3.1315240083507301</v>
      </c>
      <c r="F667" s="1">
        <v>1</v>
      </c>
      <c r="G667" s="1">
        <v>1</v>
      </c>
      <c r="H667" s="1">
        <v>1</v>
      </c>
      <c r="I667" s="1">
        <v>479</v>
      </c>
      <c r="J667" s="1">
        <v>53.893000000000001</v>
      </c>
      <c r="K667" s="1">
        <v>6.3</v>
      </c>
      <c r="L667" s="1">
        <v>1.6707181930542001</v>
      </c>
    </row>
    <row r="668" spans="1:12" x14ac:dyDescent="0.3">
      <c r="A668" s="1" t="s">
        <v>11</v>
      </c>
      <c r="B668" s="1" t="s">
        <v>1909</v>
      </c>
      <c r="C668" s="1" t="s">
        <v>1910</v>
      </c>
      <c r="D668" s="1">
        <v>3.4225775549461401</v>
      </c>
      <c r="E668" s="1">
        <v>3.3898305084745801</v>
      </c>
      <c r="F668" s="1">
        <v>2</v>
      </c>
      <c r="G668" s="1">
        <v>2</v>
      </c>
      <c r="H668" s="1">
        <v>2</v>
      </c>
      <c r="I668" s="1">
        <v>649</v>
      </c>
      <c r="J668" s="1">
        <v>72.649000000000001</v>
      </c>
      <c r="K668" s="1">
        <v>6.93</v>
      </c>
      <c r="L668" s="1">
        <v>0</v>
      </c>
    </row>
    <row r="669" spans="1:12" x14ac:dyDescent="0.3">
      <c r="A669" s="1" t="s">
        <v>11</v>
      </c>
      <c r="B669" s="1" t="s">
        <v>1217</v>
      </c>
      <c r="C669" s="1" t="s">
        <v>1218</v>
      </c>
      <c r="D669" s="1">
        <v>3.4131877305566198</v>
      </c>
      <c r="E669" s="1">
        <v>1.4234875444839901</v>
      </c>
      <c r="F669" s="1">
        <v>1</v>
      </c>
      <c r="G669" s="1">
        <v>1</v>
      </c>
      <c r="H669" s="1">
        <v>1</v>
      </c>
      <c r="I669" s="1">
        <v>843</v>
      </c>
      <c r="J669" s="1">
        <v>96.635000000000005</v>
      </c>
      <c r="K669" s="1">
        <v>6.86</v>
      </c>
      <c r="L669" s="1">
        <v>0</v>
      </c>
    </row>
    <row r="670" spans="1:12" x14ac:dyDescent="0.3">
      <c r="A670" s="1" t="s">
        <v>11</v>
      </c>
      <c r="B670" s="1" t="s">
        <v>236</v>
      </c>
      <c r="C670" s="1" t="s">
        <v>237</v>
      </c>
      <c r="D670" s="1">
        <v>3.40178243959673</v>
      </c>
      <c r="E670" s="1">
        <v>14.176245210728</v>
      </c>
      <c r="F670" s="1">
        <v>2</v>
      </c>
      <c r="G670" s="1">
        <v>2</v>
      </c>
      <c r="H670" s="1">
        <v>2</v>
      </c>
      <c r="I670" s="1">
        <v>261</v>
      </c>
      <c r="J670" s="1">
        <v>26.905999999999999</v>
      </c>
      <c r="K670" s="1">
        <v>7.78</v>
      </c>
      <c r="L670" s="1">
        <v>0</v>
      </c>
    </row>
    <row r="671" spans="1:12" x14ac:dyDescent="0.3">
      <c r="A671" s="1" t="s">
        <v>11</v>
      </c>
      <c r="B671" s="1" t="s">
        <v>238</v>
      </c>
      <c r="C671" s="1" t="s">
        <v>239</v>
      </c>
      <c r="D671" s="1">
        <v>3.38626385873813</v>
      </c>
      <c r="E671" s="1">
        <v>7.0796460176991198</v>
      </c>
      <c r="F671" s="1">
        <v>1</v>
      </c>
      <c r="G671" s="1">
        <v>1</v>
      </c>
      <c r="H671" s="1">
        <v>1</v>
      </c>
      <c r="I671" s="1">
        <v>226</v>
      </c>
      <c r="J671" s="1">
        <v>25.48</v>
      </c>
      <c r="K671" s="1">
        <v>8.41</v>
      </c>
      <c r="L671" s="1">
        <v>0</v>
      </c>
    </row>
    <row r="672" spans="1:12" x14ac:dyDescent="0.3">
      <c r="A672" s="1" t="s">
        <v>11</v>
      </c>
      <c r="B672" s="1" t="s">
        <v>1707</v>
      </c>
      <c r="C672" s="1" t="s">
        <v>1708</v>
      </c>
      <c r="D672" s="1">
        <v>3.3683533370415799</v>
      </c>
      <c r="E672" s="1">
        <v>2.5477707006369399</v>
      </c>
      <c r="F672" s="1">
        <v>1</v>
      </c>
      <c r="G672" s="1">
        <v>1</v>
      </c>
      <c r="H672" s="1">
        <v>1</v>
      </c>
      <c r="I672" s="1">
        <v>471</v>
      </c>
      <c r="J672" s="1">
        <v>52.018000000000001</v>
      </c>
      <c r="K672" s="1">
        <v>8</v>
      </c>
      <c r="L672" s="1">
        <v>0</v>
      </c>
    </row>
    <row r="673" spans="1:12" x14ac:dyDescent="0.3">
      <c r="A673" s="1" t="s">
        <v>11</v>
      </c>
      <c r="B673" s="1" t="s">
        <v>240</v>
      </c>
      <c r="C673" s="1" t="s">
        <v>241</v>
      </c>
      <c r="D673" s="1">
        <v>3.3648702670103798</v>
      </c>
      <c r="E673" s="1">
        <v>5.07936507936508</v>
      </c>
      <c r="F673" s="1">
        <v>2</v>
      </c>
      <c r="G673" s="1">
        <v>2</v>
      </c>
      <c r="H673" s="1">
        <v>2</v>
      </c>
      <c r="I673" s="1">
        <v>315</v>
      </c>
      <c r="J673" s="1">
        <v>36.088999999999999</v>
      </c>
      <c r="K673" s="1">
        <v>5.08</v>
      </c>
      <c r="L673" s="1">
        <v>1.84968745708466</v>
      </c>
    </row>
    <row r="674" spans="1:12" x14ac:dyDescent="0.3">
      <c r="A674" s="1" t="s">
        <v>11</v>
      </c>
      <c r="B674" s="1" t="s">
        <v>1861</v>
      </c>
      <c r="C674" s="1" t="s">
        <v>1862</v>
      </c>
      <c r="D674" s="1">
        <v>3.3517591874926</v>
      </c>
      <c r="E674" s="1">
        <v>15.962441314554001</v>
      </c>
      <c r="F674" s="1">
        <v>2</v>
      </c>
      <c r="G674" s="1">
        <v>2</v>
      </c>
      <c r="H674" s="1">
        <v>2</v>
      </c>
      <c r="I674" s="1">
        <v>213</v>
      </c>
      <c r="J674" s="1">
        <v>24.648</v>
      </c>
      <c r="K674" s="1">
        <v>10.23</v>
      </c>
      <c r="L674" s="1">
        <v>1.7947138547897299</v>
      </c>
    </row>
    <row r="675" spans="1:12" x14ac:dyDescent="0.3">
      <c r="A675" s="1" t="s">
        <v>11</v>
      </c>
      <c r="B675" s="1" t="s">
        <v>242</v>
      </c>
      <c r="C675" s="1" t="s">
        <v>243</v>
      </c>
      <c r="D675" s="1">
        <v>3.3427528701162799</v>
      </c>
      <c r="E675" s="1">
        <v>0.80200501253132805</v>
      </c>
      <c r="F675" s="1">
        <v>1</v>
      </c>
      <c r="G675" s="1">
        <v>1</v>
      </c>
      <c r="H675" s="1">
        <v>1</v>
      </c>
      <c r="I675" s="1">
        <v>1995</v>
      </c>
      <c r="J675" s="1">
        <v>227.732</v>
      </c>
      <c r="K675" s="1">
        <v>5.6</v>
      </c>
      <c r="L675" s="1">
        <v>0</v>
      </c>
    </row>
    <row r="676" spans="1:12" x14ac:dyDescent="0.3">
      <c r="A676" s="1" t="s">
        <v>11</v>
      </c>
      <c r="B676" s="1" t="s">
        <v>244</v>
      </c>
      <c r="C676" s="1" t="s">
        <v>245</v>
      </c>
      <c r="D676" s="1">
        <v>3.3249552640441098</v>
      </c>
      <c r="E676" s="1">
        <v>1.3986013986014001</v>
      </c>
      <c r="F676" s="1">
        <v>1</v>
      </c>
      <c r="G676" s="1">
        <v>1</v>
      </c>
      <c r="H676" s="1">
        <v>1</v>
      </c>
      <c r="I676" s="1">
        <v>715</v>
      </c>
      <c r="J676" s="1">
        <v>80.734999999999999</v>
      </c>
      <c r="K676" s="1">
        <v>9.26</v>
      </c>
      <c r="L676" s="1">
        <v>2.13421535491943</v>
      </c>
    </row>
    <row r="677" spans="1:12" x14ac:dyDescent="0.3">
      <c r="A677" s="1" t="s">
        <v>11</v>
      </c>
      <c r="B677" s="1" t="s">
        <v>246</v>
      </c>
      <c r="C677" s="1" t="s">
        <v>247</v>
      </c>
      <c r="D677" s="1">
        <v>3.2438807510268099</v>
      </c>
      <c r="E677" s="1">
        <v>9.0497737556561102</v>
      </c>
      <c r="F677" s="1">
        <v>2</v>
      </c>
      <c r="G677" s="1">
        <v>2</v>
      </c>
      <c r="H677" s="1">
        <v>2</v>
      </c>
      <c r="I677" s="1">
        <v>221</v>
      </c>
      <c r="J677" s="1">
        <v>25.526</v>
      </c>
      <c r="K677" s="1">
        <v>8.65</v>
      </c>
      <c r="L677" s="1">
        <v>0</v>
      </c>
    </row>
    <row r="678" spans="1:12" x14ac:dyDescent="0.3">
      <c r="A678" s="1" t="s">
        <v>11</v>
      </c>
      <c r="B678" s="1" t="s">
        <v>1397</v>
      </c>
      <c r="C678" s="1" t="s">
        <v>1398</v>
      </c>
      <c r="D678" s="1">
        <v>3.2253370774621799</v>
      </c>
      <c r="E678" s="1">
        <v>8.0971659919028305</v>
      </c>
      <c r="F678" s="1">
        <v>1</v>
      </c>
      <c r="G678" s="1">
        <v>1</v>
      </c>
      <c r="H678" s="1">
        <v>1</v>
      </c>
      <c r="I678" s="1">
        <v>247</v>
      </c>
      <c r="J678" s="1">
        <v>26.541</v>
      </c>
      <c r="K678" s="1">
        <v>6.51</v>
      </c>
      <c r="L678" s="1">
        <v>2.4548180103302002</v>
      </c>
    </row>
    <row r="679" spans="1:12" x14ac:dyDescent="0.3">
      <c r="A679" s="1" t="s">
        <v>11</v>
      </c>
      <c r="B679" s="1" t="s">
        <v>248</v>
      </c>
      <c r="C679" s="1" t="s">
        <v>249</v>
      </c>
      <c r="D679" s="1">
        <v>3.2234145948885198</v>
      </c>
      <c r="E679" s="1">
        <v>3.6585365853658498</v>
      </c>
      <c r="F679" s="1">
        <v>2</v>
      </c>
      <c r="G679" s="1">
        <v>2</v>
      </c>
      <c r="H679" s="1">
        <v>2</v>
      </c>
      <c r="I679" s="1">
        <v>738</v>
      </c>
      <c r="J679" s="1">
        <v>80.503</v>
      </c>
      <c r="K679" s="1">
        <v>6.92</v>
      </c>
      <c r="L679" s="1">
        <v>1.6956592798232999</v>
      </c>
    </row>
    <row r="680" spans="1:12" x14ac:dyDescent="0.3">
      <c r="A680" s="1" t="s">
        <v>11</v>
      </c>
      <c r="B680" s="1" t="s">
        <v>250</v>
      </c>
      <c r="C680" s="1" t="s">
        <v>251</v>
      </c>
      <c r="D680" s="1">
        <v>3.2136745656099301</v>
      </c>
      <c r="E680" s="1">
        <v>2.1650879566982399</v>
      </c>
      <c r="F680" s="1">
        <v>1</v>
      </c>
      <c r="G680" s="1">
        <v>1</v>
      </c>
      <c r="H680" s="1">
        <v>1</v>
      </c>
      <c r="I680" s="1">
        <v>739</v>
      </c>
      <c r="J680" s="1">
        <v>78.456000000000003</v>
      </c>
      <c r="K680" s="1">
        <v>9.23</v>
      </c>
      <c r="L680" s="1">
        <v>0</v>
      </c>
    </row>
    <row r="681" spans="1:12" x14ac:dyDescent="0.3">
      <c r="A681" s="1" t="s">
        <v>11</v>
      </c>
      <c r="B681" s="1" t="s">
        <v>252</v>
      </c>
      <c r="C681" s="1" t="s">
        <v>253</v>
      </c>
      <c r="D681" s="1">
        <v>3.2006468355089699</v>
      </c>
      <c r="E681" s="1">
        <v>14.285714285714301</v>
      </c>
      <c r="F681" s="1">
        <v>2</v>
      </c>
      <c r="G681" s="1">
        <v>2</v>
      </c>
      <c r="H681" s="1">
        <v>2</v>
      </c>
      <c r="I681" s="1">
        <v>126</v>
      </c>
      <c r="J681" s="1">
        <v>13.882</v>
      </c>
      <c r="K681" s="1">
        <v>10.32</v>
      </c>
      <c r="L681" s="1">
        <v>0</v>
      </c>
    </row>
    <row r="682" spans="1:12" x14ac:dyDescent="0.3">
      <c r="A682" s="1" t="s">
        <v>11</v>
      </c>
      <c r="B682" s="1" t="s">
        <v>1549</v>
      </c>
      <c r="C682" s="1" t="s">
        <v>1550</v>
      </c>
      <c r="D682" s="1">
        <v>3.1694113313148602</v>
      </c>
      <c r="E682" s="1">
        <v>2.6378896882494001</v>
      </c>
      <c r="F682" s="1">
        <v>1</v>
      </c>
      <c r="G682" s="1">
        <v>1</v>
      </c>
      <c r="H682" s="1">
        <v>1</v>
      </c>
      <c r="I682" s="1">
        <v>417</v>
      </c>
      <c r="J682" s="1">
        <v>44.853999999999999</v>
      </c>
      <c r="K682" s="1">
        <v>8.75</v>
      </c>
      <c r="L682" s="1">
        <v>2.59821557998657</v>
      </c>
    </row>
    <row r="683" spans="1:12" x14ac:dyDescent="0.3">
      <c r="A683" s="1" t="s">
        <v>11</v>
      </c>
      <c r="B683" s="1" t="s">
        <v>254</v>
      </c>
      <c r="C683" s="1" t="s">
        <v>255</v>
      </c>
      <c r="D683" s="1">
        <v>3.1533067516070798</v>
      </c>
      <c r="E683" s="1">
        <v>5.15097690941385</v>
      </c>
      <c r="F683" s="1">
        <v>2</v>
      </c>
      <c r="G683" s="1">
        <v>2</v>
      </c>
      <c r="H683" s="1">
        <v>2</v>
      </c>
      <c r="I683" s="1">
        <v>563</v>
      </c>
      <c r="J683" s="1">
        <v>63.59</v>
      </c>
      <c r="K683" s="1">
        <v>7.05</v>
      </c>
      <c r="L683" s="1">
        <v>0</v>
      </c>
    </row>
    <row r="684" spans="1:12" x14ac:dyDescent="0.3">
      <c r="A684" s="1" t="s">
        <v>11</v>
      </c>
      <c r="B684" s="1" t="s">
        <v>1699</v>
      </c>
      <c r="C684" s="1" t="s">
        <v>1700</v>
      </c>
      <c r="D684" s="1">
        <v>3.15248903479675</v>
      </c>
      <c r="E684" s="1">
        <v>5.3571428571428603</v>
      </c>
      <c r="F684" s="1">
        <v>1</v>
      </c>
      <c r="G684" s="1">
        <v>1</v>
      </c>
      <c r="H684" s="1">
        <v>1</v>
      </c>
      <c r="I684" s="1">
        <v>280</v>
      </c>
      <c r="J684" s="1">
        <v>32.314</v>
      </c>
      <c r="K684" s="1">
        <v>9.58</v>
      </c>
      <c r="L684" s="1">
        <v>2.5047299861907999</v>
      </c>
    </row>
    <row r="685" spans="1:12" x14ac:dyDescent="0.3">
      <c r="A685" s="1" t="s">
        <v>11</v>
      </c>
      <c r="B685" s="1" t="s">
        <v>256</v>
      </c>
      <c r="C685" s="1" t="s">
        <v>257</v>
      </c>
      <c r="D685" s="1">
        <v>3.1515029819096299</v>
      </c>
      <c r="E685" s="1">
        <v>1.3227513227513199</v>
      </c>
      <c r="F685" s="1">
        <v>1</v>
      </c>
      <c r="G685" s="1">
        <v>1</v>
      </c>
      <c r="H685" s="1">
        <v>1</v>
      </c>
      <c r="I685" s="1">
        <v>756</v>
      </c>
      <c r="J685" s="1">
        <v>85.489000000000004</v>
      </c>
      <c r="K685" s="1">
        <v>8.6199999999999992</v>
      </c>
      <c r="L685" s="1">
        <v>0</v>
      </c>
    </row>
    <row r="686" spans="1:12" x14ac:dyDescent="0.3">
      <c r="A686" s="1" t="s">
        <v>11</v>
      </c>
      <c r="B686" s="1" t="s">
        <v>258</v>
      </c>
      <c r="C686" s="1" t="s">
        <v>259</v>
      </c>
      <c r="D686" s="1">
        <v>3.1513183459760499</v>
      </c>
      <c r="E686" s="1">
        <v>2.0332717190388201</v>
      </c>
      <c r="F686" s="1">
        <v>1</v>
      </c>
      <c r="G686" s="1">
        <v>1</v>
      </c>
      <c r="H686" s="1">
        <v>1</v>
      </c>
      <c r="I686" s="1">
        <v>541</v>
      </c>
      <c r="J686" s="1">
        <v>56.561999999999998</v>
      </c>
      <c r="K686" s="1">
        <v>5.48</v>
      </c>
      <c r="L686" s="1">
        <v>0</v>
      </c>
    </row>
    <row r="687" spans="1:12" x14ac:dyDescent="0.3">
      <c r="A687" s="1" t="s">
        <v>11</v>
      </c>
      <c r="B687" s="1" t="s">
        <v>260</v>
      </c>
      <c r="C687" s="1" t="s">
        <v>261</v>
      </c>
      <c r="D687" s="1">
        <v>3.14703230897118</v>
      </c>
      <c r="E687" s="1">
        <v>4.5081967213114797</v>
      </c>
      <c r="F687" s="1">
        <v>1</v>
      </c>
      <c r="G687" s="1">
        <v>1</v>
      </c>
      <c r="H687" s="1">
        <v>1</v>
      </c>
      <c r="I687" s="1">
        <v>244</v>
      </c>
      <c r="J687" s="1">
        <v>27.231000000000002</v>
      </c>
      <c r="K687" s="1">
        <v>8.41</v>
      </c>
      <c r="L687" s="1">
        <v>0</v>
      </c>
    </row>
    <row r="688" spans="1:12" x14ac:dyDescent="0.3">
      <c r="A688" s="1" t="s">
        <v>11</v>
      </c>
      <c r="B688" s="1" t="s">
        <v>262</v>
      </c>
      <c r="C688" s="1" t="s">
        <v>263</v>
      </c>
      <c r="D688" s="1">
        <v>3.1265631367779601</v>
      </c>
      <c r="E688" s="1">
        <v>1.6374269005847999</v>
      </c>
      <c r="F688" s="1">
        <v>1</v>
      </c>
      <c r="G688" s="1">
        <v>1</v>
      </c>
      <c r="H688" s="1">
        <v>1</v>
      </c>
      <c r="I688" s="1">
        <v>855</v>
      </c>
      <c r="J688" s="1">
        <v>97.337999999999994</v>
      </c>
      <c r="K688" s="1">
        <v>8.44</v>
      </c>
      <c r="L688" s="1">
        <v>0</v>
      </c>
    </row>
    <row r="689" spans="1:12" x14ac:dyDescent="0.3">
      <c r="A689" s="1" t="s">
        <v>11</v>
      </c>
      <c r="B689" s="1" t="s">
        <v>264</v>
      </c>
      <c r="C689" s="1" t="s">
        <v>265</v>
      </c>
      <c r="D689" s="1">
        <v>3.1148084593931502</v>
      </c>
      <c r="E689" s="1">
        <v>7.3891625615763603</v>
      </c>
      <c r="F689" s="1">
        <v>1</v>
      </c>
      <c r="G689" s="1">
        <v>1</v>
      </c>
      <c r="H689" s="1">
        <v>1</v>
      </c>
      <c r="I689" s="1">
        <v>203</v>
      </c>
      <c r="J689" s="1">
        <v>23.849</v>
      </c>
      <c r="K689" s="1">
        <v>9.26</v>
      </c>
      <c r="L689" s="1">
        <v>2.1723392009735099</v>
      </c>
    </row>
    <row r="690" spans="1:12" x14ac:dyDescent="0.3">
      <c r="A690" s="1" t="s">
        <v>11</v>
      </c>
      <c r="B690" s="1" t="s">
        <v>266</v>
      </c>
      <c r="C690" s="1" t="s">
        <v>267</v>
      </c>
      <c r="D690" s="1">
        <v>3.0923736951567302</v>
      </c>
      <c r="E690" s="1">
        <v>8.6092715231788102</v>
      </c>
      <c r="F690" s="1">
        <v>1</v>
      </c>
      <c r="G690" s="1">
        <v>1</v>
      </c>
      <c r="H690" s="1">
        <v>1</v>
      </c>
      <c r="I690" s="1">
        <v>151</v>
      </c>
      <c r="J690" s="1">
        <v>16.263000000000002</v>
      </c>
      <c r="K690" s="1">
        <v>10.050000000000001</v>
      </c>
      <c r="L690" s="1">
        <v>0</v>
      </c>
    </row>
    <row r="691" spans="1:12" x14ac:dyDescent="0.3">
      <c r="A691" s="1" t="s">
        <v>11</v>
      </c>
      <c r="B691" s="1" t="s">
        <v>268</v>
      </c>
      <c r="C691" s="1" t="s">
        <v>269</v>
      </c>
      <c r="D691" s="1">
        <v>3.0857217009553199</v>
      </c>
      <c r="E691" s="1">
        <v>3.420523138833</v>
      </c>
      <c r="F691" s="1">
        <v>2</v>
      </c>
      <c r="G691" s="1">
        <v>2</v>
      </c>
      <c r="H691" s="1">
        <v>2</v>
      </c>
      <c r="I691" s="1">
        <v>497</v>
      </c>
      <c r="J691" s="1">
        <v>55.883000000000003</v>
      </c>
      <c r="K691" s="1">
        <v>8.02</v>
      </c>
      <c r="L691" s="1">
        <v>0</v>
      </c>
    </row>
    <row r="692" spans="1:12" x14ac:dyDescent="0.3">
      <c r="A692" s="1" t="s">
        <v>11</v>
      </c>
      <c r="B692" s="1" t="s">
        <v>270</v>
      </c>
      <c r="C692" s="1" t="s">
        <v>271</v>
      </c>
      <c r="D692" s="1">
        <v>3.0606804689217602</v>
      </c>
      <c r="E692" s="1">
        <v>4.6511627906976702</v>
      </c>
      <c r="F692" s="1">
        <v>1</v>
      </c>
      <c r="G692" s="1">
        <v>1</v>
      </c>
      <c r="H692" s="1">
        <v>1</v>
      </c>
      <c r="I692" s="1">
        <v>258</v>
      </c>
      <c r="J692" s="1">
        <v>29.154</v>
      </c>
      <c r="K692" s="1">
        <v>9.01</v>
      </c>
      <c r="L692" s="1">
        <v>0</v>
      </c>
    </row>
    <row r="693" spans="1:12" x14ac:dyDescent="0.3">
      <c r="A693" s="1" t="s">
        <v>11</v>
      </c>
      <c r="B693" s="1" t="s">
        <v>272</v>
      </c>
      <c r="C693" s="1" t="s">
        <v>273</v>
      </c>
      <c r="D693" s="1">
        <v>3.0605736064731501</v>
      </c>
      <c r="E693" s="1">
        <v>6.4102564102564097</v>
      </c>
      <c r="F693" s="1">
        <v>2</v>
      </c>
      <c r="G693" s="1">
        <v>2</v>
      </c>
      <c r="H693" s="1">
        <v>2</v>
      </c>
      <c r="I693" s="1">
        <v>312</v>
      </c>
      <c r="J693" s="1">
        <v>34.302</v>
      </c>
      <c r="K693" s="1">
        <v>9.32</v>
      </c>
      <c r="L693" s="1">
        <v>0</v>
      </c>
    </row>
    <row r="694" spans="1:12" x14ac:dyDescent="0.3">
      <c r="A694" s="1" t="s">
        <v>11</v>
      </c>
      <c r="B694" s="1" t="s">
        <v>274</v>
      </c>
      <c r="C694" s="1" t="s">
        <v>275</v>
      </c>
      <c r="D694" s="1">
        <v>3.0427280200070599</v>
      </c>
      <c r="E694" s="1">
        <v>1.86335403726708</v>
      </c>
      <c r="F694" s="1">
        <v>1</v>
      </c>
      <c r="G694" s="1">
        <v>1</v>
      </c>
      <c r="H694" s="1">
        <v>1</v>
      </c>
      <c r="I694" s="1">
        <v>644</v>
      </c>
      <c r="J694" s="1">
        <v>69.091999999999999</v>
      </c>
      <c r="K694" s="1">
        <v>6.86</v>
      </c>
      <c r="L694" s="1">
        <v>1.6932675838470499</v>
      </c>
    </row>
    <row r="695" spans="1:12" x14ac:dyDescent="0.3">
      <c r="A695" s="1" t="s">
        <v>11</v>
      </c>
      <c r="B695" s="1" t="s">
        <v>2017</v>
      </c>
      <c r="C695" s="1" t="s">
        <v>2018</v>
      </c>
      <c r="D695" s="1">
        <v>3.04207450653122</v>
      </c>
      <c r="E695" s="1">
        <v>3.0674846625766898</v>
      </c>
      <c r="F695" s="1">
        <v>2</v>
      </c>
      <c r="G695" s="1">
        <v>2</v>
      </c>
      <c r="H695" s="1">
        <v>2</v>
      </c>
      <c r="I695" s="1">
        <v>652</v>
      </c>
      <c r="J695" s="1">
        <v>70.709999999999994</v>
      </c>
      <c r="K695" s="1">
        <v>7.9</v>
      </c>
      <c r="L695" s="1">
        <v>0</v>
      </c>
    </row>
    <row r="696" spans="1:12" x14ac:dyDescent="0.3">
      <c r="A696" s="1" t="s">
        <v>11</v>
      </c>
      <c r="B696" s="1" t="s">
        <v>1983</v>
      </c>
      <c r="C696" s="1" t="s">
        <v>1984</v>
      </c>
      <c r="D696" s="1">
        <v>3.0305840876460199</v>
      </c>
      <c r="E696" s="1">
        <v>3.9007092198581601</v>
      </c>
      <c r="F696" s="1">
        <v>1</v>
      </c>
      <c r="G696" s="1">
        <v>1</v>
      </c>
      <c r="H696" s="1">
        <v>1</v>
      </c>
      <c r="I696" s="1">
        <v>282</v>
      </c>
      <c r="J696" s="1">
        <v>31.465</v>
      </c>
      <c r="K696" s="1">
        <v>5.52</v>
      </c>
      <c r="L696" s="1">
        <v>1.9566290378570601</v>
      </c>
    </row>
    <row r="697" spans="1:12" x14ac:dyDescent="0.3">
      <c r="A697" s="1" t="s">
        <v>11</v>
      </c>
      <c r="B697" s="1" t="s">
        <v>1667</v>
      </c>
      <c r="C697" s="1" t="s">
        <v>1668</v>
      </c>
      <c r="D697" s="1">
        <v>3.0217738183254701</v>
      </c>
      <c r="E697" s="1">
        <v>5.7471264367816097</v>
      </c>
      <c r="F697" s="1">
        <v>1</v>
      </c>
      <c r="G697" s="1">
        <v>1</v>
      </c>
      <c r="H697" s="1">
        <v>1</v>
      </c>
      <c r="I697" s="1">
        <v>261</v>
      </c>
      <c r="J697" s="1">
        <v>28.75</v>
      </c>
      <c r="K697" s="1">
        <v>4.6900000000000004</v>
      </c>
      <c r="L697" s="1">
        <v>2.1558823585510298</v>
      </c>
    </row>
    <row r="698" spans="1:12" x14ac:dyDescent="0.3">
      <c r="A698" s="1" t="s">
        <v>11</v>
      </c>
      <c r="B698" s="1" t="s">
        <v>1855</v>
      </c>
      <c r="C698" s="1" t="s">
        <v>1856</v>
      </c>
      <c r="D698" s="1">
        <v>3.0029632891174698</v>
      </c>
      <c r="E698" s="1">
        <v>2.51716247139588</v>
      </c>
      <c r="F698" s="1">
        <v>1</v>
      </c>
      <c r="G698" s="1">
        <v>1</v>
      </c>
      <c r="H698" s="1">
        <v>1</v>
      </c>
      <c r="I698" s="1">
        <v>437</v>
      </c>
      <c r="J698" s="1">
        <v>51.526000000000003</v>
      </c>
      <c r="K698" s="1">
        <v>9.94</v>
      </c>
      <c r="L698" s="1">
        <v>1.60297310352325</v>
      </c>
    </row>
    <row r="699" spans="1:12" x14ac:dyDescent="0.3">
      <c r="A699" s="1" t="s">
        <v>11</v>
      </c>
      <c r="B699" s="1" t="s">
        <v>276</v>
      </c>
      <c r="C699" s="1" t="s">
        <v>277</v>
      </c>
      <c r="D699" s="1">
        <v>2.9918099191459802</v>
      </c>
      <c r="E699" s="1">
        <v>1.27659574468085</v>
      </c>
      <c r="F699" s="1">
        <v>2</v>
      </c>
      <c r="G699" s="1">
        <v>2</v>
      </c>
      <c r="H699" s="1">
        <v>1</v>
      </c>
      <c r="I699" s="1">
        <v>2115</v>
      </c>
      <c r="J699" s="1">
        <v>238.11500000000001</v>
      </c>
      <c r="K699" s="1">
        <v>5.78</v>
      </c>
      <c r="L699" s="1">
        <v>0</v>
      </c>
    </row>
    <row r="700" spans="1:12" x14ac:dyDescent="0.3">
      <c r="A700" s="1" t="s">
        <v>11</v>
      </c>
      <c r="B700" s="1" t="s">
        <v>278</v>
      </c>
      <c r="C700" s="1" t="s">
        <v>279</v>
      </c>
      <c r="D700" s="1">
        <v>2.9899980444481198</v>
      </c>
      <c r="E700" s="1">
        <v>3.1879194630872498</v>
      </c>
      <c r="F700" s="1">
        <v>2</v>
      </c>
      <c r="G700" s="1">
        <v>2</v>
      </c>
      <c r="H700" s="1">
        <v>2</v>
      </c>
      <c r="I700" s="1">
        <v>596</v>
      </c>
      <c r="J700" s="1">
        <v>65.263000000000005</v>
      </c>
      <c r="K700" s="1">
        <v>8.35</v>
      </c>
      <c r="L700" s="1">
        <v>1.69694888591766</v>
      </c>
    </row>
    <row r="701" spans="1:12" x14ac:dyDescent="0.3">
      <c r="A701" s="1" t="s">
        <v>11</v>
      </c>
      <c r="B701" s="1" t="s">
        <v>280</v>
      </c>
      <c r="C701" s="1" t="s">
        <v>281</v>
      </c>
      <c r="D701" s="1">
        <v>2.9880068853407402</v>
      </c>
      <c r="E701" s="1">
        <v>7.3529411764705896</v>
      </c>
      <c r="F701" s="1">
        <v>1</v>
      </c>
      <c r="G701" s="1">
        <v>1</v>
      </c>
      <c r="H701" s="1">
        <v>1</v>
      </c>
      <c r="I701" s="1">
        <v>204</v>
      </c>
      <c r="J701" s="1">
        <v>22.861999999999998</v>
      </c>
      <c r="K701" s="1">
        <v>9.7200000000000006</v>
      </c>
      <c r="L701" s="1">
        <v>0</v>
      </c>
    </row>
    <row r="702" spans="1:12" x14ac:dyDescent="0.3">
      <c r="A702" s="1" t="s">
        <v>11</v>
      </c>
      <c r="B702" s="1" t="s">
        <v>1513</v>
      </c>
      <c r="C702" s="1" t="s">
        <v>1514</v>
      </c>
      <c r="D702" s="1">
        <v>2.9661743060466899</v>
      </c>
      <c r="E702" s="1">
        <v>0.94545454545454599</v>
      </c>
      <c r="F702" s="1">
        <v>1</v>
      </c>
      <c r="G702" s="1">
        <v>1</v>
      </c>
      <c r="H702" s="1">
        <v>1</v>
      </c>
      <c r="I702" s="1">
        <v>1375</v>
      </c>
      <c r="J702" s="1">
        <v>150.85900000000001</v>
      </c>
      <c r="K702" s="1">
        <v>7.74</v>
      </c>
      <c r="L702" s="1">
        <v>0</v>
      </c>
    </row>
    <row r="703" spans="1:12" x14ac:dyDescent="0.3">
      <c r="A703" s="1" t="s">
        <v>11</v>
      </c>
      <c r="B703" s="1" t="s">
        <v>282</v>
      </c>
      <c r="C703" s="1" t="s">
        <v>283</v>
      </c>
      <c r="D703" s="1">
        <v>2.9597933724252901</v>
      </c>
      <c r="E703" s="1">
        <v>9.4545454545454604</v>
      </c>
      <c r="F703" s="1">
        <v>1</v>
      </c>
      <c r="G703" s="1">
        <v>1</v>
      </c>
      <c r="H703" s="1">
        <v>1</v>
      </c>
      <c r="I703" s="1">
        <v>275</v>
      </c>
      <c r="J703" s="1">
        <v>30.751000000000001</v>
      </c>
      <c r="K703" s="1">
        <v>7.03</v>
      </c>
      <c r="L703" s="1">
        <v>0</v>
      </c>
    </row>
    <row r="704" spans="1:12" x14ac:dyDescent="0.3">
      <c r="A704" s="1" t="s">
        <v>11</v>
      </c>
      <c r="B704" s="1" t="s">
        <v>284</v>
      </c>
      <c r="C704" s="1" t="s">
        <v>285</v>
      </c>
      <c r="D704" s="1">
        <v>2.9523358053984401</v>
      </c>
      <c r="E704" s="1">
        <v>1.8058690744921</v>
      </c>
      <c r="F704" s="1">
        <v>1</v>
      </c>
      <c r="G704" s="1">
        <v>1</v>
      </c>
      <c r="H704" s="1">
        <v>1</v>
      </c>
      <c r="I704" s="1">
        <v>886</v>
      </c>
      <c r="J704" s="1">
        <v>101.208</v>
      </c>
      <c r="K704" s="1">
        <v>5.07</v>
      </c>
      <c r="L704" s="1">
        <v>0</v>
      </c>
    </row>
    <row r="705" spans="1:12" x14ac:dyDescent="0.3">
      <c r="A705" s="1" t="s">
        <v>11</v>
      </c>
      <c r="B705" s="1" t="s">
        <v>1623</v>
      </c>
      <c r="C705" s="1" t="s">
        <v>1624</v>
      </c>
      <c r="D705" s="1">
        <v>2.9434762759208999</v>
      </c>
      <c r="E705" s="1">
        <v>2.0449897750511199</v>
      </c>
      <c r="F705" s="1">
        <v>1</v>
      </c>
      <c r="G705" s="1">
        <v>1</v>
      </c>
      <c r="H705" s="1">
        <v>1</v>
      </c>
      <c r="I705" s="1">
        <v>489</v>
      </c>
      <c r="J705" s="1">
        <v>54.2</v>
      </c>
      <c r="K705" s="1">
        <v>5.88</v>
      </c>
      <c r="L705" s="1">
        <v>1.6750855445861801</v>
      </c>
    </row>
    <row r="706" spans="1:12" x14ac:dyDescent="0.3">
      <c r="A706" s="1" t="s">
        <v>11</v>
      </c>
      <c r="B706" s="1" t="s">
        <v>1517</v>
      </c>
      <c r="C706" s="1" t="s">
        <v>1518</v>
      </c>
      <c r="D706" s="1">
        <v>2.9310723883179302</v>
      </c>
      <c r="E706" s="1">
        <v>2.0304568527918798</v>
      </c>
      <c r="F706" s="1">
        <v>1</v>
      </c>
      <c r="G706" s="1">
        <v>1</v>
      </c>
      <c r="H706" s="1">
        <v>1</v>
      </c>
      <c r="I706" s="1">
        <v>591</v>
      </c>
      <c r="J706" s="1">
        <v>66.647999999999996</v>
      </c>
      <c r="K706" s="1">
        <v>6.46</v>
      </c>
      <c r="L706" s="1">
        <v>0</v>
      </c>
    </row>
    <row r="707" spans="1:12" x14ac:dyDescent="0.3">
      <c r="A707" s="1" t="s">
        <v>11</v>
      </c>
      <c r="B707" s="1" t="s">
        <v>286</v>
      </c>
      <c r="C707" s="1" t="s">
        <v>287</v>
      </c>
      <c r="D707" s="1">
        <v>2.9259153109717602</v>
      </c>
      <c r="E707" s="1">
        <v>2.6258205689277898</v>
      </c>
      <c r="F707" s="1">
        <v>1</v>
      </c>
      <c r="G707" s="1">
        <v>1</v>
      </c>
      <c r="H707" s="1">
        <v>1</v>
      </c>
      <c r="I707" s="1">
        <v>457</v>
      </c>
      <c r="J707" s="1">
        <v>49.813000000000002</v>
      </c>
      <c r="K707" s="1">
        <v>8.41</v>
      </c>
      <c r="L707" s="1">
        <v>0</v>
      </c>
    </row>
    <row r="708" spans="1:12" x14ac:dyDescent="0.3">
      <c r="A708" s="1" t="s">
        <v>11</v>
      </c>
      <c r="B708" s="1" t="s">
        <v>288</v>
      </c>
      <c r="C708" s="1" t="s">
        <v>289</v>
      </c>
      <c r="D708" s="1">
        <v>2.9215431819467099</v>
      </c>
      <c r="E708" s="1">
        <v>3.3149171270718201</v>
      </c>
      <c r="F708" s="1">
        <v>1</v>
      </c>
      <c r="G708" s="1">
        <v>1</v>
      </c>
      <c r="H708" s="1">
        <v>1</v>
      </c>
      <c r="I708" s="1">
        <v>362</v>
      </c>
      <c r="J708" s="1">
        <v>40.069000000000003</v>
      </c>
      <c r="K708" s="1">
        <v>9.3800000000000008</v>
      </c>
      <c r="L708" s="1">
        <v>0</v>
      </c>
    </row>
    <row r="709" spans="1:12" x14ac:dyDescent="0.3">
      <c r="A709" s="1" t="s">
        <v>11</v>
      </c>
      <c r="B709" s="1" t="s">
        <v>1917</v>
      </c>
      <c r="C709" s="1" t="s">
        <v>1918</v>
      </c>
      <c r="D709" s="1">
        <v>2.9108016331948501</v>
      </c>
      <c r="E709" s="1">
        <v>2.2448979591836702</v>
      </c>
      <c r="F709" s="1">
        <v>1</v>
      </c>
      <c r="G709" s="1">
        <v>1</v>
      </c>
      <c r="H709" s="1">
        <v>1</v>
      </c>
      <c r="I709" s="1">
        <v>490</v>
      </c>
      <c r="J709" s="1">
        <v>54.939</v>
      </c>
      <c r="K709" s="1">
        <v>10.130000000000001</v>
      </c>
      <c r="L709" s="1">
        <v>0</v>
      </c>
    </row>
    <row r="710" spans="1:12" x14ac:dyDescent="0.3">
      <c r="A710" s="1" t="s">
        <v>11</v>
      </c>
      <c r="B710" s="1" t="s">
        <v>1557</v>
      </c>
      <c r="C710" s="1" t="s">
        <v>1558</v>
      </c>
      <c r="D710" s="1">
        <v>2.8820661649603601</v>
      </c>
      <c r="E710" s="1">
        <v>1.9117647058823499</v>
      </c>
      <c r="F710" s="1">
        <v>1</v>
      </c>
      <c r="G710" s="1">
        <v>1</v>
      </c>
      <c r="H710" s="1">
        <v>1</v>
      </c>
      <c r="I710" s="1">
        <v>680</v>
      </c>
      <c r="J710" s="1">
        <v>74.534999999999997</v>
      </c>
      <c r="K710" s="1">
        <v>5.1100000000000003</v>
      </c>
      <c r="L710" s="1">
        <v>1.65758156776428</v>
      </c>
    </row>
    <row r="711" spans="1:12" x14ac:dyDescent="0.3">
      <c r="A711" s="1" t="s">
        <v>11</v>
      </c>
      <c r="B711" s="1" t="s">
        <v>290</v>
      </c>
      <c r="C711" s="1" t="s">
        <v>291</v>
      </c>
      <c r="D711" s="1">
        <v>2.8807441107220599</v>
      </c>
      <c r="E711" s="1">
        <v>2.3310023310023298</v>
      </c>
      <c r="F711" s="1">
        <v>1</v>
      </c>
      <c r="G711" s="1">
        <v>1</v>
      </c>
      <c r="H711" s="1">
        <v>1</v>
      </c>
      <c r="I711" s="1">
        <v>429</v>
      </c>
      <c r="J711" s="1">
        <v>46.661999999999999</v>
      </c>
      <c r="K711" s="1">
        <v>8.6199999999999992</v>
      </c>
      <c r="L711" s="1">
        <v>0</v>
      </c>
    </row>
    <row r="712" spans="1:12" x14ac:dyDescent="0.3">
      <c r="A712" s="1" t="s">
        <v>11</v>
      </c>
      <c r="B712" s="1" t="s">
        <v>1315</v>
      </c>
      <c r="C712" s="1" t="s">
        <v>1316</v>
      </c>
      <c r="D712" s="1">
        <v>2.8529423289716398</v>
      </c>
      <c r="E712" s="1">
        <v>2.4621212121212102</v>
      </c>
      <c r="F712" s="1">
        <v>1</v>
      </c>
      <c r="G712" s="1">
        <v>1</v>
      </c>
      <c r="H712" s="1">
        <v>1</v>
      </c>
      <c r="I712" s="1">
        <v>528</v>
      </c>
      <c r="J712" s="1">
        <v>59.387999999999998</v>
      </c>
      <c r="K712" s="1">
        <v>4.41</v>
      </c>
      <c r="L712" s="1">
        <v>0</v>
      </c>
    </row>
    <row r="713" spans="1:12" x14ac:dyDescent="0.3">
      <c r="A713" s="1" t="s">
        <v>11</v>
      </c>
      <c r="B713" s="1" t="s">
        <v>1661</v>
      </c>
      <c r="C713" s="1" t="s">
        <v>1662</v>
      </c>
      <c r="D713" s="1">
        <v>2.8527570736374401</v>
      </c>
      <c r="E713" s="1">
        <v>3.7769784172661902</v>
      </c>
      <c r="F713" s="1">
        <v>2</v>
      </c>
      <c r="G713" s="1">
        <v>2</v>
      </c>
      <c r="H713" s="1">
        <v>2</v>
      </c>
      <c r="I713" s="1">
        <v>556</v>
      </c>
      <c r="J713" s="1">
        <v>60.305999999999997</v>
      </c>
      <c r="K713" s="1">
        <v>6.11</v>
      </c>
      <c r="L713" s="1">
        <v>0</v>
      </c>
    </row>
    <row r="714" spans="1:12" x14ac:dyDescent="0.3">
      <c r="A714" s="1" t="s">
        <v>11</v>
      </c>
      <c r="B714" s="1" t="s">
        <v>292</v>
      </c>
      <c r="C714" s="1" t="s">
        <v>293</v>
      </c>
      <c r="D714" s="1">
        <v>2.8446639625349399</v>
      </c>
      <c r="E714" s="1">
        <v>4.8022598870056497</v>
      </c>
      <c r="F714" s="1">
        <v>1</v>
      </c>
      <c r="G714" s="1">
        <v>1</v>
      </c>
      <c r="H714" s="1">
        <v>1</v>
      </c>
      <c r="I714" s="1">
        <v>354</v>
      </c>
      <c r="J714" s="1">
        <v>39.131999999999998</v>
      </c>
      <c r="K714" s="1">
        <v>6.44</v>
      </c>
      <c r="L714" s="1">
        <v>0</v>
      </c>
    </row>
    <row r="715" spans="1:12" x14ac:dyDescent="0.3">
      <c r="A715" s="1" t="s">
        <v>11</v>
      </c>
      <c r="B715" s="1" t="s">
        <v>294</v>
      </c>
      <c r="C715" s="1" t="s">
        <v>295</v>
      </c>
      <c r="D715" s="1">
        <v>2.8207338111330298</v>
      </c>
      <c r="E715" s="1">
        <v>2.80898876404494</v>
      </c>
      <c r="F715" s="1">
        <v>2</v>
      </c>
      <c r="G715" s="1">
        <v>2</v>
      </c>
      <c r="H715" s="1">
        <v>2</v>
      </c>
      <c r="I715" s="1">
        <v>890</v>
      </c>
      <c r="J715" s="1">
        <v>100.215</v>
      </c>
      <c r="K715" s="1">
        <v>6.92</v>
      </c>
      <c r="L715" s="1">
        <v>0</v>
      </c>
    </row>
    <row r="716" spans="1:12" x14ac:dyDescent="0.3">
      <c r="A716" s="1" t="s">
        <v>11</v>
      </c>
      <c r="B716" s="1" t="s">
        <v>1609</v>
      </c>
      <c r="C716" s="1" t="s">
        <v>1610</v>
      </c>
      <c r="D716" s="1">
        <v>2.7652297048390801</v>
      </c>
      <c r="E716" s="1">
        <v>2.19966159052453</v>
      </c>
      <c r="F716" s="1">
        <v>1</v>
      </c>
      <c r="G716" s="1">
        <v>1</v>
      </c>
      <c r="H716" s="1">
        <v>1</v>
      </c>
      <c r="I716" s="1">
        <v>591</v>
      </c>
      <c r="J716" s="1">
        <v>64.031999999999996</v>
      </c>
      <c r="K716" s="1">
        <v>9.73</v>
      </c>
      <c r="L716" s="1">
        <v>0</v>
      </c>
    </row>
    <row r="717" spans="1:12" x14ac:dyDescent="0.3">
      <c r="A717" s="1" t="s">
        <v>11</v>
      </c>
      <c r="B717" s="1" t="s">
        <v>1763</v>
      </c>
      <c r="C717" s="1" t="s">
        <v>1764</v>
      </c>
      <c r="D717" s="1">
        <v>2.7629592086208099</v>
      </c>
      <c r="E717" s="1">
        <v>2.7649769585253501</v>
      </c>
      <c r="F717" s="1">
        <v>1</v>
      </c>
      <c r="G717" s="1">
        <v>1</v>
      </c>
      <c r="H717" s="1">
        <v>1</v>
      </c>
      <c r="I717" s="1">
        <v>651</v>
      </c>
      <c r="J717" s="1">
        <v>73.14</v>
      </c>
      <c r="K717" s="1">
        <v>9.23</v>
      </c>
      <c r="L717" s="1">
        <v>0</v>
      </c>
    </row>
    <row r="718" spans="1:12" x14ac:dyDescent="0.3">
      <c r="A718" s="1" t="s">
        <v>11</v>
      </c>
      <c r="B718" s="1" t="s">
        <v>296</v>
      </c>
      <c r="C718" s="1" t="s">
        <v>297</v>
      </c>
      <c r="D718" s="1">
        <v>2.75646589816794</v>
      </c>
      <c r="E718" s="1">
        <v>2.9612756264236899</v>
      </c>
      <c r="F718" s="1">
        <v>1</v>
      </c>
      <c r="G718" s="1">
        <v>1</v>
      </c>
      <c r="H718" s="1">
        <v>1</v>
      </c>
      <c r="I718" s="1">
        <v>439</v>
      </c>
      <c r="J718" s="1">
        <v>48.917999999999999</v>
      </c>
      <c r="K718" s="1">
        <v>5.29</v>
      </c>
      <c r="L718" s="1">
        <v>0</v>
      </c>
    </row>
    <row r="719" spans="1:12" x14ac:dyDescent="0.3">
      <c r="A719" s="1" t="s">
        <v>11</v>
      </c>
      <c r="B719" s="1" t="s">
        <v>298</v>
      </c>
      <c r="C719" s="1" t="s">
        <v>299</v>
      </c>
      <c r="D719" s="1">
        <v>2.7473896594326299</v>
      </c>
      <c r="E719" s="1">
        <v>1.76767676767677</v>
      </c>
      <c r="F719" s="1">
        <v>1</v>
      </c>
      <c r="G719" s="1">
        <v>1</v>
      </c>
      <c r="H719" s="1">
        <v>1</v>
      </c>
      <c r="I719" s="1">
        <v>792</v>
      </c>
      <c r="J719" s="1">
        <v>84.596999999999994</v>
      </c>
      <c r="K719" s="1">
        <v>9.51</v>
      </c>
      <c r="L719" s="1">
        <v>0</v>
      </c>
    </row>
    <row r="720" spans="1:12" x14ac:dyDescent="0.3">
      <c r="A720" s="1" t="s">
        <v>11</v>
      </c>
      <c r="B720" s="1" t="s">
        <v>1013</v>
      </c>
      <c r="C720" s="1" t="s">
        <v>1014</v>
      </c>
      <c r="D720" s="1">
        <v>2.7316560860489401</v>
      </c>
      <c r="E720" s="1">
        <v>1.19047619047619</v>
      </c>
      <c r="F720" s="1">
        <v>1</v>
      </c>
      <c r="G720" s="1">
        <v>1</v>
      </c>
      <c r="H720" s="1">
        <v>1</v>
      </c>
      <c r="I720" s="1">
        <v>1512</v>
      </c>
      <c r="J720" s="1">
        <v>170.483</v>
      </c>
      <c r="K720" s="1">
        <v>7.33</v>
      </c>
      <c r="L720" s="1">
        <v>1.70346403121948</v>
      </c>
    </row>
    <row r="721" spans="1:12" x14ac:dyDescent="0.3">
      <c r="A721" s="1" t="s">
        <v>11</v>
      </c>
      <c r="B721" s="1" t="s">
        <v>300</v>
      </c>
      <c r="C721" s="1" t="s">
        <v>301</v>
      </c>
      <c r="D721" s="1">
        <v>2.72083515693773</v>
      </c>
      <c r="E721" s="1">
        <v>14.615384615384601</v>
      </c>
      <c r="F721" s="1">
        <v>1</v>
      </c>
      <c r="G721" s="1">
        <v>2</v>
      </c>
      <c r="H721" s="1">
        <v>1</v>
      </c>
      <c r="I721" s="1">
        <v>130</v>
      </c>
      <c r="J721" s="1">
        <v>14.127000000000001</v>
      </c>
      <c r="K721" s="1">
        <v>11.05</v>
      </c>
      <c r="L721" s="1">
        <v>0</v>
      </c>
    </row>
    <row r="722" spans="1:12" x14ac:dyDescent="0.3">
      <c r="A722" s="1" t="s">
        <v>11</v>
      </c>
      <c r="B722" s="1" t="s">
        <v>1445</v>
      </c>
      <c r="C722" s="1" t="s">
        <v>1446</v>
      </c>
      <c r="D722" s="1">
        <v>2.7187393129449902</v>
      </c>
      <c r="E722" s="1">
        <v>1.8731988472622501</v>
      </c>
      <c r="F722" s="1">
        <v>1</v>
      </c>
      <c r="G722" s="1">
        <v>1</v>
      </c>
      <c r="H722" s="1">
        <v>1</v>
      </c>
      <c r="I722" s="1">
        <v>694</v>
      </c>
      <c r="J722" s="1">
        <v>75.445999999999998</v>
      </c>
      <c r="K722" s="1">
        <v>7.66</v>
      </c>
      <c r="L722" s="1">
        <v>1.96852684020996</v>
      </c>
    </row>
    <row r="723" spans="1:12" x14ac:dyDescent="0.3">
      <c r="A723" s="1" t="s">
        <v>11</v>
      </c>
      <c r="B723" s="1" t="s">
        <v>302</v>
      </c>
      <c r="C723" s="1" t="s">
        <v>303</v>
      </c>
      <c r="D723" s="1">
        <v>2.6981022828047898</v>
      </c>
      <c r="E723" s="1">
        <v>1.5580736543909299</v>
      </c>
      <c r="F723" s="1">
        <v>1</v>
      </c>
      <c r="G723" s="1">
        <v>1</v>
      </c>
      <c r="H723" s="1">
        <v>1</v>
      </c>
      <c r="I723" s="1">
        <v>706</v>
      </c>
      <c r="J723" s="1">
        <v>79.905000000000001</v>
      </c>
      <c r="K723" s="1">
        <v>6.68</v>
      </c>
      <c r="L723" s="1">
        <v>0</v>
      </c>
    </row>
    <row r="724" spans="1:12" x14ac:dyDescent="0.3">
      <c r="A724" s="1" t="s">
        <v>11</v>
      </c>
      <c r="B724" s="1" t="s">
        <v>304</v>
      </c>
      <c r="C724" s="1" t="s">
        <v>305</v>
      </c>
      <c r="D724" s="1">
        <v>2.68845804159881</v>
      </c>
      <c r="E724" s="1">
        <v>2.4955436720142599</v>
      </c>
      <c r="F724" s="1">
        <v>1</v>
      </c>
      <c r="G724" s="1">
        <v>1</v>
      </c>
      <c r="H724" s="1">
        <v>1</v>
      </c>
      <c r="I724" s="1">
        <v>561</v>
      </c>
      <c r="J724" s="1">
        <v>64.328999999999994</v>
      </c>
      <c r="K724" s="1">
        <v>6.86</v>
      </c>
      <c r="L724" s="1">
        <v>0</v>
      </c>
    </row>
    <row r="725" spans="1:12" x14ac:dyDescent="0.3">
      <c r="A725" s="1" t="s">
        <v>11</v>
      </c>
      <c r="B725" s="1" t="s">
        <v>306</v>
      </c>
      <c r="C725" s="1" t="s">
        <v>307</v>
      </c>
      <c r="D725" s="1">
        <v>2.6775739475940501</v>
      </c>
      <c r="E725" s="1">
        <v>2.12765957446809</v>
      </c>
      <c r="F725" s="1">
        <v>1</v>
      </c>
      <c r="G725" s="1">
        <v>1</v>
      </c>
      <c r="H725" s="1">
        <v>1</v>
      </c>
      <c r="I725" s="1">
        <v>611</v>
      </c>
      <c r="J725" s="1">
        <v>69.11</v>
      </c>
      <c r="K725" s="1">
        <v>5.73</v>
      </c>
      <c r="L725" s="1">
        <v>0</v>
      </c>
    </row>
    <row r="726" spans="1:12" x14ac:dyDescent="0.3">
      <c r="A726" s="1" t="s">
        <v>11</v>
      </c>
      <c r="B726" s="1" t="s">
        <v>308</v>
      </c>
      <c r="C726" s="1" t="s">
        <v>309</v>
      </c>
      <c r="D726" s="1">
        <v>2.6714970581324202</v>
      </c>
      <c r="E726" s="1">
        <v>2.04359673024523</v>
      </c>
      <c r="F726" s="1">
        <v>2</v>
      </c>
      <c r="G726" s="1">
        <v>2</v>
      </c>
      <c r="H726" s="1">
        <v>2</v>
      </c>
      <c r="I726" s="1">
        <v>1468</v>
      </c>
      <c r="J726" s="1">
        <v>162.321</v>
      </c>
      <c r="K726" s="1">
        <v>10.7</v>
      </c>
      <c r="L726" s="1">
        <v>1.9693745374679601</v>
      </c>
    </row>
    <row r="727" spans="1:12" x14ac:dyDescent="0.3">
      <c r="A727" s="1" t="s">
        <v>11</v>
      </c>
      <c r="B727" s="1" t="s">
        <v>310</v>
      </c>
      <c r="C727" s="1" t="s">
        <v>311</v>
      </c>
      <c r="D727" s="1">
        <v>2.6571826853642699</v>
      </c>
      <c r="E727" s="1">
        <v>2.4574669187145601</v>
      </c>
      <c r="F727" s="1">
        <v>1</v>
      </c>
      <c r="G727" s="1">
        <v>1</v>
      </c>
      <c r="H727" s="1">
        <v>1</v>
      </c>
      <c r="I727" s="1">
        <v>529</v>
      </c>
      <c r="J727" s="1">
        <v>59.540999999999997</v>
      </c>
      <c r="K727" s="1">
        <v>8.92</v>
      </c>
      <c r="L727" s="1">
        <v>0</v>
      </c>
    </row>
    <row r="728" spans="1:12" x14ac:dyDescent="0.3">
      <c r="A728" s="1" t="s">
        <v>11</v>
      </c>
      <c r="B728" s="1" t="s">
        <v>1465</v>
      </c>
      <c r="C728" s="1" t="s">
        <v>1466</v>
      </c>
      <c r="D728" s="1">
        <v>2.64627606241105</v>
      </c>
      <c r="E728" s="1">
        <v>3.1890660592255098</v>
      </c>
      <c r="F728" s="1">
        <v>1</v>
      </c>
      <c r="G728" s="1">
        <v>1</v>
      </c>
      <c r="H728" s="1">
        <v>1</v>
      </c>
      <c r="I728" s="1">
        <v>439</v>
      </c>
      <c r="J728" s="1">
        <v>48.503999999999998</v>
      </c>
      <c r="K728" s="1">
        <v>7.03</v>
      </c>
      <c r="L728" s="1">
        <v>1.84873259067535</v>
      </c>
    </row>
    <row r="729" spans="1:12" x14ac:dyDescent="0.3">
      <c r="A729" s="1" t="s">
        <v>11</v>
      </c>
      <c r="B729" s="1" t="s">
        <v>312</v>
      </c>
      <c r="C729" s="1" t="s">
        <v>313</v>
      </c>
      <c r="D729" s="1">
        <v>2.6176226965318898</v>
      </c>
      <c r="E729" s="1">
        <v>1.2773722627737201</v>
      </c>
      <c r="F729" s="1">
        <v>1</v>
      </c>
      <c r="G729" s="1">
        <v>1</v>
      </c>
      <c r="H729" s="1">
        <v>1</v>
      </c>
      <c r="I729" s="1">
        <v>1096</v>
      </c>
      <c r="J729" s="1">
        <v>120.7</v>
      </c>
      <c r="K729" s="1">
        <v>9.17</v>
      </c>
      <c r="L729" s="1">
        <v>0</v>
      </c>
    </row>
    <row r="730" spans="1:12" x14ac:dyDescent="0.3">
      <c r="A730" s="1" t="s">
        <v>11</v>
      </c>
      <c r="B730" s="1" t="s">
        <v>1907</v>
      </c>
      <c r="C730" s="1" t="s">
        <v>1908</v>
      </c>
      <c r="D730" s="1">
        <v>2.6167233495923501</v>
      </c>
      <c r="E730" s="1">
        <v>11.8279569892473</v>
      </c>
      <c r="F730" s="1">
        <v>1</v>
      </c>
      <c r="G730" s="1">
        <v>1</v>
      </c>
      <c r="H730" s="1">
        <v>1</v>
      </c>
      <c r="I730" s="1">
        <v>93</v>
      </c>
      <c r="J730" s="1">
        <v>10.827999999999999</v>
      </c>
      <c r="K730" s="1">
        <v>7.03</v>
      </c>
      <c r="L730" s="1">
        <v>0</v>
      </c>
    </row>
    <row r="731" spans="1:12" x14ac:dyDescent="0.3">
      <c r="A731" s="1" t="s">
        <v>11</v>
      </c>
      <c r="B731" s="1" t="s">
        <v>314</v>
      </c>
      <c r="C731" s="1" t="s">
        <v>315</v>
      </c>
      <c r="D731" s="1">
        <v>2.5885486578620598</v>
      </c>
      <c r="E731" s="1">
        <v>1.6666666666666701</v>
      </c>
      <c r="F731" s="1">
        <v>1</v>
      </c>
      <c r="G731" s="1">
        <v>1</v>
      </c>
      <c r="H731" s="1">
        <v>1</v>
      </c>
      <c r="I731" s="1">
        <v>540</v>
      </c>
      <c r="J731" s="1">
        <v>60.634999999999998</v>
      </c>
      <c r="K731" s="1">
        <v>6.71</v>
      </c>
      <c r="L731" s="1">
        <v>0</v>
      </c>
    </row>
    <row r="732" spans="1:12" x14ac:dyDescent="0.3">
      <c r="A732" s="1" t="s">
        <v>11</v>
      </c>
      <c r="B732" s="1" t="s">
        <v>316</v>
      </c>
      <c r="C732" s="1" t="s">
        <v>317</v>
      </c>
      <c r="D732" s="1">
        <v>2.5327020336801001</v>
      </c>
      <c r="E732" s="1">
        <v>4.2524005486968504</v>
      </c>
      <c r="F732" s="1">
        <v>2</v>
      </c>
      <c r="G732" s="1">
        <v>2</v>
      </c>
      <c r="H732" s="1">
        <v>2</v>
      </c>
      <c r="I732" s="1">
        <v>729</v>
      </c>
      <c r="J732" s="1">
        <v>79.27</v>
      </c>
      <c r="K732" s="1">
        <v>9.94</v>
      </c>
      <c r="L732" s="1">
        <v>0</v>
      </c>
    </row>
    <row r="733" spans="1:12" x14ac:dyDescent="0.3">
      <c r="A733" s="1" t="s">
        <v>11</v>
      </c>
      <c r="B733" s="1" t="s">
        <v>1395</v>
      </c>
      <c r="C733" s="1" t="s">
        <v>1396</v>
      </c>
      <c r="D733" s="1">
        <v>2.5175552080817298</v>
      </c>
      <c r="E733" s="1">
        <v>4.0268456375838904</v>
      </c>
      <c r="F733" s="1">
        <v>1</v>
      </c>
      <c r="G733" s="1">
        <v>1</v>
      </c>
      <c r="H733" s="1">
        <v>1</v>
      </c>
      <c r="I733" s="1">
        <v>298</v>
      </c>
      <c r="J733" s="1">
        <v>34.237000000000002</v>
      </c>
      <c r="K733" s="1">
        <v>6.05</v>
      </c>
      <c r="L733" s="1">
        <v>0</v>
      </c>
    </row>
    <row r="734" spans="1:12" x14ac:dyDescent="0.3">
      <c r="A734" s="1" t="s">
        <v>11</v>
      </c>
      <c r="B734" s="1" t="s">
        <v>318</v>
      </c>
      <c r="C734" s="1" t="s">
        <v>319</v>
      </c>
      <c r="D734" s="1">
        <v>2.5075189898711199</v>
      </c>
      <c r="E734" s="1">
        <v>7.17131474103586</v>
      </c>
      <c r="F734" s="1">
        <v>1</v>
      </c>
      <c r="G734" s="1">
        <v>1</v>
      </c>
      <c r="H734" s="1">
        <v>1</v>
      </c>
      <c r="I734" s="1">
        <v>251</v>
      </c>
      <c r="J734" s="1">
        <v>28.431000000000001</v>
      </c>
      <c r="K734" s="1">
        <v>10.130000000000001</v>
      </c>
      <c r="L734" s="1">
        <v>0</v>
      </c>
    </row>
    <row r="735" spans="1:12" x14ac:dyDescent="0.3">
      <c r="A735" s="1" t="s">
        <v>11</v>
      </c>
      <c r="B735" s="1" t="s">
        <v>320</v>
      </c>
      <c r="C735" s="1" t="s">
        <v>321</v>
      </c>
      <c r="D735" s="1">
        <v>2.5033470607490802</v>
      </c>
      <c r="E735" s="1">
        <v>2.0066889632107001</v>
      </c>
      <c r="F735" s="1">
        <v>1</v>
      </c>
      <c r="G735" s="1">
        <v>1</v>
      </c>
      <c r="H735" s="1">
        <v>1</v>
      </c>
      <c r="I735" s="1">
        <v>598</v>
      </c>
      <c r="J735" s="1">
        <v>68.885999999999996</v>
      </c>
      <c r="K735" s="1">
        <v>9.1</v>
      </c>
      <c r="L735" s="1">
        <v>0</v>
      </c>
    </row>
    <row r="736" spans="1:12" x14ac:dyDescent="0.3">
      <c r="A736" s="1" t="s">
        <v>11</v>
      </c>
      <c r="B736" s="1" t="s">
        <v>322</v>
      </c>
      <c r="C736" s="1" t="s">
        <v>323</v>
      </c>
      <c r="D736" s="1">
        <v>2.5033470607490802</v>
      </c>
      <c r="E736" s="1">
        <v>3.1141868512110702</v>
      </c>
      <c r="F736" s="1">
        <v>1</v>
      </c>
      <c r="G736" s="1">
        <v>1</v>
      </c>
      <c r="H736" s="1">
        <v>1</v>
      </c>
      <c r="I736" s="1">
        <v>289</v>
      </c>
      <c r="J736" s="1">
        <v>31.984999999999999</v>
      </c>
      <c r="K736" s="1">
        <v>8.68</v>
      </c>
      <c r="L736" s="1">
        <v>1.8406554460525499</v>
      </c>
    </row>
    <row r="737" spans="1:12" x14ac:dyDescent="0.3">
      <c r="A737" s="1" t="s">
        <v>11</v>
      </c>
      <c r="B737" s="1" t="s">
        <v>1603</v>
      </c>
      <c r="C737" s="1" t="s">
        <v>1604</v>
      </c>
      <c r="D737" s="1">
        <v>2.4970269409343699</v>
      </c>
      <c r="E737" s="1">
        <v>2.5996533795493901</v>
      </c>
      <c r="F737" s="1">
        <v>1</v>
      </c>
      <c r="G737" s="1">
        <v>1</v>
      </c>
      <c r="H737" s="1">
        <v>1</v>
      </c>
      <c r="I737" s="1">
        <v>577</v>
      </c>
      <c r="J737" s="1">
        <v>62.850999999999999</v>
      </c>
      <c r="K737" s="1">
        <v>9.2799999999999994</v>
      </c>
      <c r="L737" s="1">
        <v>0</v>
      </c>
    </row>
    <row r="738" spans="1:12" x14ac:dyDescent="0.3">
      <c r="A738" s="1" t="s">
        <v>11</v>
      </c>
      <c r="B738" s="1" t="s">
        <v>324</v>
      </c>
      <c r="C738" s="1" t="s">
        <v>325</v>
      </c>
      <c r="D738" s="1">
        <v>2.48030323284015</v>
      </c>
      <c r="E738" s="1">
        <v>8.4745762711864394</v>
      </c>
      <c r="F738" s="1">
        <v>1</v>
      </c>
      <c r="G738" s="1">
        <v>1</v>
      </c>
      <c r="H738" s="1">
        <v>1</v>
      </c>
      <c r="I738" s="1">
        <v>177</v>
      </c>
      <c r="J738" s="1">
        <v>19.45</v>
      </c>
      <c r="K738" s="1">
        <v>7.71</v>
      </c>
      <c r="L738" s="1">
        <v>0</v>
      </c>
    </row>
    <row r="739" spans="1:12" x14ac:dyDescent="0.3">
      <c r="A739" s="1" t="s">
        <v>11</v>
      </c>
      <c r="B739" s="1" t="s">
        <v>326</v>
      </c>
      <c r="C739" s="1" t="s">
        <v>327</v>
      </c>
      <c r="D739" s="1">
        <v>2.4791433963075802</v>
      </c>
      <c r="E739" s="1">
        <v>1.8485915492957701</v>
      </c>
      <c r="F739" s="1">
        <v>2</v>
      </c>
      <c r="G739" s="1">
        <v>2</v>
      </c>
      <c r="H739" s="1">
        <v>2</v>
      </c>
      <c r="I739" s="1">
        <v>1136</v>
      </c>
      <c r="J739" s="1">
        <v>131.90199999999999</v>
      </c>
      <c r="K739" s="1">
        <v>9.3800000000000008</v>
      </c>
      <c r="L739" s="1">
        <v>0</v>
      </c>
    </row>
    <row r="740" spans="1:12" x14ac:dyDescent="0.3">
      <c r="A740" s="1" t="s">
        <v>11</v>
      </c>
      <c r="B740" s="1" t="s">
        <v>328</v>
      </c>
      <c r="C740" s="1" t="s">
        <v>329</v>
      </c>
      <c r="D740" s="1">
        <v>2.4745664465711799</v>
      </c>
      <c r="E740" s="1">
        <v>1.1689691817215699</v>
      </c>
      <c r="F740" s="1">
        <v>1</v>
      </c>
      <c r="G740" s="1">
        <v>1</v>
      </c>
      <c r="H740" s="1">
        <v>1</v>
      </c>
      <c r="I740" s="1">
        <v>941</v>
      </c>
      <c r="J740" s="1">
        <v>106.858</v>
      </c>
      <c r="K740" s="1">
        <v>8.25</v>
      </c>
      <c r="L740" s="1">
        <v>1.6527514457702599</v>
      </c>
    </row>
    <row r="741" spans="1:12" x14ac:dyDescent="0.3">
      <c r="A741" s="1" t="s">
        <v>11</v>
      </c>
      <c r="B741" s="1" t="s">
        <v>330</v>
      </c>
      <c r="C741" s="1" t="s">
        <v>331</v>
      </c>
      <c r="D741" s="1">
        <v>2.4704413269788401</v>
      </c>
      <c r="E741" s="1">
        <v>1.16763969974979</v>
      </c>
      <c r="F741" s="1">
        <v>1</v>
      </c>
      <c r="G741" s="1">
        <v>1</v>
      </c>
      <c r="H741" s="1">
        <v>1</v>
      </c>
      <c r="I741" s="1">
        <v>1199</v>
      </c>
      <c r="J741" s="1">
        <v>133.29400000000001</v>
      </c>
      <c r="K741" s="1">
        <v>8.85</v>
      </c>
      <c r="L741" s="1">
        <v>0</v>
      </c>
    </row>
    <row r="742" spans="1:12" x14ac:dyDescent="0.3">
      <c r="A742" s="1" t="s">
        <v>11</v>
      </c>
      <c r="B742" s="1" t="s">
        <v>2045</v>
      </c>
      <c r="C742" s="1" t="s">
        <v>2046</v>
      </c>
      <c r="D742" s="1">
        <v>2.4337982811450898</v>
      </c>
      <c r="E742" s="1">
        <v>8.4905660377358494</v>
      </c>
      <c r="F742" s="1">
        <v>1</v>
      </c>
      <c r="G742" s="1">
        <v>1</v>
      </c>
      <c r="H742" s="1">
        <v>1</v>
      </c>
      <c r="I742" s="1">
        <v>106</v>
      </c>
      <c r="J742" s="1">
        <v>12.433</v>
      </c>
      <c r="K742" s="1">
        <v>10.58</v>
      </c>
      <c r="L742" s="1">
        <v>1.7765916585922199</v>
      </c>
    </row>
    <row r="743" spans="1:12" x14ac:dyDescent="0.3">
      <c r="A743" s="1" t="s">
        <v>11</v>
      </c>
      <c r="B743" s="1" t="s">
        <v>1981</v>
      </c>
      <c r="C743" s="1" t="s">
        <v>1982</v>
      </c>
      <c r="D743" s="1">
        <v>2.4313290219900998</v>
      </c>
      <c r="E743" s="1">
        <v>2.5440313111545998</v>
      </c>
      <c r="F743" s="1">
        <v>1</v>
      </c>
      <c r="G743" s="1">
        <v>1</v>
      </c>
      <c r="H743" s="1">
        <v>1</v>
      </c>
      <c r="I743" s="1">
        <v>511</v>
      </c>
      <c r="J743" s="1">
        <v>57.173999999999999</v>
      </c>
      <c r="K743" s="1">
        <v>6.21</v>
      </c>
      <c r="L743" s="1">
        <v>0</v>
      </c>
    </row>
    <row r="744" spans="1:12" x14ac:dyDescent="0.3">
      <c r="A744" s="1" t="s">
        <v>11</v>
      </c>
      <c r="B744" s="1" t="s">
        <v>1939</v>
      </c>
      <c r="C744" s="1" t="s">
        <v>1940</v>
      </c>
      <c r="D744" s="1">
        <v>2.42736070295719</v>
      </c>
      <c r="E744" s="1">
        <v>1.4625228519195601</v>
      </c>
      <c r="F744" s="1">
        <v>1</v>
      </c>
      <c r="G744" s="1">
        <v>1</v>
      </c>
      <c r="H744" s="1">
        <v>1</v>
      </c>
      <c r="I744" s="1">
        <v>1094</v>
      </c>
      <c r="J744" s="1">
        <v>118.249</v>
      </c>
      <c r="K744" s="1">
        <v>7.06</v>
      </c>
      <c r="L744" s="1">
        <v>0</v>
      </c>
    </row>
    <row r="745" spans="1:12" x14ac:dyDescent="0.3">
      <c r="A745" s="1" t="s">
        <v>11</v>
      </c>
      <c r="B745" s="1" t="s">
        <v>1649</v>
      </c>
      <c r="C745" s="1" t="s">
        <v>1650</v>
      </c>
      <c r="D745" s="1">
        <v>2.40704642845213</v>
      </c>
      <c r="E745" s="1">
        <v>2.2222222222222201</v>
      </c>
      <c r="F745" s="1">
        <v>1</v>
      </c>
      <c r="G745" s="1">
        <v>1</v>
      </c>
      <c r="H745" s="1">
        <v>1</v>
      </c>
      <c r="I745" s="1">
        <v>630</v>
      </c>
      <c r="J745" s="1">
        <v>70.927999999999997</v>
      </c>
      <c r="K745" s="1">
        <v>8.09</v>
      </c>
      <c r="L745" s="1">
        <v>0</v>
      </c>
    </row>
    <row r="746" spans="1:12" x14ac:dyDescent="0.3">
      <c r="A746" s="1" t="s">
        <v>11</v>
      </c>
      <c r="B746" s="1" t="s">
        <v>1713</v>
      </c>
      <c r="C746" s="1" t="s">
        <v>1714</v>
      </c>
      <c r="D746" s="1">
        <v>2.3810997227650601</v>
      </c>
      <c r="E746" s="1">
        <v>3.4666666666666699</v>
      </c>
      <c r="F746" s="1">
        <v>2</v>
      </c>
      <c r="G746" s="1">
        <v>2</v>
      </c>
      <c r="H746" s="1">
        <v>2</v>
      </c>
      <c r="I746" s="1">
        <v>750</v>
      </c>
      <c r="J746" s="1">
        <v>87.28</v>
      </c>
      <c r="K746" s="1">
        <v>6.05</v>
      </c>
      <c r="L746" s="1">
        <v>0</v>
      </c>
    </row>
    <row r="747" spans="1:12" x14ac:dyDescent="0.3">
      <c r="A747" s="1" t="s">
        <v>11</v>
      </c>
      <c r="B747" s="1" t="s">
        <v>1383</v>
      </c>
      <c r="C747" s="1" t="s">
        <v>1384</v>
      </c>
      <c r="D747" s="1">
        <v>2.3726341434072702</v>
      </c>
      <c r="E747" s="1">
        <v>4.1379310344827598</v>
      </c>
      <c r="F747" s="1">
        <v>1</v>
      </c>
      <c r="G747" s="1">
        <v>1</v>
      </c>
      <c r="H747" s="1">
        <v>1</v>
      </c>
      <c r="I747" s="1">
        <v>580</v>
      </c>
      <c r="J747" s="1">
        <v>64.198999999999998</v>
      </c>
      <c r="K747" s="1">
        <v>8.41</v>
      </c>
      <c r="L747" s="1">
        <v>0</v>
      </c>
    </row>
    <row r="748" spans="1:12" x14ac:dyDescent="0.3">
      <c r="A748" s="1" t="s">
        <v>11</v>
      </c>
      <c r="B748" s="1" t="s">
        <v>332</v>
      </c>
      <c r="C748" s="1" t="s">
        <v>333</v>
      </c>
      <c r="D748" s="1">
        <v>2.3624102141612999</v>
      </c>
      <c r="E748" s="1">
        <v>4.6242774566474001</v>
      </c>
      <c r="F748" s="1">
        <v>1</v>
      </c>
      <c r="G748" s="1">
        <v>1</v>
      </c>
      <c r="H748" s="1">
        <v>1</v>
      </c>
      <c r="I748" s="1">
        <v>346</v>
      </c>
      <c r="J748" s="1">
        <v>36.226999999999997</v>
      </c>
      <c r="K748" s="1">
        <v>8.7899999999999991</v>
      </c>
      <c r="L748" s="1">
        <v>0</v>
      </c>
    </row>
    <row r="749" spans="1:12" x14ac:dyDescent="0.3">
      <c r="A749" s="1" t="s">
        <v>11</v>
      </c>
      <c r="B749" s="1" t="s">
        <v>334</v>
      </c>
      <c r="C749" s="1" t="s">
        <v>335</v>
      </c>
      <c r="D749" s="1">
        <v>2.3589226866746298</v>
      </c>
      <c r="E749" s="1">
        <v>3.9473684210526301</v>
      </c>
      <c r="F749" s="1">
        <v>1</v>
      </c>
      <c r="G749" s="1">
        <v>1</v>
      </c>
      <c r="H749" s="1">
        <v>1</v>
      </c>
      <c r="I749" s="1">
        <v>228</v>
      </c>
      <c r="J749" s="1">
        <v>26.193999999999999</v>
      </c>
      <c r="K749" s="1">
        <v>8.25</v>
      </c>
      <c r="L749" s="1">
        <v>0</v>
      </c>
    </row>
    <row r="750" spans="1:12" x14ac:dyDescent="0.3">
      <c r="A750" s="1" t="s">
        <v>11</v>
      </c>
      <c r="B750" s="1" t="s">
        <v>336</v>
      </c>
      <c r="C750" s="1" t="s">
        <v>337</v>
      </c>
      <c r="D750" s="1">
        <v>2.3284569147374299</v>
      </c>
      <c r="E750" s="1">
        <v>2.0361990950226199</v>
      </c>
      <c r="F750" s="1">
        <v>1</v>
      </c>
      <c r="G750" s="1">
        <v>1</v>
      </c>
      <c r="H750" s="1">
        <v>1</v>
      </c>
      <c r="I750" s="1">
        <v>442</v>
      </c>
      <c r="J750" s="1">
        <v>48.018000000000001</v>
      </c>
      <c r="K750" s="1">
        <v>6.84</v>
      </c>
      <c r="L750" s="1">
        <v>0</v>
      </c>
    </row>
    <row r="751" spans="1:12" x14ac:dyDescent="0.3">
      <c r="A751" s="1" t="s">
        <v>11</v>
      </c>
      <c r="B751" s="1" t="s">
        <v>1631</v>
      </c>
      <c r="C751" s="1" t="s">
        <v>1632</v>
      </c>
      <c r="D751" s="1">
        <v>2.2927705806727099</v>
      </c>
      <c r="E751" s="1">
        <v>3.41614906832298</v>
      </c>
      <c r="F751" s="1">
        <v>1</v>
      </c>
      <c r="G751" s="1">
        <v>1</v>
      </c>
      <c r="H751" s="1">
        <v>1</v>
      </c>
      <c r="I751" s="1">
        <v>322</v>
      </c>
      <c r="J751" s="1">
        <v>34.713000000000001</v>
      </c>
      <c r="K751" s="1">
        <v>7.21</v>
      </c>
      <c r="L751" s="1">
        <v>1.76354908943176</v>
      </c>
    </row>
    <row r="752" spans="1:12" x14ac:dyDescent="0.3">
      <c r="A752" s="1" t="s">
        <v>11</v>
      </c>
      <c r="B752" s="1" t="s">
        <v>1967</v>
      </c>
      <c r="C752" s="1" t="s">
        <v>1968</v>
      </c>
      <c r="D752" s="1">
        <v>2.2913242072734601</v>
      </c>
      <c r="E752" s="1">
        <v>2.8571428571428599</v>
      </c>
      <c r="F752" s="1">
        <v>1</v>
      </c>
      <c r="G752" s="1">
        <v>1</v>
      </c>
      <c r="H752" s="1">
        <v>1</v>
      </c>
      <c r="I752" s="1">
        <v>350</v>
      </c>
      <c r="J752" s="1">
        <v>38.414000000000001</v>
      </c>
      <c r="K752" s="1">
        <v>5.12</v>
      </c>
      <c r="L752" s="1">
        <v>0</v>
      </c>
    </row>
    <row r="753" spans="1:12" x14ac:dyDescent="0.3">
      <c r="A753" s="1" t="s">
        <v>11</v>
      </c>
      <c r="B753" s="1" t="s">
        <v>338</v>
      </c>
      <c r="C753" s="1" t="s">
        <v>339</v>
      </c>
      <c r="D753" s="1">
        <v>2.2775306141159701</v>
      </c>
      <c r="E753" s="1">
        <v>3.3434650455927</v>
      </c>
      <c r="F753" s="1">
        <v>1</v>
      </c>
      <c r="G753" s="1">
        <v>1</v>
      </c>
      <c r="H753" s="1">
        <v>1</v>
      </c>
      <c r="I753" s="1">
        <v>329</v>
      </c>
      <c r="J753" s="1">
        <v>36.055999999999997</v>
      </c>
      <c r="K753" s="1">
        <v>5.69</v>
      </c>
      <c r="L753" s="1">
        <v>0</v>
      </c>
    </row>
    <row r="754" spans="1:12" x14ac:dyDescent="0.3">
      <c r="A754" s="1" t="s">
        <v>11</v>
      </c>
      <c r="B754" s="1" t="s">
        <v>340</v>
      </c>
      <c r="C754" s="1" t="s">
        <v>341</v>
      </c>
      <c r="D754" s="1">
        <v>2.2384480114358198</v>
      </c>
      <c r="E754" s="1">
        <v>2.5757575757575801</v>
      </c>
      <c r="F754" s="1">
        <v>1</v>
      </c>
      <c r="G754" s="1">
        <v>1</v>
      </c>
      <c r="H754" s="1">
        <v>1</v>
      </c>
      <c r="I754" s="1">
        <v>660</v>
      </c>
      <c r="J754" s="1">
        <v>76.703999999999994</v>
      </c>
      <c r="K754" s="1">
        <v>8.0299999999999994</v>
      </c>
      <c r="L754" s="1">
        <v>0</v>
      </c>
    </row>
    <row r="755" spans="1:12" x14ac:dyDescent="0.3">
      <c r="A755" s="1" t="s">
        <v>11</v>
      </c>
      <c r="B755" s="1" t="s">
        <v>342</v>
      </c>
      <c r="C755" s="1" t="s">
        <v>343</v>
      </c>
      <c r="D755" s="1">
        <v>2.2341824846900802</v>
      </c>
      <c r="E755" s="1">
        <v>1.90839694656489</v>
      </c>
      <c r="F755" s="1">
        <v>1</v>
      </c>
      <c r="G755" s="1">
        <v>1</v>
      </c>
      <c r="H755" s="1">
        <v>1</v>
      </c>
      <c r="I755" s="1">
        <v>524</v>
      </c>
      <c r="J755" s="1">
        <v>58.987000000000002</v>
      </c>
      <c r="K755" s="1">
        <v>5.91</v>
      </c>
      <c r="L755" s="1">
        <v>0</v>
      </c>
    </row>
    <row r="756" spans="1:12" x14ac:dyDescent="0.3">
      <c r="A756" s="1" t="s">
        <v>11</v>
      </c>
      <c r="B756" s="1" t="s">
        <v>344</v>
      </c>
      <c r="C756" s="1" t="s">
        <v>345</v>
      </c>
      <c r="D756" s="1">
        <v>2.2154107341715101</v>
      </c>
      <c r="E756" s="1">
        <v>5.1282051282051304</v>
      </c>
      <c r="F756" s="1">
        <v>2</v>
      </c>
      <c r="G756" s="1">
        <v>2</v>
      </c>
      <c r="H756" s="1">
        <v>2</v>
      </c>
      <c r="I756" s="1">
        <v>273</v>
      </c>
      <c r="J756" s="1">
        <v>33.197000000000003</v>
      </c>
      <c r="K756" s="1">
        <v>10.35</v>
      </c>
      <c r="L756" s="1">
        <v>0</v>
      </c>
    </row>
    <row r="757" spans="1:12" x14ac:dyDescent="0.3">
      <c r="A757" s="1" t="s">
        <v>11</v>
      </c>
      <c r="B757" s="1" t="s">
        <v>1933</v>
      </c>
      <c r="C757" s="1" t="s">
        <v>1934</v>
      </c>
      <c r="D757" s="1">
        <v>2.2109836732066301</v>
      </c>
      <c r="E757" s="1">
        <v>1.0906040268456401</v>
      </c>
      <c r="F757" s="1">
        <v>1</v>
      </c>
      <c r="G757" s="1">
        <v>1</v>
      </c>
      <c r="H757" s="1">
        <v>1</v>
      </c>
      <c r="I757" s="1">
        <v>1192</v>
      </c>
      <c r="J757" s="1">
        <v>129.851</v>
      </c>
      <c r="K757" s="1">
        <v>4.5</v>
      </c>
      <c r="L757" s="1">
        <v>0</v>
      </c>
    </row>
    <row r="758" spans="1:12" x14ac:dyDescent="0.3">
      <c r="A758" s="1" t="s">
        <v>11</v>
      </c>
      <c r="B758" s="1" t="s">
        <v>346</v>
      </c>
      <c r="C758" s="1" t="s">
        <v>347</v>
      </c>
      <c r="D758" s="1">
        <v>2.1897674820049202</v>
      </c>
      <c r="E758" s="1">
        <v>2.6119402985074598</v>
      </c>
      <c r="F758" s="1">
        <v>1</v>
      </c>
      <c r="G758" s="1">
        <v>1</v>
      </c>
      <c r="H758" s="1">
        <v>1</v>
      </c>
      <c r="I758" s="1">
        <v>536</v>
      </c>
      <c r="J758" s="1">
        <v>59.991</v>
      </c>
      <c r="K758" s="1">
        <v>4.9800000000000004</v>
      </c>
      <c r="L758" s="1">
        <v>0</v>
      </c>
    </row>
    <row r="759" spans="1:12" x14ac:dyDescent="0.3">
      <c r="A759" s="1" t="s">
        <v>11</v>
      </c>
      <c r="B759" s="1" t="s">
        <v>348</v>
      </c>
      <c r="C759" s="1" t="s">
        <v>349</v>
      </c>
      <c r="D759" s="1">
        <v>2.1550881260878598</v>
      </c>
      <c r="E759" s="1">
        <v>1.61290322580645</v>
      </c>
      <c r="F759" s="1">
        <v>1</v>
      </c>
      <c r="G759" s="1">
        <v>1</v>
      </c>
      <c r="H759" s="1">
        <v>1</v>
      </c>
      <c r="I759" s="1">
        <v>620</v>
      </c>
      <c r="J759" s="1">
        <v>69.906000000000006</v>
      </c>
      <c r="K759" s="1">
        <v>5.59</v>
      </c>
      <c r="L759" s="1">
        <v>0</v>
      </c>
    </row>
    <row r="760" spans="1:12" x14ac:dyDescent="0.3">
      <c r="A760" s="1" t="s">
        <v>11</v>
      </c>
      <c r="B760" s="1" t="s">
        <v>350</v>
      </c>
      <c r="C760" s="1" t="s">
        <v>351</v>
      </c>
      <c r="D760" s="1">
        <v>2.1516261161553998</v>
      </c>
      <c r="E760" s="1">
        <v>1.68818272095333</v>
      </c>
      <c r="F760" s="1">
        <v>1</v>
      </c>
      <c r="G760" s="1">
        <v>1</v>
      </c>
      <c r="H760" s="1">
        <v>1</v>
      </c>
      <c r="I760" s="1">
        <v>1007</v>
      </c>
      <c r="J760" s="1">
        <v>116.916</v>
      </c>
      <c r="K760" s="1">
        <v>10.26</v>
      </c>
      <c r="L760" s="1">
        <v>0</v>
      </c>
    </row>
    <row r="761" spans="1:12" x14ac:dyDescent="0.3">
      <c r="A761" s="1" t="s">
        <v>11</v>
      </c>
      <c r="B761" s="1" t="s">
        <v>352</v>
      </c>
      <c r="C761" s="1" t="s">
        <v>353</v>
      </c>
      <c r="D761" s="1">
        <v>2.1399016703014802</v>
      </c>
      <c r="E761" s="1">
        <v>3.1468531468531502</v>
      </c>
      <c r="F761" s="1">
        <v>1</v>
      </c>
      <c r="G761" s="1">
        <v>1</v>
      </c>
      <c r="H761" s="1">
        <v>1</v>
      </c>
      <c r="I761" s="1">
        <v>286</v>
      </c>
      <c r="J761" s="1">
        <v>33.720999999999997</v>
      </c>
      <c r="K761" s="1">
        <v>9.36</v>
      </c>
      <c r="L761" s="1">
        <v>0</v>
      </c>
    </row>
    <row r="762" spans="1:12" x14ac:dyDescent="0.3">
      <c r="A762" s="1" t="s">
        <v>11</v>
      </c>
      <c r="B762" s="1" t="s">
        <v>354</v>
      </c>
      <c r="C762" s="1" t="s">
        <v>355</v>
      </c>
      <c r="D762" s="1">
        <v>2.1390035632428002</v>
      </c>
      <c r="E762" s="1">
        <v>1.98019801980198</v>
      </c>
      <c r="F762" s="1">
        <v>1</v>
      </c>
      <c r="G762" s="1">
        <v>1</v>
      </c>
      <c r="H762" s="1">
        <v>1</v>
      </c>
      <c r="I762" s="1">
        <v>707</v>
      </c>
      <c r="J762" s="1">
        <v>78.528999999999996</v>
      </c>
      <c r="K762" s="1">
        <v>4.87</v>
      </c>
      <c r="L762" s="1">
        <v>0</v>
      </c>
    </row>
    <row r="763" spans="1:12" x14ac:dyDescent="0.3">
      <c r="A763" s="1" t="s">
        <v>11</v>
      </c>
      <c r="B763" s="1" t="s">
        <v>1375</v>
      </c>
      <c r="C763" s="1" t="s">
        <v>1376</v>
      </c>
      <c r="D763" s="1">
        <v>2.1363203321241002</v>
      </c>
      <c r="E763" s="1">
        <v>0.89430894308943099</v>
      </c>
      <c r="F763" s="1">
        <v>1</v>
      </c>
      <c r="G763" s="1">
        <v>1</v>
      </c>
      <c r="H763" s="1">
        <v>1</v>
      </c>
      <c r="I763" s="1">
        <v>1230</v>
      </c>
      <c r="J763" s="1">
        <v>136.28899999999999</v>
      </c>
      <c r="K763" s="1">
        <v>5.78</v>
      </c>
      <c r="L763" s="1">
        <v>0</v>
      </c>
    </row>
    <row r="764" spans="1:12" x14ac:dyDescent="0.3">
      <c r="A764" s="1" t="s">
        <v>11</v>
      </c>
      <c r="B764" s="1" t="s">
        <v>1875</v>
      </c>
      <c r="C764" s="1" t="s">
        <v>1876</v>
      </c>
      <c r="D764" s="1">
        <v>2.1099144732836699</v>
      </c>
      <c r="E764" s="1">
        <v>1.45278450363196</v>
      </c>
      <c r="F764" s="1">
        <v>1</v>
      </c>
      <c r="G764" s="1">
        <v>1</v>
      </c>
      <c r="H764" s="1">
        <v>1</v>
      </c>
      <c r="I764" s="1">
        <v>826</v>
      </c>
      <c r="J764" s="1">
        <v>93.614000000000004</v>
      </c>
      <c r="K764" s="1">
        <v>8.91</v>
      </c>
      <c r="L764" s="1">
        <v>1.8177632093429601</v>
      </c>
    </row>
    <row r="765" spans="1:12" x14ac:dyDescent="0.3">
      <c r="A765" s="1" t="s">
        <v>11</v>
      </c>
      <c r="B765" s="1" t="s">
        <v>1853</v>
      </c>
      <c r="C765" s="1" t="s">
        <v>1854</v>
      </c>
      <c r="D765" s="1">
        <v>2.1088529695512301</v>
      </c>
      <c r="E765" s="1">
        <v>0.88070456365092098</v>
      </c>
      <c r="F765" s="1">
        <v>1</v>
      </c>
      <c r="G765" s="1">
        <v>1</v>
      </c>
      <c r="H765" s="1">
        <v>1</v>
      </c>
      <c r="I765" s="1">
        <v>1249</v>
      </c>
      <c r="J765" s="1">
        <v>127.642</v>
      </c>
      <c r="K765" s="1">
        <v>10.56</v>
      </c>
      <c r="L765" s="1">
        <v>0</v>
      </c>
    </row>
    <row r="766" spans="1:12" x14ac:dyDescent="0.3">
      <c r="A766" s="1" t="s">
        <v>11</v>
      </c>
      <c r="B766" s="1" t="s">
        <v>1299</v>
      </c>
      <c r="C766" s="1" t="s">
        <v>1300</v>
      </c>
      <c r="D766" s="1">
        <v>2.10712659311123</v>
      </c>
      <c r="E766" s="1">
        <v>0.78212290502793302</v>
      </c>
      <c r="F766" s="1">
        <v>1</v>
      </c>
      <c r="G766" s="1">
        <v>1</v>
      </c>
      <c r="H766" s="1">
        <v>1</v>
      </c>
      <c r="I766" s="1">
        <v>895</v>
      </c>
      <c r="J766" s="1">
        <v>100.16500000000001</v>
      </c>
      <c r="K766" s="1">
        <v>5.67</v>
      </c>
      <c r="L766" s="1">
        <v>0</v>
      </c>
    </row>
    <row r="767" spans="1:12" x14ac:dyDescent="0.3">
      <c r="A767" s="1" t="s">
        <v>11</v>
      </c>
      <c r="B767" s="1" t="s">
        <v>1317</v>
      </c>
      <c r="C767" s="1" t="s">
        <v>1318</v>
      </c>
      <c r="D767" s="1">
        <v>2.1033850588180898</v>
      </c>
      <c r="E767" s="1">
        <v>4.6852122986822797</v>
      </c>
      <c r="F767" s="1">
        <v>2</v>
      </c>
      <c r="G767" s="1">
        <v>2</v>
      </c>
      <c r="H767" s="1">
        <v>2</v>
      </c>
      <c r="I767" s="1">
        <v>683</v>
      </c>
      <c r="J767" s="1">
        <v>76.938999999999993</v>
      </c>
      <c r="K767" s="1">
        <v>9.41</v>
      </c>
      <c r="L767" s="1">
        <v>0</v>
      </c>
    </row>
    <row r="768" spans="1:12" x14ac:dyDescent="0.3">
      <c r="A768" s="1" t="s">
        <v>11</v>
      </c>
      <c r="B768" s="1" t="s">
        <v>356</v>
      </c>
      <c r="C768" s="1" t="s">
        <v>357</v>
      </c>
      <c r="D768" s="1">
        <v>2.0835460514500799</v>
      </c>
      <c r="E768" s="1">
        <v>2.4336283185840699</v>
      </c>
      <c r="F768" s="1">
        <v>1</v>
      </c>
      <c r="G768" s="1">
        <v>1</v>
      </c>
      <c r="H768" s="1">
        <v>1</v>
      </c>
      <c r="I768" s="1">
        <v>452</v>
      </c>
      <c r="J768" s="1">
        <v>51.323</v>
      </c>
      <c r="K768" s="1">
        <v>8.32</v>
      </c>
      <c r="L768" s="1">
        <v>0</v>
      </c>
    </row>
    <row r="769" spans="1:12" x14ac:dyDescent="0.3">
      <c r="A769" s="1" t="s">
        <v>11</v>
      </c>
      <c r="B769" s="1" t="s">
        <v>2001</v>
      </c>
      <c r="C769" s="1" t="s">
        <v>2002</v>
      </c>
      <c r="D769" s="1">
        <v>2.0705810742857098</v>
      </c>
      <c r="E769" s="1">
        <v>1.1441647597254001</v>
      </c>
      <c r="F769" s="1">
        <v>1</v>
      </c>
      <c r="G769" s="1">
        <v>1</v>
      </c>
      <c r="H769" s="1">
        <v>1</v>
      </c>
      <c r="I769" s="1">
        <v>874</v>
      </c>
      <c r="J769" s="1">
        <v>97.655000000000001</v>
      </c>
      <c r="K769" s="1">
        <v>5.47</v>
      </c>
      <c r="L769" s="1">
        <v>0</v>
      </c>
    </row>
    <row r="770" spans="1:12" x14ac:dyDescent="0.3">
      <c r="A770" s="1" t="s">
        <v>11</v>
      </c>
      <c r="B770" s="1" t="s">
        <v>1891</v>
      </c>
      <c r="C770" s="1" t="s">
        <v>1892</v>
      </c>
      <c r="D770" s="1">
        <v>2.0672726326984701</v>
      </c>
      <c r="E770" s="1">
        <v>2.8125</v>
      </c>
      <c r="F770" s="1">
        <v>1</v>
      </c>
      <c r="G770" s="1">
        <v>1</v>
      </c>
      <c r="H770" s="1">
        <v>1</v>
      </c>
      <c r="I770" s="1">
        <v>320</v>
      </c>
      <c r="J770" s="1">
        <v>35.914000000000001</v>
      </c>
      <c r="K770" s="1">
        <v>5.05</v>
      </c>
      <c r="L770" s="1">
        <v>0</v>
      </c>
    </row>
    <row r="771" spans="1:12" x14ac:dyDescent="0.3">
      <c r="A771" s="1" t="s">
        <v>11</v>
      </c>
      <c r="B771" s="1" t="s">
        <v>358</v>
      </c>
      <c r="C771" s="1" t="s">
        <v>359</v>
      </c>
      <c r="D771" s="1">
        <v>2.0408154572688102</v>
      </c>
      <c r="E771" s="1">
        <v>1.8779342723004699</v>
      </c>
      <c r="F771" s="1">
        <v>1</v>
      </c>
      <c r="G771" s="1">
        <v>1</v>
      </c>
      <c r="H771" s="1">
        <v>1</v>
      </c>
      <c r="I771" s="1">
        <v>426</v>
      </c>
      <c r="J771" s="1">
        <v>48.573</v>
      </c>
      <c r="K771" s="1">
        <v>5.31</v>
      </c>
      <c r="L771" s="1">
        <v>0</v>
      </c>
    </row>
    <row r="772" spans="1:12" x14ac:dyDescent="0.3">
      <c r="A772" s="1" t="s">
        <v>11</v>
      </c>
      <c r="B772" s="1" t="s">
        <v>360</v>
      </c>
      <c r="C772" s="1" t="s">
        <v>361</v>
      </c>
      <c r="D772" s="1">
        <v>2.0315637522882999</v>
      </c>
      <c r="E772" s="1">
        <v>17.647058823529399</v>
      </c>
      <c r="F772" s="1">
        <v>1</v>
      </c>
      <c r="G772" s="1">
        <v>1</v>
      </c>
      <c r="H772" s="1">
        <v>1</v>
      </c>
      <c r="I772" s="1">
        <v>85</v>
      </c>
      <c r="J772" s="1">
        <v>9.1120000000000001</v>
      </c>
      <c r="K772" s="1">
        <v>9.31</v>
      </c>
      <c r="L772" s="1">
        <v>0</v>
      </c>
    </row>
    <row r="773" spans="1:12" x14ac:dyDescent="0.3">
      <c r="A773" s="1" t="s">
        <v>11</v>
      </c>
      <c r="B773" s="1" t="s">
        <v>1903</v>
      </c>
      <c r="C773" s="1" t="s">
        <v>1904</v>
      </c>
      <c r="D773" s="1">
        <v>2.0251660449514599</v>
      </c>
      <c r="E773" s="1">
        <v>0.82389289392378995</v>
      </c>
      <c r="F773" s="1">
        <v>1</v>
      </c>
      <c r="G773" s="1">
        <v>1</v>
      </c>
      <c r="H773" s="1">
        <v>1</v>
      </c>
      <c r="I773" s="1">
        <v>971</v>
      </c>
      <c r="J773" s="1">
        <v>110.346</v>
      </c>
      <c r="K773" s="1">
        <v>5.77</v>
      </c>
      <c r="L773" s="1">
        <v>0</v>
      </c>
    </row>
    <row r="774" spans="1:12" x14ac:dyDescent="0.3">
      <c r="A774" s="1" t="s">
        <v>11</v>
      </c>
      <c r="B774" s="1" t="s">
        <v>1799</v>
      </c>
      <c r="C774" s="1" t="s">
        <v>1800</v>
      </c>
      <c r="D774" s="1">
        <v>2.0184531949547599</v>
      </c>
      <c r="E774" s="1">
        <v>3.0368763557483698</v>
      </c>
      <c r="F774" s="1">
        <v>1</v>
      </c>
      <c r="G774" s="1">
        <v>1</v>
      </c>
      <c r="H774" s="1">
        <v>1</v>
      </c>
      <c r="I774" s="1">
        <v>461</v>
      </c>
      <c r="J774" s="1">
        <v>49.941000000000003</v>
      </c>
      <c r="K774" s="1">
        <v>4.82</v>
      </c>
      <c r="L774" s="1">
        <v>0</v>
      </c>
    </row>
    <row r="775" spans="1:12" x14ac:dyDescent="0.3">
      <c r="A775" s="1" t="s">
        <v>11</v>
      </c>
      <c r="B775" s="1" t="s">
        <v>362</v>
      </c>
      <c r="C775" s="1" t="s">
        <v>363</v>
      </c>
      <c r="D775" s="1">
        <v>1.99182581599357</v>
      </c>
      <c r="E775" s="1">
        <v>1.0714285714285701</v>
      </c>
      <c r="F775" s="1">
        <v>1</v>
      </c>
      <c r="G775" s="1">
        <v>1</v>
      </c>
      <c r="H775" s="1">
        <v>1</v>
      </c>
      <c r="I775" s="1">
        <v>1120</v>
      </c>
      <c r="J775" s="1">
        <v>124.312</v>
      </c>
      <c r="K775" s="1">
        <v>8.24</v>
      </c>
      <c r="L775" s="1">
        <v>0</v>
      </c>
    </row>
    <row r="776" spans="1:12" x14ac:dyDescent="0.3">
      <c r="A776" s="1" t="s">
        <v>11</v>
      </c>
      <c r="B776" s="1" t="s">
        <v>364</v>
      </c>
      <c r="C776" s="1" t="s">
        <v>365</v>
      </c>
      <c r="D776" s="1">
        <v>1.98800688534074</v>
      </c>
      <c r="E776" s="1">
        <v>7.4626865671641802</v>
      </c>
      <c r="F776" s="1">
        <v>1</v>
      </c>
      <c r="G776" s="1">
        <v>1</v>
      </c>
      <c r="H776" s="1">
        <v>1</v>
      </c>
      <c r="I776" s="1">
        <v>201</v>
      </c>
      <c r="J776" s="1">
        <v>22.821999999999999</v>
      </c>
      <c r="K776" s="1">
        <v>7.02</v>
      </c>
      <c r="L776" s="1">
        <v>0</v>
      </c>
    </row>
    <row r="777" spans="1:12" x14ac:dyDescent="0.3">
      <c r="A777" s="1" t="s">
        <v>11</v>
      </c>
      <c r="B777" s="1" t="s">
        <v>1731</v>
      </c>
      <c r="C777" s="1" t="s">
        <v>1732</v>
      </c>
      <c r="D777" s="1">
        <v>1.9597933724252901</v>
      </c>
      <c r="E777" s="1">
        <v>2.7290448343079898</v>
      </c>
      <c r="F777" s="1">
        <v>1</v>
      </c>
      <c r="G777" s="1">
        <v>1</v>
      </c>
      <c r="H777" s="1">
        <v>1</v>
      </c>
      <c r="I777" s="1">
        <v>513</v>
      </c>
      <c r="J777" s="1">
        <v>56.796999999999997</v>
      </c>
      <c r="K777" s="1">
        <v>5.66</v>
      </c>
      <c r="L777" s="1">
        <v>0</v>
      </c>
    </row>
    <row r="778" spans="1:12" x14ac:dyDescent="0.3">
      <c r="A778" s="1" t="s">
        <v>11</v>
      </c>
      <c r="B778" s="1" t="s">
        <v>366</v>
      </c>
      <c r="C778" s="1" t="s">
        <v>367</v>
      </c>
      <c r="D778" s="1">
        <v>1.9519927082236099</v>
      </c>
      <c r="E778" s="1">
        <v>3.0732860520094598</v>
      </c>
      <c r="F778" s="1">
        <v>2</v>
      </c>
      <c r="G778" s="1">
        <v>2</v>
      </c>
      <c r="H778" s="1">
        <v>2</v>
      </c>
      <c r="I778" s="1">
        <v>846</v>
      </c>
      <c r="J778" s="1">
        <v>94.81</v>
      </c>
      <c r="K778" s="1">
        <v>8.7799999999999994</v>
      </c>
      <c r="L778" s="1">
        <v>0</v>
      </c>
    </row>
    <row r="779" spans="1:12" x14ac:dyDescent="0.3">
      <c r="A779" s="1" t="s">
        <v>11</v>
      </c>
      <c r="B779" s="1" t="s">
        <v>368</v>
      </c>
      <c r="C779" s="1" t="s">
        <v>369</v>
      </c>
      <c r="D779" s="1">
        <v>1.9461535731477499</v>
      </c>
      <c r="E779" s="1">
        <v>1.08108108108108</v>
      </c>
      <c r="F779" s="1">
        <v>1</v>
      </c>
      <c r="G779" s="1">
        <v>1</v>
      </c>
      <c r="H779" s="1">
        <v>1</v>
      </c>
      <c r="I779" s="1">
        <v>555</v>
      </c>
      <c r="J779" s="1">
        <v>62.59</v>
      </c>
      <c r="K779" s="1">
        <v>7.36</v>
      </c>
      <c r="L779" s="1">
        <v>0</v>
      </c>
    </row>
    <row r="780" spans="1:12" x14ac:dyDescent="0.3">
      <c r="A780" s="1" t="s">
        <v>11</v>
      </c>
      <c r="B780" s="1" t="s">
        <v>370</v>
      </c>
      <c r="C780" s="1" t="s">
        <v>371</v>
      </c>
      <c r="D780" s="1">
        <v>1.92775010238649</v>
      </c>
      <c r="E780" s="1">
        <v>2.36486486486486</v>
      </c>
      <c r="F780" s="1">
        <v>1</v>
      </c>
      <c r="G780" s="1">
        <v>1</v>
      </c>
      <c r="H780" s="1">
        <v>1</v>
      </c>
      <c r="I780" s="1">
        <v>592</v>
      </c>
      <c r="J780" s="1">
        <v>61.792999999999999</v>
      </c>
      <c r="K780" s="1">
        <v>8.02</v>
      </c>
      <c r="L780" s="1">
        <v>0</v>
      </c>
    </row>
    <row r="781" spans="1:12" x14ac:dyDescent="0.3">
      <c r="A781" s="1" t="s">
        <v>11</v>
      </c>
      <c r="B781" s="1" t="s">
        <v>1521</v>
      </c>
      <c r="C781" s="1" t="s">
        <v>1522</v>
      </c>
      <c r="D781" s="1">
        <v>1.9266482976131001</v>
      </c>
      <c r="E781" s="1">
        <v>1.0940919037199099</v>
      </c>
      <c r="F781" s="1">
        <v>1</v>
      </c>
      <c r="G781" s="1">
        <v>1</v>
      </c>
      <c r="H781" s="1">
        <v>1</v>
      </c>
      <c r="I781" s="1">
        <v>914</v>
      </c>
      <c r="J781" s="1">
        <v>105.407</v>
      </c>
      <c r="K781" s="1">
        <v>5.64</v>
      </c>
      <c r="L781" s="1">
        <v>0</v>
      </c>
    </row>
    <row r="782" spans="1:12" x14ac:dyDescent="0.3">
      <c r="A782" s="1" t="s">
        <v>11</v>
      </c>
      <c r="B782" s="1" t="s">
        <v>372</v>
      </c>
      <c r="C782" s="1" t="s">
        <v>373</v>
      </c>
      <c r="D782" s="1">
        <v>1.92481814538131</v>
      </c>
      <c r="E782" s="1">
        <v>3</v>
      </c>
      <c r="F782" s="1">
        <v>1</v>
      </c>
      <c r="G782" s="1">
        <v>1</v>
      </c>
      <c r="H782" s="1">
        <v>1</v>
      </c>
      <c r="I782" s="1">
        <v>300</v>
      </c>
      <c r="J782" s="1">
        <v>34.311</v>
      </c>
      <c r="K782" s="1">
        <v>7.36</v>
      </c>
      <c r="L782" s="1">
        <v>0</v>
      </c>
    </row>
    <row r="783" spans="1:12" x14ac:dyDescent="0.3">
      <c r="A783" s="1" t="s">
        <v>11</v>
      </c>
      <c r="B783" s="1" t="s">
        <v>374</v>
      </c>
      <c r="C783" s="1" t="s">
        <v>375</v>
      </c>
      <c r="D783" s="1">
        <v>1.9215663836072301</v>
      </c>
      <c r="E783" s="1">
        <v>6.9444444444444402</v>
      </c>
      <c r="F783" s="1">
        <v>2</v>
      </c>
      <c r="G783" s="1">
        <v>2</v>
      </c>
      <c r="H783" s="1">
        <v>2</v>
      </c>
      <c r="I783" s="1">
        <v>288</v>
      </c>
      <c r="J783" s="1">
        <v>32.287999999999997</v>
      </c>
      <c r="K783" s="1">
        <v>9.7200000000000006</v>
      </c>
      <c r="L783" s="1">
        <v>0</v>
      </c>
    </row>
    <row r="784" spans="1:12" x14ac:dyDescent="0.3">
      <c r="A784" s="1" t="s">
        <v>11</v>
      </c>
      <c r="B784" s="1" t="s">
        <v>376</v>
      </c>
      <c r="C784" s="1" t="s">
        <v>377</v>
      </c>
      <c r="D784" s="1">
        <v>1.89756629431866</v>
      </c>
      <c r="E784" s="1">
        <v>5.3719008264462804</v>
      </c>
      <c r="F784" s="1">
        <v>1</v>
      </c>
      <c r="G784" s="1">
        <v>1</v>
      </c>
      <c r="H784" s="1">
        <v>1</v>
      </c>
      <c r="I784" s="1">
        <v>242</v>
      </c>
      <c r="J784" s="1">
        <v>28.116</v>
      </c>
      <c r="K784" s="1">
        <v>9.99</v>
      </c>
      <c r="L784" s="1">
        <v>0</v>
      </c>
    </row>
    <row r="785" spans="1:12" x14ac:dyDescent="0.3">
      <c r="A785" s="1" t="s">
        <v>11</v>
      </c>
      <c r="B785" s="1" t="s">
        <v>1915</v>
      </c>
      <c r="C785" s="1" t="s">
        <v>1916</v>
      </c>
      <c r="D785" s="1">
        <v>1.89245087025531</v>
      </c>
      <c r="E785" s="1">
        <v>2.32558139534884</v>
      </c>
      <c r="F785" s="1">
        <v>1</v>
      </c>
      <c r="G785" s="1">
        <v>1</v>
      </c>
      <c r="H785" s="1">
        <v>1</v>
      </c>
      <c r="I785" s="1">
        <v>344</v>
      </c>
      <c r="J785" s="1">
        <v>37.764000000000003</v>
      </c>
      <c r="K785" s="1">
        <v>7.96</v>
      </c>
      <c r="L785" s="1">
        <v>0</v>
      </c>
    </row>
    <row r="786" spans="1:12" x14ac:dyDescent="0.3">
      <c r="A786" s="1" t="s">
        <v>378</v>
      </c>
      <c r="B786" s="1" t="s">
        <v>1767</v>
      </c>
      <c r="C786" s="1" t="s">
        <v>1768</v>
      </c>
      <c r="D786" s="1">
        <v>1.8677403104689601</v>
      </c>
      <c r="E786" s="1">
        <v>8.9887640449438209</v>
      </c>
      <c r="F786" s="1">
        <v>1</v>
      </c>
      <c r="G786" s="1">
        <v>1</v>
      </c>
      <c r="H786" s="1">
        <v>1</v>
      </c>
      <c r="I786" s="1">
        <v>89</v>
      </c>
      <c r="J786" s="1">
        <v>9.8810000000000002</v>
      </c>
      <c r="K786" s="1">
        <v>8.48</v>
      </c>
      <c r="L786" s="1">
        <v>0</v>
      </c>
    </row>
    <row r="787" spans="1:12" x14ac:dyDescent="0.3">
      <c r="A787" s="1" t="s">
        <v>378</v>
      </c>
      <c r="B787" s="1" t="s">
        <v>379</v>
      </c>
      <c r="C787" s="1" t="s">
        <v>380</v>
      </c>
      <c r="D787" s="1">
        <v>1.8677403104689601</v>
      </c>
      <c r="E787" s="1">
        <v>2.9972752043596702</v>
      </c>
      <c r="F787" s="1">
        <v>1</v>
      </c>
      <c r="G787" s="1">
        <v>1</v>
      </c>
      <c r="H787" s="1">
        <v>1</v>
      </c>
      <c r="I787" s="1">
        <v>367</v>
      </c>
      <c r="J787" s="1">
        <v>40.517000000000003</v>
      </c>
      <c r="K787" s="1">
        <v>8.9</v>
      </c>
      <c r="L787" s="1">
        <v>0</v>
      </c>
    </row>
    <row r="788" spans="1:12" x14ac:dyDescent="0.3">
      <c r="A788" s="1" t="s">
        <v>378</v>
      </c>
      <c r="B788" s="1" t="s">
        <v>381</v>
      </c>
      <c r="C788" s="1" t="s">
        <v>382</v>
      </c>
      <c r="D788" s="1">
        <v>1.8389316145288299</v>
      </c>
      <c r="E788" s="1">
        <v>2.1008403361344499</v>
      </c>
      <c r="F788" s="1">
        <v>1</v>
      </c>
      <c r="G788" s="1">
        <v>1</v>
      </c>
      <c r="H788" s="1">
        <v>1</v>
      </c>
      <c r="I788" s="1">
        <v>476</v>
      </c>
      <c r="J788" s="1">
        <v>54.808999999999997</v>
      </c>
      <c r="K788" s="1">
        <v>6.61</v>
      </c>
      <c r="L788" s="1">
        <v>0</v>
      </c>
    </row>
    <row r="789" spans="1:12" x14ac:dyDescent="0.3">
      <c r="A789" s="1" t="s">
        <v>378</v>
      </c>
      <c r="B789" s="1" t="s">
        <v>383</v>
      </c>
      <c r="C789" s="1" t="s">
        <v>384</v>
      </c>
      <c r="D789" s="1">
        <v>1.83356988615672</v>
      </c>
      <c r="E789" s="1">
        <v>1.1111111111111101</v>
      </c>
      <c r="F789" s="1">
        <v>1</v>
      </c>
      <c r="G789" s="1">
        <v>1</v>
      </c>
      <c r="H789" s="1">
        <v>1</v>
      </c>
      <c r="I789" s="1">
        <v>900</v>
      </c>
      <c r="J789" s="1">
        <v>99.448999999999998</v>
      </c>
      <c r="K789" s="1">
        <v>7.83</v>
      </c>
      <c r="L789" s="1">
        <v>0</v>
      </c>
    </row>
    <row r="790" spans="1:12" x14ac:dyDescent="0.3">
      <c r="A790" s="1" t="s">
        <v>378</v>
      </c>
      <c r="B790" s="1" t="s">
        <v>385</v>
      </c>
      <c r="C790" s="1" t="s">
        <v>386</v>
      </c>
      <c r="D790" s="1">
        <v>1.82564940252062</v>
      </c>
      <c r="E790" s="1">
        <v>0.293577981651376</v>
      </c>
      <c r="F790" s="1">
        <v>1</v>
      </c>
      <c r="G790" s="1">
        <v>1</v>
      </c>
      <c r="H790" s="1">
        <v>1</v>
      </c>
      <c r="I790" s="1">
        <v>2725</v>
      </c>
      <c r="J790" s="1">
        <v>290.84100000000001</v>
      </c>
      <c r="K790" s="1">
        <v>5.97</v>
      </c>
      <c r="L790" s="1">
        <v>0</v>
      </c>
    </row>
    <row r="791" spans="1:12" x14ac:dyDescent="0.3">
      <c r="A791" s="1" t="s">
        <v>378</v>
      </c>
      <c r="B791" s="1" t="s">
        <v>387</v>
      </c>
      <c r="C791" s="1" t="s">
        <v>388</v>
      </c>
      <c r="D791" s="1">
        <v>1.8113527040002799</v>
      </c>
      <c r="E791" s="1">
        <v>2.6717557251908399</v>
      </c>
      <c r="F791" s="1">
        <v>1</v>
      </c>
      <c r="G791" s="1">
        <v>1</v>
      </c>
      <c r="H791" s="1">
        <v>1</v>
      </c>
      <c r="I791" s="1">
        <v>524</v>
      </c>
      <c r="J791" s="1">
        <v>59.936999999999998</v>
      </c>
      <c r="K791" s="1">
        <v>8.81</v>
      </c>
      <c r="L791" s="1">
        <v>0</v>
      </c>
    </row>
    <row r="792" spans="1:12" x14ac:dyDescent="0.3">
      <c r="A792" s="1" t="s">
        <v>378</v>
      </c>
      <c r="B792" s="1" t="s">
        <v>389</v>
      </c>
      <c r="C792" s="1" t="s">
        <v>390</v>
      </c>
      <c r="D792" s="1">
        <v>1.80244378684646</v>
      </c>
      <c r="E792" s="1">
        <v>3.8910505836575902</v>
      </c>
      <c r="F792" s="1">
        <v>1</v>
      </c>
      <c r="G792" s="1">
        <v>1</v>
      </c>
      <c r="H792" s="1">
        <v>1</v>
      </c>
      <c r="I792" s="1">
        <v>257</v>
      </c>
      <c r="J792" s="1">
        <v>29.823</v>
      </c>
      <c r="K792" s="1">
        <v>10.48</v>
      </c>
      <c r="L792" s="1">
        <v>0</v>
      </c>
    </row>
    <row r="793" spans="1:12" x14ac:dyDescent="0.3">
      <c r="A793" s="1" t="s">
        <v>378</v>
      </c>
      <c r="B793" s="1" t="s">
        <v>1121</v>
      </c>
      <c r="C793" s="1" t="s">
        <v>1122</v>
      </c>
      <c r="D793" s="1">
        <v>1.7770235501066101</v>
      </c>
      <c r="E793" s="1">
        <v>4.14507772020725</v>
      </c>
      <c r="F793" s="1">
        <v>1</v>
      </c>
      <c r="G793" s="1">
        <v>1</v>
      </c>
      <c r="H793" s="1">
        <v>1</v>
      </c>
      <c r="I793" s="1">
        <v>579</v>
      </c>
      <c r="J793" s="1">
        <v>64.093000000000004</v>
      </c>
      <c r="K793" s="1">
        <v>8.27</v>
      </c>
      <c r="L793" s="1">
        <v>0</v>
      </c>
    </row>
    <row r="794" spans="1:12" x14ac:dyDescent="0.3">
      <c r="A794" s="1" t="s">
        <v>378</v>
      </c>
      <c r="B794" s="1" t="s">
        <v>391</v>
      </c>
      <c r="C794" s="1" t="s">
        <v>392</v>
      </c>
      <c r="D794" s="1">
        <v>1.7721132953863299</v>
      </c>
      <c r="E794" s="1">
        <v>1.88679245283019</v>
      </c>
      <c r="F794" s="1">
        <v>1</v>
      </c>
      <c r="G794" s="1">
        <v>1</v>
      </c>
      <c r="H794" s="1">
        <v>1</v>
      </c>
      <c r="I794" s="1">
        <v>477</v>
      </c>
      <c r="J794" s="1">
        <v>54.237000000000002</v>
      </c>
      <c r="K794" s="1">
        <v>6.15</v>
      </c>
      <c r="L794" s="1">
        <v>0</v>
      </c>
    </row>
    <row r="795" spans="1:12" x14ac:dyDescent="0.3">
      <c r="A795" s="1" t="s">
        <v>378</v>
      </c>
      <c r="B795" s="1" t="s">
        <v>393</v>
      </c>
      <c r="C795" s="1" t="s">
        <v>394</v>
      </c>
      <c r="D795" s="1">
        <v>1.7680209731684999</v>
      </c>
      <c r="E795" s="1">
        <v>1.8796992481203001</v>
      </c>
      <c r="F795" s="1">
        <v>1</v>
      </c>
      <c r="G795" s="1">
        <v>1</v>
      </c>
      <c r="H795" s="1">
        <v>1</v>
      </c>
      <c r="I795" s="1">
        <v>798</v>
      </c>
      <c r="J795" s="1">
        <v>88.44</v>
      </c>
      <c r="K795" s="1">
        <v>9.16</v>
      </c>
      <c r="L795" s="1">
        <v>0</v>
      </c>
    </row>
    <row r="796" spans="1:12" x14ac:dyDescent="0.3">
      <c r="A796" s="1" t="s">
        <v>378</v>
      </c>
      <c r="B796" s="1" t="s">
        <v>395</v>
      </c>
      <c r="C796" s="1" t="s">
        <v>396</v>
      </c>
      <c r="D796" s="1">
        <v>1.75995022788735</v>
      </c>
      <c r="E796" s="1">
        <v>1.94174757281553</v>
      </c>
      <c r="F796" s="1">
        <v>1</v>
      </c>
      <c r="G796" s="1">
        <v>1</v>
      </c>
      <c r="H796" s="1">
        <v>1</v>
      </c>
      <c r="I796" s="1">
        <v>412</v>
      </c>
      <c r="J796" s="1">
        <v>45.716999999999999</v>
      </c>
      <c r="K796" s="1">
        <v>6.48</v>
      </c>
      <c r="L796" s="1">
        <v>0</v>
      </c>
    </row>
    <row r="797" spans="1:12" x14ac:dyDescent="0.3">
      <c r="A797" s="1" t="s">
        <v>378</v>
      </c>
      <c r="B797" s="1" t="s">
        <v>397</v>
      </c>
      <c r="C797" s="1" t="s">
        <v>398</v>
      </c>
      <c r="D797" s="1">
        <v>1.7503125721946999</v>
      </c>
      <c r="E797" s="1">
        <v>4.0441176470588198</v>
      </c>
      <c r="F797" s="1">
        <v>1</v>
      </c>
      <c r="G797" s="1">
        <v>1</v>
      </c>
      <c r="H797" s="1">
        <v>1</v>
      </c>
      <c r="I797" s="1">
        <v>272</v>
      </c>
      <c r="J797" s="1">
        <v>31.06</v>
      </c>
      <c r="K797" s="1">
        <v>9.8800000000000008</v>
      </c>
      <c r="L797" s="1">
        <v>0</v>
      </c>
    </row>
    <row r="798" spans="1:12" x14ac:dyDescent="0.3">
      <c r="A798" s="1" t="s">
        <v>378</v>
      </c>
      <c r="B798" s="1" t="s">
        <v>399</v>
      </c>
      <c r="C798" s="1" t="s">
        <v>400</v>
      </c>
      <c r="D798" s="1">
        <v>1.70005709997723</v>
      </c>
      <c r="E798" s="1">
        <v>1.3799448022079099</v>
      </c>
      <c r="F798" s="1">
        <v>1</v>
      </c>
      <c r="G798" s="1">
        <v>1</v>
      </c>
      <c r="H798" s="1">
        <v>1</v>
      </c>
      <c r="I798" s="1">
        <v>1087</v>
      </c>
      <c r="J798" s="1">
        <v>121.093</v>
      </c>
      <c r="K798" s="1">
        <v>8.4</v>
      </c>
      <c r="L798" s="1">
        <v>0</v>
      </c>
    </row>
    <row r="799" spans="1:12" x14ac:dyDescent="0.3">
      <c r="A799" s="1" t="s">
        <v>378</v>
      </c>
      <c r="B799" s="1" t="s">
        <v>401</v>
      </c>
      <c r="C799" s="1" t="s">
        <v>402</v>
      </c>
      <c r="D799" s="1">
        <v>1.6753060861382301</v>
      </c>
      <c r="E799" s="1">
        <v>2.8205128205128198</v>
      </c>
      <c r="F799" s="1">
        <v>1</v>
      </c>
      <c r="G799" s="1">
        <v>1</v>
      </c>
      <c r="H799" s="1">
        <v>1</v>
      </c>
      <c r="I799" s="1">
        <v>390</v>
      </c>
      <c r="J799" s="1">
        <v>42.933999999999997</v>
      </c>
      <c r="K799" s="1">
        <v>8.7200000000000006</v>
      </c>
      <c r="L799" s="1">
        <v>0</v>
      </c>
    </row>
    <row r="800" spans="1:12" x14ac:dyDescent="0.3">
      <c r="A800" s="1" t="s">
        <v>378</v>
      </c>
      <c r="B800" s="1" t="s">
        <v>403</v>
      </c>
      <c r="C800" s="1" t="s">
        <v>404</v>
      </c>
      <c r="D800" s="1">
        <v>1.66274046024972</v>
      </c>
      <c r="E800" s="1">
        <v>1.2676056338028201</v>
      </c>
      <c r="F800" s="1">
        <v>1</v>
      </c>
      <c r="G800" s="1">
        <v>1</v>
      </c>
      <c r="H800" s="1">
        <v>1</v>
      </c>
      <c r="I800" s="1">
        <v>710</v>
      </c>
      <c r="J800" s="1">
        <v>78.132000000000005</v>
      </c>
      <c r="K800" s="1">
        <v>8.1199999999999992</v>
      </c>
      <c r="L800" s="1">
        <v>0</v>
      </c>
    </row>
    <row r="801" spans="1:12" x14ac:dyDescent="0.3">
      <c r="A801" s="1" t="s">
        <v>378</v>
      </c>
      <c r="B801" s="1" t="s">
        <v>1987</v>
      </c>
      <c r="C801" s="1" t="s">
        <v>1988</v>
      </c>
      <c r="D801" s="1">
        <v>1.6548223834572999</v>
      </c>
      <c r="E801" s="1">
        <v>2.3157894736842102</v>
      </c>
      <c r="F801" s="1">
        <v>1</v>
      </c>
      <c r="G801" s="1">
        <v>1</v>
      </c>
      <c r="H801" s="1">
        <v>1</v>
      </c>
      <c r="I801" s="1">
        <v>475</v>
      </c>
      <c r="J801" s="1">
        <v>53.228000000000002</v>
      </c>
      <c r="K801" s="1">
        <v>8.1</v>
      </c>
      <c r="L801" s="1">
        <v>0</v>
      </c>
    </row>
    <row r="802" spans="1:12" x14ac:dyDescent="0.3">
      <c r="A802" s="1" t="s">
        <v>378</v>
      </c>
      <c r="B802" s="1" t="s">
        <v>405</v>
      </c>
      <c r="C802" s="1" t="s">
        <v>406</v>
      </c>
      <c r="D802" s="1">
        <v>1.64859024807456</v>
      </c>
      <c r="E802" s="1">
        <v>1.01757631822387</v>
      </c>
      <c r="F802" s="1">
        <v>1</v>
      </c>
      <c r="G802" s="1">
        <v>1</v>
      </c>
      <c r="H802" s="1">
        <v>1</v>
      </c>
      <c r="I802" s="1">
        <v>1081</v>
      </c>
      <c r="J802" s="1">
        <v>118.64</v>
      </c>
      <c r="K802" s="1">
        <v>4.96</v>
      </c>
      <c r="L802" s="1">
        <v>0</v>
      </c>
    </row>
    <row r="803" spans="1:12" x14ac:dyDescent="0.3">
      <c r="A803" s="1" t="s">
        <v>378</v>
      </c>
      <c r="B803" s="1" t="s">
        <v>1743</v>
      </c>
      <c r="C803" s="1" t="s">
        <v>1744</v>
      </c>
      <c r="D803" s="1">
        <v>1.64723880827617</v>
      </c>
      <c r="E803" s="1">
        <v>2.1052631578947398</v>
      </c>
      <c r="F803" s="1">
        <v>1</v>
      </c>
      <c r="G803" s="1">
        <v>1</v>
      </c>
      <c r="H803" s="1">
        <v>1</v>
      </c>
      <c r="I803" s="1">
        <v>760</v>
      </c>
      <c r="J803" s="1">
        <v>84.817999999999998</v>
      </c>
      <c r="K803" s="1">
        <v>6.61</v>
      </c>
      <c r="L803" s="1">
        <v>0</v>
      </c>
    </row>
    <row r="804" spans="1:12" x14ac:dyDescent="0.3">
      <c r="A804" s="1" t="s">
        <v>378</v>
      </c>
      <c r="B804" s="1" t="s">
        <v>407</v>
      </c>
      <c r="C804" s="1" t="s">
        <v>408</v>
      </c>
      <c r="D804" s="1">
        <v>1.6453154460452699</v>
      </c>
      <c r="E804" s="1">
        <v>1.62932790224033</v>
      </c>
      <c r="F804" s="1">
        <v>1</v>
      </c>
      <c r="G804" s="1">
        <v>1</v>
      </c>
      <c r="H804" s="1">
        <v>1</v>
      </c>
      <c r="I804" s="1">
        <v>491</v>
      </c>
      <c r="J804" s="1">
        <v>55.487000000000002</v>
      </c>
      <c r="K804" s="1">
        <v>7.15</v>
      </c>
      <c r="L804" s="1">
        <v>0</v>
      </c>
    </row>
    <row r="805" spans="1:12" x14ac:dyDescent="0.3">
      <c r="A805" s="1" t="s">
        <v>378</v>
      </c>
      <c r="B805" s="1" t="s">
        <v>409</v>
      </c>
      <c r="C805" s="1" t="s">
        <v>410</v>
      </c>
      <c r="D805" s="1">
        <v>1.63432485954408</v>
      </c>
      <c r="E805" s="1">
        <v>3.6885245901639299</v>
      </c>
      <c r="F805" s="1">
        <v>1</v>
      </c>
      <c r="G805" s="1">
        <v>1</v>
      </c>
      <c r="H805" s="1">
        <v>1</v>
      </c>
      <c r="I805" s="1">
        <v>244</v>
      </c>
      <c r="J805" s="1">
        <v>28.050999999999998</v>
      </c>
      <c r="K805" s="1">
        <v>6.65</v>
      </c>
      <c r="L805" s="1">
        <v>0</v>
      </c>
    </row>
    <row r="806" spans="1:12" x14ac:dyDescent="0.3">
      <c r="A806" s="1" t="s">
        <v>378</v>
      </c>
      <c r="B806" s="1" t="s">
        <v>1671</v>
      </c>
      <c r="C806" s="1" t="s">
        <v>1672</v>
      </c>
      <c r="D806" s="1">
        <v>1.62232956066568</v>
      </c>
      <c r="E806" s="1">
        <v>2.2662889518413598</v>
      </c>
      <c r="F806" s="1">
        <v>1</v>
      </c>
      <c r="G806" s="1">
        <v>1</v>
      </c>
      <c r="H806" s="1">
        <v>1</v>
      </c>
      <c r="I806" s="1">
        <v>706</v>
      </c>
      <c r="J806" s="1">
        <v>80.070999999999998</v>
      </c>
      <c r="K806" s="1">
        <v>8.57</v>
      </c>
      <c r="L806" s="1">
        <v>0</v>
      </c>
    </row>
    <row r="807" spans="1:12" x14ac:dyDescent="0.3">
      <c r="A807" s="1" t="s">
        <v>378</v>
      </c>
      <c r="B807" s="1" t="s">
        <v>411</v>
      </c>
      <c r="C807" s="1" t="s">
        <v>412</v>
      </c>
      <c r="D807" s="1">
        <v>1.60345196201287</v>
      </c>
      <c r="E807" s="1">
        <v>1.93050193050193</v>
      </c>
      <c r="F807" s="1">
        <v>1</v>
      </c>
      <c r="G807" s="1">
        <v>1</v>
      </c>
      <c r="H807" s="1">
        <v>1</v>
      </c>
      <c r="I807" s="1">
        <v>518</v>
      </c>
      <c r="J807" s="1">
        <v>58.378999999999998</v>
      </c>
      <c r="K807" s="1">
        <v>9.11</v>
      </c>
      <c r="L807" s="1">
        <v>0</v>
      </c>
    </row>
    <row r="808" spans="1:12" x14ac:dyDescent="0.3">
      <c r="A808" s="1" t="s">
        <v>378</v>
      </c>
      <c r="B808" s="1" t="s">
        <v>413</v>
      </c>
      <c r="C808" s="1" t="s">
        <v>414</v>
      </c>
      <c r="D808" s="1">
        <v>1.5598783968122001</v>
      </c>
      <c r="E808" s="1">
        <v>2.8673835125448002</v>
      </c>
      <c r="F808" s="1">
        <v>1</v>
      </c>
      <c r="G808" s="1">
        <v>1</v>
      </c>
      <c r="H808" s="1">
        <v>1</v>
      </c>
      <c r="I808" s="1">
        <v>279</v>
      </c>
      <c r="J808" s="1">
        <v>31.864000000000001</v>
      </c>
      <c r="K808" s="1">
        <v>9.19</v>
      </c>
      <c r="L808" s="1">
        <v>0</v>
      </c>
    </row>
    <row r="809" spans="1:12" x14ac:dyDescent="0.3">
      <c r="A809" s="1" t="s">
        <v>378</v>
      </c>
      <c r="B809" s="1" t="s">
        <v>415</v>
      </c>
      <c r="C809" s="1" t="s">
        <v>416</v>
      </c>
      <c r="D809" s="1">
        <v>1.55689354326273</v>
      </c>
      <c r="E809" s="1">
        <v>3.5010940919037199</v>
      </c>
      <c r="F809" s="1">
        <v>1</v>
      </c>
      <c r="G809" s="1">
        <v>1</v>
      </c>
      <c r="H809" s="1">
        <v>1</v>
      </c>
      <c r="I809" s="1">
        <v>457</v>
      </c>
      <c r="J809" s="1">
        <v>50.759</v>
      </c>
      <c r="K809" s="1">
        <v>8.6</v>
      </c>
      <c r="L809" s="1">
        <v>0</v>
      </c>
    </row>
    <row r="810" spans="1:12" x14ac:dyDescent="0.3">
      <c r="A810" s="1" t="s">
        <v>378</v>
      </c>
      <c r="B810" s="1" t="s">
        <v>417</v>
      </c>
      <c r="C810" s="1" t="s">
        <v>418</v>
      </c>
      <c r="D810" s="1">
        <v>1.5551748004902499</v>
      </c>
      <c r="E810" s="1">
        <v>1.33689839572193</v>
      </c>
      <c r="F810" s="1">
        <v>1</v>
      </c>
      <c r="G810" s="1">
        <v>1</v>
      </c>
      <c r="H810" s="1">
        <v>1</v>
      </c>
      <c r="I810" s="1">
        <v>748</v>
      </c>
      <c r="J810" s="1">
        <v>85.418999999999997</v>
      </c>
      <c r="K810" s="1">
        <v>6.76</v>
      </c>
      <c r="L810" s="1">
        <v>0</v>
      </c>
    </row>
    <row r="811" spans="1:12" x14ac:dyDescent="0.3">
      <c r="A811" s="1" t="s">
        <v>378</v>
      </c>
      <c r="B811" s="1" t="s">
        <v>419</v>
      </c>
      <c r="C811" s="1" t="s">
        <v>420</v>
      </c>
      <c r="D811" s="1">
        <v>1.55021315301423</v>
      </c>
      <c r="E811" s="1">
        <v>2.6315789473684199</v>
      </c>
      <c r="F811" s="1">
        <v>1</v>
      </c>
      <c r="G811" s="1">
        <v>1</v>
      </c>
      <c r="H811" s="1">
        <v>1</v>
      </c>
      <c r="I811" s="1">
        <v>684</v>
      </c>
      <c r="J811" s="1">
        <v>75.426000000000002</v>
      </c>
      <c r="K811" s="1">
        <v>6.61</v>
      </c>
      <c r="L811" s="1">
        <v>0</v>
      </c>
    </row>
    <row r="812" spans="1:12" x14ac:dyDescent="0.3">
      <c r="A812" s="1" t="s">
        <v>378</v>
      </c>
      <c r="B812" s="1" t="s">
        <v>421</v>
      </c>
      <c r="C812" s="1" t="s">
        <v>422</v>
      </c>
      <c r="D812" s="1">
        <v>1.4988037579729101</v>
      </c>
      <c r="E812" s="1">
        <v>2.3752969121140102</v>
      </c>
      <c r="F812" s="1">
        <v>1</v>
      </c>
      <c r="G812" s="1">
        <v>1</v>
      </c>
      <c r="H812" s="1">
        <v>1</v>
      </c>
      <c r="I812" s="1">
        <v>421</v>
      </c>
      <c r="J812" s="1">
        <v>47.322000000000003</v>
      </c>
      <c r="K812" s="1">
        <v>6.7</v>
      </c>
      <c r="L812" s="1">
        <v>0</v>
      </c>
    </row>
    <row r="813" spans="1:12" x14ac:dyDescent="0.3">
      <c r="A813" s="1" t="s">
        <v>378</v>
      </c>
      <c r="B813" s="1" t="s">
        <v>1789</v>
      </c>
      <c r="C813" s="1" t="s">
        <v>1790</v>
      </c>
      <c r="D813" s="1">
        <v>1.48891915446088</v>
      </c>
      <c r="E813" s="1">
        <v>0.75431034482758597</v>
      </c>
      <c r="F813" s="1">
        <v>1</v>
      </c>
      <c r="G813" s="1">
        <v>1</v>
      </c>
      <c r="H813" s="1">
        <v>1</v>
      </c>
      <c r="I813" s="1">
        <v>928</v>
      </c>
      <c r="J813" s="1">
        <v>103.836</v>
      </c>
      <c r="K813" s="1">
        <v>6.87</v>
      </c>
      <c r="L813" s="1">
        <v>0</v>
      </c>
    </row>
    <row r="814" spans="1:12" x14ac:dyDescent="0.3">
      <c r="A814" s="1" t="s">
        <v>378</v>
      </c>
      <c r="B814" s="1" t="s">
        <v>423</v>
      </c>
      <c r="C814" s="1" t="s">
        <v>424</v>
      </c>
      <c r="D814" s="1">
        <v>1.4796474959166801</v>
      </c>
      <c r="E814" s="1">
        <v>1.2216404886562</v>
      </c>
      <c r="F814" s="1">
        <v>1</v>
      </c>
      <c r="G814" s="1">
        <v>1</v>
      </c>
      <c r="H814" s="1">
        <v>1</v>
      </c>
      <c r="I814" s="1">
        <v>1146</v>
      </c>
      <c r="J814" s="1">
        <v>127.51300000000001</v>
      </c>
      <c r="K814" s="1">
        <v>7.64</v>
      </c>
      <c r="L814" s="1">
        <v>0</v>
      </c>
    </row>
    <row r="815" spans="1:12" x14ac:dyDescent="0.3">
      <c r="A815" s="1" t="s">
        <v>378</v>
      </c>
      <c r="B815" s="1" t="s">
        <v>425</v>
      </c>
      <c r="C815" s="1" t="s">
        <v>426</v>
      </c>
      <c r="D815" s="1">
        <v>1.4704413269788399</v>
      </c>
      <c r="E815" s="1">
        <v>1.90114068441065</v>
      </c>
      <c r="F815" s="1">
        <v>1</v>
      </c>
      <c r="G815" s="1">
        <v>1</v>
      </c>
      <c r="H815" s="1">
        <v>1</v>
      </c>
      <c r="I815" s="1">
        <v>789</v>
      </c>
      <c r="J815" s="1">
        <v>89.201999999999998</v>
      </c>
      <c r="K815" s="1">
        <v>6.98</v>
      </c>
      <c r="L815" s="1">
        <v>0</v>
      </c>
    </row>
    <row r="816" spans="1:12" x14ac:dyDescent="0.3">
      <c r="A816" s="1" t="s">
        <v>378</v>
      </c>
      <c r="B816" s="1" t="s">
        <v>1805</v>
      </c>
      <c r="C816" s="1" t="s">
        <v>1806</v>
      </c>
      <c r="D816" s="1">
        <v>1.4703130462270799</v>
      </c>
      <c r="E816" s="1">
        <v>0.98039215686274495</v>
      </c>
      <c r="F816" s="1">
        <v>1</v>
      </c>
      <c r="G816" s="1">
        <v>1</v>
      </c>
      <c r="H816" s="1">
        <v>1</v>
      </c>
      <c r="I816" s="1">
        <v>612</v>
      </c>
      <c r="J816" s="1">
        <v>68.239999999999995</v>
      </c>
      <c r="K816" s="1">
        <v>6.73</v>
      </c>
      <c r="L816" s="1">
        <v>0</v>
      </c>
    </row>
    <row r="817" spans="1:12" x14ac:dyDescent="0.3">
      <c r="A817" s="1" t="s">
        <v>378</v>
      </c>
      <c r="B817" s="1" t="s">
        <v>1505</v>
      </c>
      <c r="C817" s="1" t="s">
        <v>1506</v>
      </c>
      <c r="D817" s="1">
        <v>1.46180342165055</v>
      </c>
      <c r="E817" s="1">
        <v>1.7441860465116299</v>
      </c>
      <c r="F817" s="1">
        <v>1</v>
      </c>
      <c r="G817" s="1">
        <v>1</v>
      </c>
      <c r="H817" s="1">
        <v>1</v>
      </c>
      <c r="I817" s="1">
        <v>516</v>
      </c>
      <c r="J817" s="1">
        <v>60.061999999999998</v>
      </c>
      <c r="K817" s="1">
        <v>8.16</v>
      </c>
      <c r="L817" s="1">
        <v>0</v>
      </c>
    </row>
    <row r="818" spans="1:12" x14ac:dyDescent="0.3">
      <c r="A818" s="1" t="s">
        <v>378</v>
      </c>
      <c r="B818" s="1" t="s">
        <v>427</v>
      </c>
      <c r="C818" s="1" t="s">
        <v>428</v>
      </c>
      <c r="D818" s="1">
        <v>1.43782613663535</v>
      </c>
      <c r="E818" s="1">
        <v>3.6697247706421998</v>
      </c>
      <c r="F818" s="1">
        <v>1</v>
      </c>
      <c r="G818" s="1">
        <v>1</v>
      </c>
      <c r="H818" s="1">
        <v>1</v>
      </c>
      <c r="I818" s="1">
        <v>218</v>
      </c>
      <c r="J818" s="1">
        <v>25.634</v>
      </c>
      <c r="K818" s="1">
        <v>9.98</v>
      </c>
      <c r="L818" s="1">
        <v>0</v>
      </c>
    </row>
    <row r="819" spans="1:12" x14ac:dyDescent="0.3">
      <c r="A819" s="1" t="s">
        <v>378</v>
      </c>
      <c r="B819" s="1" t="s">
        <v>1325</v>
      </c>
      <c r="C819" s="1" t="s">
        <v>1326</v>
      </c>
      <c r="D819" s="1">
        <v>1.43015810059624</v>
      </c>
      <c r="E819" s="1">
        <v>2.32558139534884</v>
      </c>
      <c r="F819" s="1">
        <v>1</v>
      </c>
      <c r="G819" s="1">
        <v>1</v>
      </c>
      <c r="H819" s="1">
        <v>1</v>
      </c>
      <c r="I819" s="1">
        <v>645</v>
      </c>
      <c r="J819" s="1">
        <v>72.887</v>
      </c>
      <c r="K819" s="1">
        <v>5.07</v>
      </c>
      <c r="L819" s="1">
        <v>0</v>
      </c>
    </row>
    <row r="820" spans="1:12" x14ac:dyDescent="0.3">
      <c r="A820" s="1" t="s">
        <v>378</v>
      </c>
      <c r="B820" s="1" t="s">
        <v>1867</v>
      </c>
      <c r="C820" s="1" t="s">
        <v>1868</v>
      </c>
      <c r="D820" s="1">
        <v>1.4284076166386901</v>
      </c>
      <c r="E820" s="1">
        <v>4.9295774647887303</v>
      </c>
      <c r="F820" s="1">
        <v>1</v>
      </c>
      <c r="G820" s="1">
        <v>1</v>
      </c>
      <c r="H820" s="1">
        <v>1</v>
      </c>
      <c r="I820" s="1">
        <v>142</v>
      </c>
      <c r="J820" s="1">
        <v>15.627000000000001</v>
      </c>
      <c r="K820" s="1">
        <v>8.2100000000000009</v>
      </c>
      <c r="L820" s="1">
        <v>0</v>
      </c>
    </row>
    <row r="821" spans="1:12" x14ac:dyDescent="0.3">
      <c r="A821" s="1" t="s">
        <v>378</v>
      </c>
      <c r="B821" s="1" t="s">
        <v>429</v>
      </c>
      <c r="C821" s="1" t="s">
        <v>430</v>
      </c>
      <c r="D821" s="1">
        <v>1.4162346317150001</v>
      </c>
      <c r="E821" s="1">
        <v>1.45530145530146</v>
      </c>
      <c r="F821" s="1">
        <v>1</v>
      </c>
      <c r="G821" s="1">
        <v>1</v>
      </c>
      <c r="H821" s="1">
        <v>1</v>
      </c>
      <c r="I821" s="1">
        <v>962</v>
      </c>
      <c r="J821" s="1">
        <v>109.893</v>
      </c>
      <c r="K821" s="1">
        <v>5.39</v>
      </c>
      <c r="L821" s="1">
        <v>0</v>
      </c>
    </row>
    <row r="822" spans="1:12" x14ac:dyDescent="0.3">
      <c r="A822" s="1" t="s">
        <v>378</v>
      </c>
      <c r="B822" s="1" t="s">
        <v>2013</v>
      </c>
      <c r="C822" s="1" t="s">
        <v>2014</v>
      </c>
      <c r="D822" s="1">
        <v>1.40760115388444</v>
      </c>
      <c r="E822" s="1">
        <v>5.8419243986254301</v>
      </c>
      <c r="F822" s="1">
        <v>1</v>
      </c>
      <c r="G822" s="1">
        <v>1</v>
      </c>
      <c r="H822" s="1">
        <v>1</v>
      </c>
      <c r="I822" s="1">
        <v>291</v>
      </c>
      <c r="J822" s="1">
        <v>31.654</v>
      </c>
      <c r="K822" s="1">
        <v>8.69</v>
      </c>
      <c r="L822" s="1">
        <v>0</v>
      </c>
    </row>
    <row r="823" spans="1:12" x14ac:dyDescent="0.3">
      <c r="A823" s="1" t="s">
        <v>378</v>
      </c>
      <c r="B823" s="1" t="s">
        <v>431</v>
      </c>
      <c r="C823" s="1" t="s">
        <v>432</v>
      </c>
      <c r="D823" s="1">
        <v>1.39663907565162</v>
      </c>
      <c r="E823" s="1">
        <v>1.6166281755196299</v>
      </c>
      <c r="F823" s="1">
        <v>1</v>
      </c>
      <c r="G823" s="1">
        <v>1</v>
      </c>
      <c r="H823" s="1">
        <v>1</v>
      </c>
      <c r="I823" s="1">
        <v>433</v>
      </c>
      <c r="J823" s="1">
        <v>48.305999999999997</v>
      </c>
      <c r="K823" s="1">
        <v>7.47</v>
      </c>
      <c r="L823" s="1">
        <v>0</v>
      </c>
    </row>
    <row r="824" spans="1:12" x14ac:dyDescent="0.3">
      <c r="A824" s="1" t="s">
        <v>378</v>
      </c>
      <c r="B824" s="1" t="s">
        <v>433</v>
      </c>
      <c r="C824" s="1" t="s">
        <v>434</v>
      </c>
      <c r="D824" s="1">
        <v>1.3948027326116199</v>
      </c>
      <c r="E824" s="1">
        <v>1.84426229508197</v>
      </c>
      <c r="F824" s="1">
        <v>1</v>
      </c>
      <c r="G824" s="1">
        <v>1</v>
      </c>
      <c r="H824" s="1">
        <v>1</v>
      </c>
      <c r="I824" s="1">
        <v>488</v>
      </c>
      <c r="J824" s="1">
        <v>56.826999999999998</v>
      </c>
      <c r="K824" s="1">
        <v>7.44</v>
      </c>
      <c r="L824" s="1">
        <v>0</v>
      </c>
    </row>
    <row r="825" spans="1:12" x14ac:dyDescent="0.3">
      <c r="A825" s="1" t="s">
        <v>378</v>
      </c>
      <c r="B825" s="1" t="s">
        <v>435</v>
      </c>
      <c r="C825" s="1" t="s">
        <v>436</v>
      </c>
      <c r="D825" s="1">
        <v>1.3820565651710299</v>
      </c>
      <c r="E825" s="1">
        <v>2.0618556701030899</v>
      </c>
      <c r="F825" s="1">
        <v>1</v>
      </c>
      <c r="G825" s="1">
        <v>1</v>
      </c>
      <c r="H825" s="1">
        <v>1</v>
      </c>
      <c r="I825" s="1">
        <v>582</v>
      </c>
      <c r="J825" s="1">
        <v>66.13</v>
      </c>
      <c r="K825" s="1">
        <v>9.0399999999999991</v>
      </c>
      <c r="L825" s="1">
        <v>0</v>
      </c>
    </row>
    <row r="826" spans="1:12" x14ac:dyDescent="0.3">
      <c r="A826" s="1" t="s">
        <v>378</v>
      </c>
      <c r="B826" s="1" t="s">
        <v>437</v>
      </c>
      <c r="C826" s="1" t="s">
        <v>438</v>
      </c>
      <c r="D826" s="1">
        <v>1.3784083241407801</v>
      </c>
      <c r="E826" s="1">
        <v>0.94043887147335403</v>
      </c>
      <c r="F826" s="1">
        <v>1</v>
      </c>
      <c r="G826" s="1">
        <v>1</v>
      </c>
      <c r="H826" s="1">
        <v>1</v>
      </c>
      <c r="I826" s="1">
        <v>638</v>
      </c>
      <c r="J826" s="1">
        <v>71.412000000000006</v>
      </c>
      <c r="K826" s="1">
        <v>5.2</v>
      </c>
      <c r="L826" s="1">
        <v>0</v>
      </c>
    </row>
    <row r="827" spans="1:12" x14ac:dyDescent="0.3">
      <c r="A827" s="1" t="s">
        <v>378</v>
      </c>
      <c r="B827" s="1" t="s">
        <v>439</v>
      </c>
      <c r="C827" s="1" t="s">
        <v>440</v>
      </c>
      <c r="D827" s="1">
        <v>1.3776823391661599</v>
      </c>
      <c r="E827" s="1">
        <v>3.05676855895197</v>
      </c>
      <c r="F827" s="1">
        <v>1</v>
      </c>
      <c r="G827" s="1">
        <v>1</v>
      </c>
      <c r="H827" s="1">
        <v>1</v>
      </c>
      <c r="I827" s="1">
        <v>458</v>
      </c>
      <c r="J827" s="1">
        <v>51.557000000000002</v>
      </c>
      <c r="K827" s="1">
        <v>9.86</v>
      </c>
      <c r="L827" s="1">
        <v>0</v>
      </c>
    </row>
    <row r="828" spans="1:12" x14ac:dyDescent="0.3">
      <c r="A828" s="1" t="s">
        <v>378</v>
      </c>
      <c r="B828" s="1" t="s">
        <v>441</v>
      </c>
      <c r="C828" s="1" t="s">
        <v>442</v>
      </c>
      <c r="D828" s="1">
        <v>1.3763372926438</v>
      </c>
      <c r="E828" s="1">
        <v>2.3728813559322002</v>
      </c>
      <c r="F828" s="1">
        <v>1</v>
      </c>
      <c r="G828" s="1">
        <v>1</v>
      </c>
      <c r="H828" s="1">
        <v>1</v>
      </c>
      <c r="I828" s="1">
        <v>590</v>
      </c>
      <c r="J828" s="1">
        <v>60.505000000000003</v>
      </c>
      <c r="K828" s="1">
        <v>7.01</v>
      </c>
      <c r="L828" s="1">
        <v>0</v>
      </c>
    </row>
    <row r="829" spans="1:12" x14ac:dyDescent="0.3">
      <c r="A829" s="1" t="s">
        <v>378</v>
      </c>
      <c r="B829" s="1" t="s">
        <v>1347</v>
      </c>
      <c r="C829" s="1" t="s">
        <v>1348</v>
      </c>
      <c r="D829" s="1">
        <v>1.3749963989851399</v>
      </c>
      <c r="E829" s="1">
        <v>0.791139240506329</v>
      </c>
      <c r="F829" s="1">
        <v>1</v>
      </c>
      <c r="G829" s="1">
        <v>1</v>
      </c>
      <c r="H829" s="1">
        <v>1</v>
      </c>
      <c r="I829" s="1">
        <v>1264</v>
      </c>
      <c r="J829" s="1">
        <v>140.387</v>
      </c>
      <c r="K829" s="1">
        <v>7.59</v>
      </c>
      <c r="L829" s="1">
        <v>0</v>
      </c>
    </row>
    <row r="830" spans="1:12" x14ac:dyDescent="0.3">
      <c r="A830" s="1" t="s">
        <v>378</v>
      </c>
      <c r="B830" s="1" t="s">
        <v>443</v>
      </c>
      <c r="C830" s="1" t="s">
        <v>444</v>
      </c>
      <c r="D830" s="1">
        <v>1.3640138881991699</v>
      </c>
      <c r="E830" s="1">
        <v>1.01936799184506</v>
      </c>
      <c r="F830" s="1">
        <v>1</v>
      </c>
      <c r="G830" s="1">
        <v>1</v>
      </c>
      <c r="H830" s="1">
        <v>1</v>
      </c>
      <c r="I830" s="1">
        <v>981</v>
      </c>
      <c r="J830" s="1">
        <v>108.848</v>
      </c>
      <c r="K830" s="1">
        <v>6.4</v>
      </c>
      <c r="L830" s="1">
        <v>0</v>
      </c>
    </row>
    <row r="831" spans="1:12" x14ac:dyDescent="0.3">
      <c r="A831" s="1" t="s">
        <v>378</v>
      </c>
      <c r="B831" s="1" t="s">
        <v>445</v>
      </c>
      <c r="C831" s="1" t="s">
        <v>446</v>
      </c>
      <c r="D831" s="1">
        <v>1.3622101706377701</v>
      </c>
      <c r="E831" s="1">
        <v>0.969932104752667</v>
      </c>
      <c r="F831" s="1">
        <v>1</v>
      </c>
      <c r="G831" s="1">
        <v>1</v>
      </c>
      <c r="H831" s="1">
        <v>1</v>
      </c>
      <c r="I831" s="1">
        <v>1031</v>
      </c>
      <c r="J831" s="1">
        <v>117.29</v>
      </c>
      <c r="K831" s="1">
        <v>9.2899999999999991</v>
      </c>
      <c r="L831" s="1">
        <v>0</v>
      </c>
    </row>
    <row r="832" spans="1:12" x14ac:dyDescent="0.3">
      <c r="A832" s="1" t="s">
        <v>378</v>
      </c>
      <c r="B832" s="1" t="s">
        <v>447</v>
      </c>
      <c r="C832" s="1" t="s">
        <v>448</v>
      </c>
      <c r="D832" s="1">
        <v>1.3509573659138201</v>
      </c>
      <c r="E832" s="1">
        <v>1.9572953736654799</v>
      </c>
      <c r="F832" s="1">
        <v>1</v>
      </c>
      <c r="G832" s="1">
        <v>1</v>
      </c>
      <c r="H832" s="1">
        <v>1</v>
      </c>
      <c r="I832" s="1">
        <v>562</v>
      </c>
      <c r="J832" s="1">
        <v>58.223999999999997</v>
      </c>
      <c r="K832" s="1">
        <v>8.6300000000000008</v>
      </c>
      <c r="L832" s="1">
        <v>0</v>
      </c>
    </row>
    <row r="833" spans="1:12" x14ac:dyDescent="0.3">
      <c r="A833" s="1" t="s">
        <v>378</v>
      </c>
      <c r="B833" s="1" t="s">
        <v>449</v>
      </c>
      <c r="C833" s="1" t="s">
        <v>450</v>
      </c>
      <c r="D833" s="1">
        <v>1.3505677767583799</v>
      </c>
      <c r="E833" s="1">
        <v>1.6077170418006399</v>
      </c>
      <c r="F833" s="1">
        <v>1</v>
      </c>
      <c r="G833" s="1">
        <v>1</v>
      </c>
      <c r="H833" s="1">
        <v>1</v>
      </c>
      <c r="I833" s="1">
        <v>622</v>
      </c>
      <c r="J833" s="1">
        <v>68.891999999999996</v>
      </c>
      <c r="K833" s="1">
        <v>7.15</v>
      </c>
      <c r="L833" s="1">
        <v>0</v>
      </c>
    </row>
    <row r="834" spans="1:12" x14ac:dyDescent="0.3">
      <c r="A834" s="1" t="s">
        <v>378</v>
      </c>
      <c r="B834" s="1" t="s">
        <v>451</v>
      </c>
      <c r="C834" s="1" t="s">
        <v>452</v>
      </c>
      <c r="D834" s="1">
        <v>1.35027581407048</v>
      </c>
      <c r="E834" s="1">
        <v>0.84783578759482403</v>
      </c>
      <c r="F834" s="1">
        <v>1</v>
      </c>
      <c r="G834" s="1">
        <v>1</v>
      </c>
      <c r="H834" s="1">
        <v>1</v>
      </c>
      <c r="I834" s="1">
        <v>2241</v>
      </c>
      <c r="J834" s="1">
        <v>248.465</v>
      </c>
      <c r="K834" s="1">
        <v>5.01</v>
      </c>
      <c r="L834" s="1">
        <v>0</v>
      </c>
    </row>
    <row r="835" spans="1:12" x14ac:dyDescent="0.3">
      <c r="A835" s="1" t="s">
        <v>378</v>
      </c>
      <c r="B835" s="1" t="s">
        <v>453</v>
      </c>
      <c r="C835" s="1" t="s">
        <v>454</v>
      </c>
      <c r="D835" s="1">
        <v>1.32808698755841</v>
      </c>
      <c r="E835" s="1">
        <v>2.8985507246376798</v>
      </c>
      <c r="F835" s="1">
        <v>1</v>
      </c>
      <c r="G835" s="1">
        <v>1</v>
      </c>
      <c r="H835" s="1">
        <v>1</v>
      </c>
      <c r="I835" s="1">
        <v>414</v>
      </c>
      <c r="J835" s="1">
        <v>47.581000000000003</v>
      </c>
      <c r="K835" s="1">
        <v>6.18</v>
      </c>
      <c r="L835" s="1">
        <v>0</v>
      </c>
    </row>
    <row r="836" spans="1:12" x14ac:dyDescent="0.3">
      <c r="A836" s="1" t="s">
        <v>378</v>
      </c>
      <c r="B836" s="1" t="s">
        <v>455</v>
      </c>
      <c r="C836" s="1" t="s">
        <v>456</v>
      </c>
      <c r="D836" s="1">
        <v>1.30033567979763</v>
      </c>
      <c r="E836" s="1">
        <v>2.7548209366391201</v>
      </c>
      <c r="F836" s="1">
        <v>1</v>
      </c>
      <c r="G836" s="1">
        <v>1</v>
      </c>
      <c r="H836" s="1">
        <v>1</v>
      </c>
      <c r="I836" s="1">
        <v>363</v>
      </c>
      <c r="J836" s="1">
        <v>39.656999999999996</v>
      </c>
      <c r="K836" s="1">
        <v>8.02</v>
      </c>
      <c r="L836" s="1">
        <v>0</v>
      </c>
    </row>
    <row r="837" spans="1:12" x14ac:dyDescent="0.3">
      <c r="A837" s="1" t="s">
        <v>378</v>
      </c>
      <c r="B837" s="1" t="s">
        <v>1519</v>
      </c>
      <c r="C837" s="1" t="s">
        <v>1520</v>
      </c>
      <c r="D837" s="1">
        <v>1.27026840471296</v>
      </c>
      <c r="E837" s="1">
        <v>3.2640949554896102</v>
      </c>
      <c r="F837" s="1">
        <v>1</v>
      </c>
      <c r="G837" s="1">
        <v>1</v>
      </c>
      <c r="H837" s="1">
        <v>1</v>
      </c>
      <c r="I837" s="1">
        <v>337</v>
      </c>
      <c r="J837" s="1">
        <v>37.515999999999998</v>
      </c>
      <c r="K837" s="1">
        <v>6.81</v>
      </c>
      <c r="L837" s="1">
        <v>0</v>
      </c>
    </row>
    <row r="838" spans="1:12" x14ac:dyDescent="0.3">
      <c r="A838" s="1" t="s">
        <v>378</v>
      </c>
      <c r="B838" s="1" t="s">
        <v>457</v>
      </c>
      <c r="C838" s="1" t="s">
        <v>458</v>
      </c>
      <c r="D838" s="1">
        <v>1.26256879948542</v>
      </c>
      <c r="E838" s="1">
        <v>3.58851674641148</v>
      </c>
      <c r="F838" s="1">
        <v>1</v>
      </c>
      <c r="G838" s="1">
        <v>1</v>
      </c>
      <c r="H838" s="1">
        <v>1</v>
      </c>
      <c r="I838" s="1">
        <v>418</v>
      </c>
      <c r="J838" s="1">
        <v>46.411000000000001</v>
      </c>
      <c r="K838" s="1">
        <v>8.69</v>
      </c>
      <c r="L838" s="1">
        <v>0</v>
      </c>
    </row>
    <row r="839" spans="1:12" x14ac:dyDescent="0.3">
      <c r="A839" s="1" t="s">
        <v>378</v>
      </c>
      <c r="B839" s="1" t="s">
        <v>1897</v>
      </c>
      <c r="C839" s="1" t="s">
        <v>1898</v>
      </c>
      <c r="D839" s="1">
        <v>1.2559418341211599</v>
      </c>
      <c r="E839" s="1">
        <v>2.4875621890547301</v>
      </c>
      <c r="F839" s="1">
        <v>1</v>
      </c>
      <c r="G839" s="1">
        <v>1</v>
      </c>
      <c r="H839" s="1">
        <v>1</v>
      </c>
      <c r="I839" s="1">
        <v>603</v>
      </c>
      <c r="J839" s="1">
        <v>68.212000000000003</v>
      </c>
      <c r="K839" s="1">
        <v>8.91</v>
      </c>
      <c r="L839" s="1">
        <v>0</v>
      </c>
    </row>
    <row r="840" spans="1:12" x14ac:dyDescent="0.3">
      <c r="A840" s="1" t="s">
        <v>378</v>
      </c>
      <c r="B840" s="1" t="s">
        <v>459</v>
      </c>
      <c r="C840" s="1" t="s">
        <v>460</v>
      </c>
      <c r="D840" s="1">
        <v>1.24964591123729</v>
      </c>
      <c r="E840" s="1">
        <v>1.0729613733905601</v>
      </c>
      <c r="F840" s="1">
        <v>1</v>
      </c>
      <c r="G840" s="1">
        <v>1</v>
      </c>
      <c r="H840" s="1">
        <v>1</v>
      </c>
      <c r="I840" s="1">
        <v>932</v>
      </c>
      <c r="J840" s="1">
        <v>97.332999999999998</v>
      </c>
      <c r="K840" s="1">
        <v>8.6300000000000008</v>
      </c>
      <c r="L840" s="1">
        <v>0</v>
      </c>
    </row>
    <row r="841" spans="1:12" x14ac:dyDescent="0.3">
      <c r="A841" s="1" t="s">
        <v>378</v>
      </c>
      <c r="B841" s="1" t="s">
        <v>461</v>
      </c>
      <c r="C841" s="1" t="s">
        <v>462</v>
      </c>
      <c r="D841" s="1">
        <v>1.24641694110709</v>
      </c>
      <c r="E841" s="1">
        <v>1.3210039630118899</v>
      </c>
      <c r="F841" s="1">
        <v>1</v>
      </c>
      <c r="G841" s="1">
        <v>1</v>
      </c>
      <c r="H841" s="1">
        <v>1</v>
      </c>
      <c r="I841" s="1">
        <v>757</v>
      </c>
      <c r="J841" s="1">
        <v>86.305999999999997</v>
      </c>
      <c r="K841" s="1">
        <v>5.16</v>
      </c>
      <c r="L841" s="1">
        <v>0</v>
      </c>
    </row>
    <row r="842" spans="1:12" x14ac:dyDescent="0.3">
      <c r="A842" s="1" t="s">
        <v>378</v>
      </c>
      <c r="B842" s="1" t="s">
        <v>463</v>
      </c>
      <c r="C842" s="1" t="s">
        <v>464</v>
      </c>
      <c r="D842" s="1">
        <v>1.23180603836693</v>
      </c>
      <c r="E842" s="1">
        <v>1.60320641282565</v>
      </c>
      <c r="F842" s="1">
        <v>1</v>
      </c>
      <c r="G842" s="1">
        <v>1</v>
      </c>
      <c r="H842" s="1">
        <v>1</v>
      </c>
      <c r="I842" s="1">
        <v>499</v>
      </c>
      <c r="J842" s="1">
        <v>54.689</v>
      </c>
      <c r="K842" s="1">
        <v>9.23</v>
      </c>
      <c r="L842" s="1">
        <v>1.68072509765625</v>
      </c>
    </row>
    <row r="843" spans="1:12" x14ac:dyDescent="0.3">
      <c r="A843" s="1" t="s">
        <v>378</v>
      </c>
      <c r="B843" s="1" t="s">
        <v>465</v>
      </c>
      <c r="C843" s="1" t="s">
        <v>466</v>
      </c>
      <c r="D843" s="1">
        <v>1.2285595133600899</v>
      </c>
      <c r="E843" s="1">
        <v>10.1694915254237</v>
      </c>
      <c r="F843" s="1">
        <v>1</v>
      </c>
      <c r="G843" s="1">
        <v>1</v>
      </c>
      <c r="H843" s="1">
        <v>1</v>
      </c>
      <c r="I843" s="1">
        <v>118</v>
      </c>
      <c r="J843" s="1">
        <v>13.282999999999999</v>
      </c>
      <c r="K843" s="1">
        <v>8.76</v>
      </c>
      <c r="L843" s="1">
        <v>0</v>
      </c>
    </row>
    <row r="844" spans="1:12" x14ac:dyDescent="0.3">
      <c r="A844" s="1" t="s">
        <v>378</v>
      </c>
      <c r="B844" s="1" t="s">
        <v>467</v>
      </c>
      <c r="C844" s="1" t="s">
        <v>468</v>
      </c>
      <c r="D844" s="1">
        <v>1.21573941743392</v>
      </c>
      <c r="E844" s="1">
        <v>0.81871345029239795</v>
      </c>
      <c r="F844" s="1">
        <v>1</v>
      </c>
      <c r="G844" s="1">
        <v>1</v>
      </c>
      <c r="H844" s="1">
        <v>1</v>
      </c>
      <c r="I844" s="1">
        <v>855</v>
      </c>
      <c r="J844" s="1">
        <v>97.275000000000006</v>
      </c>
      <c r="K844" s="1">
        <v>8.85</v>
      </c>
      <c r="L844" s="1">
        <v>0</v>
      </c>
    </row>
    <row r="845" spans="1:12" x14ac:dyDescent="0.3">
      <c r="A845" s="1" t="s">
        <v>378</v>
      </c>
      <c r="B845" s="1" t="s">
        <v>469</v>
      </c>
      <c r="C845" s="1" t="s">
        <v>470</v>
      </c>
      <c r="D845" s="1">
        <v>1.21048979590975</v>
      </c>
      <c r="E845" s="1">
        <v>3.7783375314861498</v>
      </c>
      <c r="F845" s="1">
        <v>1</v>
      </c>
      <c r="G845" s="1">
        <v>1</v>
      </c>
      <c r="H845" s="1">
        <v>1</v>
      </c>
      <c r="I845" s="1">
        <v>397</v>
      </c>
      <c r="J845" s="1">
        <v>42.758000000000003</v>
      </c>
      <c r="K845" s="1">
        <v>6.86</v>
      </c>
      <c r="L845" s="1">
        <v>0</v>
      </c>
    </row>
    <row r="846" spans="1:12" x14ac:dyDescent="0.3">
      <c r="A846" s="1" t="s">
        <v>378</v>
      </c>
      <c r="B846" s="1" t="s">
        <v>471</v>
      </c>
      <c r="C846" s="1" t="s">
        <v>472</v>
      </c>
      <c r="D846" s="1">
        <v>1.20446755728985</v>
      </c>
      <c r="E846" s="1">
        <v>3.3742331288343599</v>
      </c>
      <c r="F846" s="1">
        <v>1</v>
      </c>
      <c r="G846" s="1">
        <v>1</v>
      </c>
      <c r="H846" s="1">
        <v>1</v>
      </c>
      <c r="I846" s="1">
        <v>326</v>
      </c>
      <c r="J846" s="1">
        <v>36.069000000000003</v>
      </c>
      <c r="K846" s="1">
        <v>9.17</v>
      </c>
      <c r="L846" s="1">
        <v>0</v>
      </c>
    </row>
    <row r="847" spans="1:12" x14ac:dyDescent="0.3">
      <c r="A847" s="1" t="s">
        <v>378</v>
      </c>
      <c r="B847" s="1" t="s">
        <v>473</v>
      </c>
      <c r="C847" s="1" t="s">
        <v>474</v>
      </c>
      <c r="D847" s="1">
        <v>1.2023170650851001</v>
      </c>
      <c r="E847" s="1">
        <v>3.5269709543568499</v>
      </c>
      <c r="F847" s="1">
        <v>1</v>
      </c>
      <c r="G847" s="1">
        <v>1</v>
      </c>
      <c r="H847" s="1">
        <v>1</v>
      </c>
      <c r="I847" s="1">
        <v>482</v>
      </c>
      <c r="J847" s="1">
        <v>55.83</v>
      </c>
      <c r="K847" s="1">
        <v>6.48</v>
      </c>
      <c r="L847" s="1">
        <v>0</v>
      </c>
    </row>
    <row r="848" spans="1:12" x14ac:dyDescent="0.3">
      <c r="A848" s="1" t="s">
        <v>378</v>
      </c>
      <c r="B848" s="1" t="s">
        <v>475</v>
      </c>
      <c r="C848" s="1" t="s">
        <v>476</v>
      </c>
      <c r="D848" s="1">
        <v>1.1985276864785299</v>
      </c>
      <c r="E848" s="1">
        <v>2.0408163265306101</v>
      </c>
      <c r="F848" s="1">
        <v>1</v>
      </c>
      <c r="G848" s="1">
        <v>1</v>
      </c>
      <c r="H848" s="1">
        <v>1</v>
      </c>
      <c r="I848" s="1">
        <v>686</v>
      </c>
      <c r="J848" s="1">
        <v>75.64</v>
      </c>
      <c r="K848" s="1">
        <v>8.5299999999999994</v>
      </c>
      <c r="L848" s="1">
        <v>0</v>
      </c>
    </row>
    <row r="849" spans="1:12" x14ac:dyDescent="0.3">
      <c r="A849" s="1" t="s">
        <v>378</v>
      </c>
      <c r="B849" s="1" t="s">
        <v>477</v>
      </c>
      <c r="C849" s="1" t="s">
        <v>478</v>
      </c>
      <c r="D849" s="1">
        <v>1.1774396630573101</v>
      </c>
      <c r="E849" s="1">
        <v>1.3888888888888899</v>
      </c>
      <c r="F849" s="1">
        <v>1</v>
      </c>
      <c r="G849" s="1">
        <v>1</v>
      </c>
      <c r="H849" s="1">
        <v>1</v>
      </c>
      <c r="I849" s="1">
        <v>720</v>
      </c>
      <c r="J849" s="1">
        <v>78.388999999999996</v>
      </c>
      <c r="K849" s="1">
        <v>7.24</v>
      </c>
      <c r="L849" s="1">
        <v>0</v>
      </c>
    </row>
    <row r="850" spans="1:12" x14ac:dyDescent="0.3">
      <c r="A850" s="1" t="s">
        <v>378</v>
      </c>
      <c r="B850" s="1" t="s">
        <v>479</v>
      </c>
      <c r="C850" s="1" t="s">
        <v>480</v>
      </c>
      <c r="D850" s="1">
        <v>1.1665341398293101</v>
      </c>
      <c r="E850" s="1">
        <v>0.57742782152230998</v>
      </c>
      <c r="F850" s="1">
        <v>1</v>
      </c>
      <c r="G850" s="1">
        <v>1</v>
      </c>
      <c r="H850" s="1">
        <v>1</v>
      </c>
      <c r="I850" s="1">
        <v>1905</v>
      </c>
      <c r="J850" s="1">
        <v>209.39699999999999</v>
      </c>
      <c r="K850" s="1">
        <v>6.43</v>
      </c>
      <c r="L850" s="1">
        <v>0</v>
      </c>
    </row>
    <row r="851" spans="1:12" x14ac:dyDescent="0.3">
      <c r="A851" s="1" t="s">
        <v>378</v>
      </c>
      <c r="B851" s="1" t="s">
        <v>481</v>
      </c>
      <c r="C851" s="1" t="s">
        <v>482</v>
      </c>
      <c r="D851" s="1">
        <v>1.1638025192210699</v>
      </c>
      <c r="E851" s="1">
        <v>1.70357751277683</v>
      </c>
      <c r="F851" s="1">
        <v>1</v>
      </c>
      <c r="G851" s="1">
        <v>1</v>
      </c>
      <c r="H851" s="1">
        <v>1</v>
      </c>
      <c r="I851" s="1">
        <v>587</v>
      </c>
      <c r="J851" s="1">
        <v>66.924000000000007</v>
      </c>
      <c r="K851" s="1">
        <v>7.12</v>
      </c>
      <c r="L851" s="1">
        <v>0</v>
      </c>
    </row>
    <row r="852" spans="1:12" x14ac:dyDescent="0.3">
      <c r="A852" s="1" t="s">
        <v>378</v>
      </c>
      <c r="B852" s="1" t="s">
        <v>483</v>
      </c>
      <c r="C852" s="1" t="s">
        <v>484</v>
      </c>
      <c r="D852" s="1">
        <v>1.15782777061438</v>
      </c>
      <c r="E852" s="1">
        <v>2.2779043280182201</v>
      </c>
      <c r="F852" s="1">
        <v>1</v>
      </c>
      <c r="G852" s="1">
        <v>1</v>
      </c>
      <c r="H852" s="1">
        <v>1</v>
      </c>
      <c r="I852" s="1">
        <v>439</v>
      </c>
      <c r="J852" s="1">
        <v>49.171999999999997</v>
      </c>
      <c r="K852" s="1">
        <v>5.24</v>
      </c>
      <c r="L852" s="1">
        <v>0</v>
      </c>
    </row>
    <row r="853" spans="1:12" x14ac:dyDescent="0.3">
      <c r="A853" s="1" t="s">
        <v>378</v>
      </c>
      <c r="B853" s="1" t="s">
        <v>1921</v>
      </c>
      <c r="C853" s="1" t="s">
        <v>1922</v>
      </c>
      <c r="D853" s="1">
        <v>1.1500894416984999</v>
      </c>
      <c r="E853" s="1">
        <v>2.3364485981308398</v>
      </c>
      <c r="F853" s="1">
        <v>1</v>
      </c>
      <c r="G853" s="1">
        <v>1</v>
      </c>
      <c r="H853" s="1">
        <v>1</v>
      </c>
      <c r="I853" s="1">
        <v>428</v>
      </c>
      <c r="J853" s="1">
        <v>48.96</v>
      </c>
      <c r="K853" s="1">
        <v>5.67</v>
      </c>
      <c r="L853" s="1">
        <v>0</v>
      </c>
    </row>
    <row r="854" spans="1:12" x14ac:dyDescent="0.3">
      <c r="A854" s="1" t="s">
        <v>378</v>
      </c>
      <c r="B854" s="1" t="s">
        <v>485</v>
      </c>
      <c r="C854" s="1" t="s">
        <v>486</v>
      </c>
      <c r="D854" s="1">
        <v>1.1457547029338799</v>
      </c>
      <c r="E854" s="1">
        <v>0.63897763578274802</v>
      </c>
      <c r="F854" s="1">
        <v>1</v>
      </c>
      <c r="G854" s="1">
        <v>1</v>
      </c>
      <c r="H854" s="1">
        <v>1</v>
      </c>
      <c r="I854" s="1">
        <v>1252</v>
      </c>
      <c r="J854" s="1">
        <v>144.92599999999999</v>
      </c>
      <c r="K854" s="1">
        <v>9.5</v>
      </c>
      <c r="L854" s="1">
        <v>0</v>
      </c>
    </row>
    <row r="855" spans="1:12" x14ac:dyDescent="0.3">
      <c r="A855" s="1" t="s">
        <v>378</v>
      </c>
      <c r="B855" s="1" t="s">
        <v>487</v>
      </c>
      <c r="C855" s="1" t="s">
        <v>488</v>
      </c>
      <c r="D855" s="1">
        <v>1.1456939581989201</v>
      </c>
      <c r="E855" s="1">
        <v>3.3734939759036102</v>
      </c>
      <c r="F855" s="1">
        <v>1</v>
      </c>
      <c r="G855" s="1">
        <v>1</v>
      </c>
      <c r="H855" s="1">
        <v>1</v>
      </c>
      <c r="I855" s="1">
        <v>415</v>
      </c>
      <c r="J855" s="1">
        <v>47.3</v>
      </c>
      <c r="K855" s="1">
        <v>9.74</v>
      </c>
      <c r="L855" s="1">
        <v>0</v>
      </c>
    </row>
    <row r="856" spans="1:12" x14ac:dyDescent="0.3">
      <c r="A856" s="1" t="s">
        <v>378</v>
      </c>
      <c r="B856" s="1" t="s">
        <v>489</v>
      </c>
      <c r="C856" s="1" t="s">
        <v>490</v>
      </c>
      <c r="D856" s="1">
        <v>1.1446625955304599</v>
      </c>
      <c r="E856" s="1">
        <v>3.2258064516128999</v>
      </c>
      <c r="F856" s="1">
        <v>1</v>
      </c>
      <c r="G856" s="1">
        <v>1</v>
      </c>
      <c r="H856" s="1">
        <v>1</v>
      </c>
      <c r="I856" s="1">
        <v>620</v>
      </c>
      <c r="J856" s="1">
        <v>70.924999999999997</v>
      </c>
      <c r="K856" s="1">
        <v>9.2799999999999994</v>
      </c>
      <c r="L856" s="1">
        <v>0</v>
      </c>
    </row>
    <row r="857" spans="1:12" x14ac:dyDescent="0.3">
      <c r="A857" s="1" t="s">
        <v>378</v>
      </c>
      <c r="B857" s="1" t="s">
        <v>2049</v>
      </c>
      <c r="C857" s="1" t="s">
        <v>2050</v>
      </c>
      <c r="D857" s="1">
        <v>1.14405705376768</v>
      </c>
      <c r="E857" s="1">
        <v>2.0408163265306101</v>
      </c>
      <c r="F857" s="1">
        <v>1</v>
      </c>
      <c r="G857" s="1">
        <v>1</v>
      </c>
      <c r="H857" s="1">
        <v>1</v>
      </c>
      <c r="I857" s="1">
        <v>392</v>
      </c>
      <c r="J857" s="1">
        <v>43.936</v>
      </c>
      <c r="K857" s="1">
        <v>8.91</v>
      </c>
      <c r="L857" s="1">
        <v>0</v>
      </c>
    </row>
    <row r="858" spans="1:12" x14ac:dyDescent="0.3">
      <c r="A858" s="1" t="s">
        <v>378</v>
      </c>
      <c r="B858" s="1" t="s">
        <v>1785</v>
      </c>
      <c r="C858" s="1" t="s">
        <v>1786</v>
      </c>
      <c r="D858" s="1">
        <v>1.12883586719705</v>
      </c>
      <c r="E858" s="1">
        <v>1.4002333722286999</v>
      </c>
      <c r="F858" s="1">
        <v>1</v>
      </c>
      <c r="G858" s="1">
        <v>1</v>
      </c>
      <c r="H858" s="1">
        <v>1</v>
      </c>
      <c r="I858" s="1">
        <v>857</v>
      </c>
      <c r="J858" s="1">
        <v>97.152000000000001</v>
      </c>
      <c r="K858" s="1">
        <v>9.16</v>
      </c>
      <c r="L858" s="1">
        <v>0</v>
      </c>
    </row>
    <row r="859" spans="1:12" x14ac:dyDescent="0.3">
      <c r="A859" s="1" t="s">
        <v>378</v>
      </c>
      <c r="B859" s="1" t="s">
        <v>491</v>
      </c>
      <c r="C859" s="1" t="s">
        <v>492</v>
      </c>
      <c r="D859" s="1">
        <v>1.1133964857132901</v>
      </c>
      <c r="E859" s="1">
        <v>0.80563947633433997</v>
      </c>
      <c r="F859" s="1">
        <v>1</v>
      </c>
      <c r="G859" s="1">
        <v>1</v>
      </c>
      <c r="H859" s="1">
        <v>1</v>
      </c>
      <c r="I859" s="1">
        <v>993</v>
      </c>
      <c r="J859" s="1">
        <v>109.08199999999999</v>
      </c>
      <c r="K859" s="1">
        <v>8.9700000000000006</v>
      </c>
      <c r="L859" s="1">
        <v>0</v>
      </c>
    </row>
    <row r="860" spans="1:12" x14ac:dyDescent="0.3">
      <c r="A860" s="1" t="s">
        <v>378</v>
      </c>
      <c r="B860" s="1" t="s">
        <v>493</v>
      </c>
      <c r="C860" s="1" t="s">
        <v>494</v>
      </c>
      <c r="D860" s="1">
        <v>1.1087413830958599</v>
      </c>
      <c r="E860" s="1">
        <v>1.0501750291715299</v>
      </c>
      <c r="F860" s="1">
        <v>1</v>
      </c>
      <c r="G860" s="1">
        <v>1</v>
      </c>
      <c r="H860" s="1">
        <v>1</v>
      </c>
      <c r="I860" s="1">
        <v>857</v>
      </c>
      <c r="J860" s="1">
        <v>97.606999999999999</v>
      </c>
      <c r="K860" s="1">
        <v>7.58</v>
      </c>
      <c r="L860" s="1">
        <v>0</v>
      </c>
    </row>
    <row r="861" spans="1:12" x14ac:dyDescent="0.3">
      <c r="A861" s="1" t="s">
        <v>495</v>
      </c>
      <c r="B861" s="1" t="s">
        <v>1641</v>
      </c>
      <c r="C861" s="1" t="s">
        <v>1642</v>
      </c>
      <c r="D861" s="1">
        <v>1.0912469808154699</v>
      </c>
      <c r="E861" s="1">
        <v>0.71138211382113803</v>
      </c>
      <c r="F861" s="1">
        <v>1</v>
      </c>
      <c r="G861" s="1">
        <v>1</v>
      </c>
      <c r="H861" s="1">
        <v>1</v>
      </c>
      <c r="I861" s="1">
        <v>984</v>
      </c>
      <c r="J861" s="1">
        <v>111.964</v>
      </c>
      <c r="K861" s="1">
        <v>6.3</v>
      </c>
      <c r="L861" s="1">
        <v>0</v>
      </c>
    </row>
    <row r="862" spans="1:12" x14ac:dyDescent="0.3">
      <c r="A862" s="1" t="s">
        <v>495</v>
      </c>
      <c r="B862" s="1" t="s">
        <v>496</v>
      </c>
      <c r="C862" s="1" t="s">
        <v>497</v>
      </c>
      <c r="D862" s="1">
        <v>1.0845473983115199</v>
      </c>
      <c r="E862" s="1">
        <v>1.6620498614958501</v>
      </c>
      <c r="F862" s="1">
        <v>1</v>
      </c>
      <c r="G862" s="1">
        <v>1</v>
      </c>
      <c r="H862" s="1">
        <v>1</v>
      </c>
      <c r="I862" s="1">
        <v>1083</v>
      </c>
      <c r="J862" s="1">
        <v>122.075</v>
      </c>
      <c r="K862" s="1">
        <v>8.69</v>
      </c>
      <c r="L862" s="1">
        <v>0</v>
      </c>
    </row>
    <row r="863" spans="1:12" x14ac:dyDescent="0.3">
      <c r="A863" s="1" t="s">
        <v>495</v>
      </c>
      <c r="B863" s="1" t="s">
        <v>1945</v>
      </c>
      <c r="C863" s="1" t="s">
        <v>1946</v>
      </c>
      <c r="D863" s="1">
        <v>1.08212704480115</v>
      </c>
      <c r="E863" s="1">
        <v>0.222788033099936</v>
      </c>
      <c r="F863" s="1">
        <v>1</v>
      </c>
      <c r="G863" s="1">
        <v>1</v>
      </c>
      <c r="H863" s="1">
        <v>1</v>
      </c>
      <c r="I863" s="1">
        <v>3142</v>
      </c>
      <c r="J863" s="1">
        <v>347.38299999999998</v>
      </c>
      <c r="K863" s="1">
        <v>6.2</v>
      </c>
      <c r="L863" s="1">
        <v>0</v>
      </c>
    </row>
    <row r="864" spans="1:12" x14ac:dyDescent="0.3">
      <c r="A864" s="1" t="s">
        <v>495</v>
      </c>
      <c r="B864" s="1" t="s">
        <v>1729</v>
      </c>
      <c r="C864" s="1" t="s">
        <v>1730</v>
      </c>
      <c r="D864" s="1">
        <v>1.0714505329983399</v>
      </c>
      <c r="E864" s="1">
        <v>2.4442082890541998</v>
      </c>
      <c r="F864" s="1">
        <v>1</v>
      </c>
      <c r="G864" s="1">
        <v>1</v>
      </c>
      <c r="H864" s="1">
        <v>1</v>
      </c>
      <c r="I864" s="1">
        <v>941</v>
      </c>
      <c r="J864" s="1">
        <v>105.06399999999999</v>
      </c>
      <c r="K864" s="1">
        <v>8.7899999999999991</v>
      </c>
      <c r="L864" s="1">
        <v>0</v>
      </c>
    </row>
    <row r="865" spans="1:12" x14ac:dyDescent="0.3">
      <c r="A865" s="1" t="s">
        <v>495</v>
      </c>
      <c r="B865" s="1" t="s">
        <v>498</v>
      </c>
      <c r="C865" s="1" t="s">
        <v>499</v>
      </c>
      <c r="D865" s="1">
        <v>1.0632852417887999</v>
      </c>
      <c r="E865" s="1">
        <v>0.65252854812397998</v>
      </c>
      <c r="F865" s="1">
        <v>1</v>
      </c>
      <c r="G865" s="1">
        <v>1</v>
      </c>
      <c r="H865" s="1">
        <v>1</v>
      </c>
      <c r="I865" s="1">
        <v>1226</v>
      </c>
      <c r="J865" s="1">
        <v>135.98099999999999</v>
      </c>
      <c r="K865" s="1">
        <v>8.65</v>
      </c>
      <c r="L865" s="1">
        <v>0</v>
      </c>
    </row>
    <row r="866" spans="1:12" x14ac:dyDescent="0.3">
      <c r="A866" s="1" t="s">
        <v>495</v>
      </c>
      <c r="B866" s="1" t="s">
        <v>500</v>
      </c>
      <c r="C866" s="1" t="s">
        <v>501</v>
      </c>
      <c r="D866" s="1">
        <v>1.0557641562065201</v>
      </c>
      <c r="E866" s="1">
        <v>1.37795275590551</v>
      </c>
      <c r="F866" s="1">
        <v>1</v>
      </c>
      <c r="G866" s="1">
        <v>1</v>
      </c>
      <c r="H866" s="1">
        <v>1</v>
      </c>
      <c r="I866" s="1">
        <v>508</v>
      </c>
      <c r="J866" s="1">
        <v>57.527999999999999</v>
      </c>
      <c r="K866" s="1">
        <v>7.8</v>
      </c>
      <c r="L866" s="1">
        <v>0</v>
      </c>
    </row>
    <row r="867" spans="1:12" x14ac:dyDescent="0.3">
      <c r="A867" s="1" t="s">
        <v>495</v>
      </c>
      <c r="B867" s="1" t="s">
        <v>502</v>
      </c>
      <c r="C867" s="1" t="s">
        <v>503</v>
      </c>
      <c r="D867" s="1">
        <v>1.0363065947619801</v>
      </c>
      <c r="E867" s="1">
        <v>1.3024602026049199</v>
      </c>
      <c r="F867" s="1">
        <v>1</v>
      </c>
      <c r="G867" s="1">
        <v>1</v>
      </c>
      <c r="H867" s="1">
        <v>1</v>
      </c>
      <c r="I867" s="1">
        <v>691</v>
      </c>
      <c r="J867" s="1">
        <v>79.954999999999998</v>
      </c>
      <c r="K867" s="1">
        <v>9.5500000000000007</v>
      </c>
      <c r="L867" s="1">
        <v>0</v>
      </c>
    </row>
    <row r="868" spans="1:12" x14ac:dyDescent="0.3">
      <c r="A868" s="1" t="s">
        <v>495</v>
      </c>
      <c r="B868" s="1" t="s">
        <v>504</v>
      </c>
      <c r="C868" s="1" t="s">
        <v>505</v>
      </c>
      <c r="D868" s="1">
        <v>1.03621217265444</v>
      </c>
      <c r="E868" s="1">
        <v>3.2258064516128999</v>
      </c>
      <c r="F868" s="1">
        <v>1</v>
      </c>
      <c r="G868" s="1">
        <v>1</v>
      </c>
      <c r="H868" s="1">
        <v>1</v>
      </c>
      <c r="I868" s="1">
        <v>372</v>
      </c>
      <c r="J868" s="1">
        <v>41.972999999999999</v>
      </c>
      <c r="K868" s="1">
        <v>5.31</v>
      </c>
      <c r="L868" s="1">
        <v>0</v>
      </c>
    </row>
    <row r="869" spans="1:12" x14ac:dyDescent="0.3">
      <c r="A869" s="1" t="s">
        <v>495</v>
      </c>
      <c r="B869" s="1" t="s">
        <v>506</v>
      </c>
      <c r="C869" s="1" t="s">
        <v>507</v>
      </c>
      <c r="D869" s="1">
        <v>1.02853859497541</v>
      </c>
      <c r="E869" s="1">
        <v>0.75934579439252303</v>
      </c>
      <c r="F869" s="1">
        <v>1</v>
      </c>
      <c r="G869" s="1">
        <v>1</v>
      </c>
      <c r="H869" s="1">
        <v>1</v>
      </c>
      <c r="I869" s="1">
        <v>1712</v>
      </c>
      <c r="J869" s="1">
        <v>167.44900000000001</v>
      </c>
      <c r="K869" s="1">
        <v>8.66</v>
      </c>
      <c r="L869" s="1">
        <v>0</v>
      </c>
    </row>
    <row r="870" spans="1:12" x14ac:dyDescent="0.3">
      <c r="A870" s="1" t="s">
        <v>495</v>
      </c>
      <c r="B870" s="1" t="s">
        <v>508</v>
      </c>
      <c r="C870" s="1" t="s">
        <v>509</v>
      </c>
      <c r="D870" s="1">
        <v>1.02761200089253</v>
      </c>
      <c r="E870" s="1">
        <v>4.7619047619047601</v>
      </c>
      <c r="F870" s="1">
        <v>1</v>
      </c>
      <c r="G870" s="1">
        <v>1</v>
      </c>
      <c r="H870" s="1">
        <v>1</v>
      </c>
      <c r="I870" s="1">
        <v>210</v>
      </c>
      <c r="J870" s="1">
        <v>23.655999999999999</v>
      </c>
      <c r="K870" s="1">
        <v>6.42</v>
      </c>
      <c r="L870" s="1">
        <v>0</v>
      </c>
    </row>
    <row r="871" spans="1:12" x14ac:dyDescent="0.3">
      <c r="A871" s="1" t="s">
        <v>495</v>
      </c>
      <c r="B871" s="1" t="s">
        <v>510</v>
      </c>
      <c r="C871" s="1" t="s">
        <v>511</v>
      </c>
      <c r="D871" s="1">
        <v>1.0147532091971401</v>
      </c>
      <c r="E871" s="1">
        <v>1.6666666666666701</v>
      </c>
      <c r="F871" s="1">
        <v>1</v>
      </c>
      <c r="G871" s="1">
        <v>1</v>
      </c>
      <c r="H871" s="1">
        <v>1</v>
      </c>
      <c r="I871" s="1">
        <v>480</v>
      </c>
      <c r="J871" s="1">
        <v>50.381999999999998</v>
      </c>
      <c r="K871" s="1">
        <v>9.6300000000000008</v>
      </c>
      <c r="L871" s="1">
        <v>0</v>
      </c>
    </row>
    <row r="872" spans="1:12" x14ac:dyDescent="0.3">
      <c r="A872" s="1" t="s">
        <v>495</v>
      </c>
      <c r="B872" s="1" t="s">
        <v>512</v>
      </c>
      <c r="C872" s="1" t="s">
        <v>513</v>
      </c>
      <c r="D872" s="1">
        <v>1.0053309781744699</v>
      </c>
      <c r="E872" s="1">
        <v>2.2375215146299499</v>
      </c>
      <c r="F872" s="1">
        <v>1</v>
      </c>
      <c r="G872" s="1">
        <v>1</v>
      </c>
      <c r="H872" s="1">
        <v>1</v>
      </c>
      <c r="I872" s="1">
        <v>581</v>
      </c>
      <c r="J872" s="1">
        <v>67.155000000000001</v>
      </c>
      <c r="K872" s="1">
        <v>9.16</v>
      </c>
      <c r="L872" s="1">
        <v>0</v>
      </c>
    </row>
    <row r="873" spans="1:12" x14ac:dyDescent="0.3">
      <c r="A873" s="1" t="s">
        <v>495</v>
      </c>
      <c r="B873" s="1" t="s">
        <v>514</v>
      </c>
      <c r="C873" s="1" t="s">
        <v>515</v>
      </c>
      <c r="D873" s="1">
        <v>0.99139982823808204</v>
      </c>
      <c r="E873" s="1">
        <v>0.131032976632453</v>
      </c>
      <c r="F873" s="1">
        <v>1</v>
      </c>
      <c r="G873" s="1">
        <v>1</v>
      </c>
      <c r="H873" s="1">
        <v>1</v>
      </c>
      <c r="I873" s="1">
        <v>4579</v>
      </c>
      <c r="J873" s="1">
        <v>520.79499999999996</v>
      </c>
      <c r="K873" s="1">
        <v>7.05</v>
      </c>
      <c r="L873" s="1">
        <v>0</v>
      </c>
    </row>
    <row r="874" spans="1:12" x14ac:dyDescent="0.3">
      <c r="A874" s="1" t="s">
        <v>495</v>
      </c>
      <c r="B874" s="1" t="s">
        <v>516</v>
      </c>
      <c r="C874" s="1" t="s">
        <v>517</v>
      </c>
      <c r="D874" s="1">
        <v>0.97224279530944702</v>
      </c>
      <c r="E874" s="1">
        <v>1.40845070422535</v>
      </c>
      <c r="F874" s="1">
        <v>1</v>
      </c>
      <c r="G874" s="1">
        <v>1</v>
      </c>
      <c r="H874" s="1">
        <v>1</v>
      </c>
      <c r="I874" s="1">
        <v>639</v>
      </c>
      <c r="J874" s="1">
        <v>72.103999999999999</v>
      </c>
      <c r="K874" s="1">
        <v>4.87</v>
      </c>
      <c r="L874" s="1">
        <v>0</v>
      </c>
    </row>
    <row r="875" spans="1:12" x14ac:dyDescent="0.3">
      <c r="A875" s="1" t="s">
        <v>495</v>
      </c>
      <c r="B875" s="1" t="s">
        <v>518</v>
      </c>
      <c r="C875" s="1" t="s">
        <v>519</v>
      </c>
      <c r="D875" s="1">
        <v>0.97021052916814399</v>
      </c>
      <c r="E875" s="1">
        <v>0.41797283176593503</v>
      </c>
      <c r="F875" s="1">
        <v>1</v>
      </c>
      <c r="G875" s="1">
        <v>1</v>
      </c>
      <c r="H875" s="1">
        <v>1</v>
      </c>
      <c r="I875" s="1">
        <v>1914</v>
      </c>
      <c r="J875" s="1">
        <v>210.583</v>
      </c>
      <c r="K875" s="1">
        <v>6.15</v>
      </c>
      <c r="L875" s="1">
        <v>0</v>
      </c>
    </row>
    <row r="876" spans="1:12" x14ac:dyDescent="0.3">
      <c r="A876" s="1" t="s">
        <v>495</v>
      </c>
      <c r="B876" s="1" t="s">
        <v>1697</v>
      </c>
      <c r="C876" s="1" t="s">
        <v>1698</v>
      </c>
      <c r="D876" s="1">
        <v>0.96940027803404905</v>
      </c>
      <c r="E876" s="1">
        <v>4.2682926829268304</v>
      </c>
      <c r="F876" s="1">
        <v>1</v>
      </c>
      <c r="G876" s="1">
        <v>1</v>
      </c>
      <c r="H876" s="1">
        <v>1</v>
      </c>
      <c r="I876" s="1">
        <v>328</v>
      </c>
      <c r="J876" s="1">
        <v>37.131</v>
      </c>
      <c r="K876" s="1">
        <v>6.84</v>
      </c>
      <c r="L876" s="1">
        <v>0</v>
      </c>
    </row>
    <row r="877" spans="1:12" x14ac:dyDescent="0.3">
      <c r="A877" s="1" t="s">
        <v>495</v>
      </c>
      <c r="B877" s="1" t="s">
        <v>520</v>
      </c>
      <c r="C877" s="1" t="s">
        <v>521</v>
      </c>
      <c r="D877" s="1">
        <v>0.96778429670201804</v>
      </c>
      <c r="E877" s="1">
        <v>2.20994475138122</v>
      </c>
      <c r="F877" s="1">
        <v>1</v>
      </c>
      <c r="G877" s="1">
        <v>1</v>
      </c>
      <c r="H877" s="1">
        <v>1</v>
      </c>
      <c r="I877" s="1">
        <v>724</v>
      </c>
      <c r="J877" s="1">
        <v>80.546000000000006</v>
      </c>
      <c r="K877" s="1">
        <v>6.61</v>
      </c>
      <c r="L877" s="1">
        <v>0</v>
      </c>
    </row>
    <row r="878" spans="1:12" x14ac:dyDescent="0.3">
      <c r="A878" s="1" t="s">
        <v>495</v>
      </c>
      <c r="B878" s="1" t="s">
        <v>522</v>
      </c>
      <c r="C878" s="1" t="s">
        <v>523</v>
      </c>
      <c r="D878" s="1">
        <v>0.96657624451305002</v>
      </c>
      <c r="E878" s="1">
        <v>1.35635018495684</v>
      </c>
      <c r="F878" s="1">
        <v>1</v>
      </c>
      <c r="G878" s="1">
        <v>1</v>
      </c>
      <c r="H878" s="1">
        <v>1</v>
      </c>
      <c r="I878" s="1">
        <v>811</v>
      </c>
      <c r="J878" s="1">
        <v>92.900999999999996</v>
      </c>
      <c r="K878" s="1">
        <v>8.68</v>
      </c>
      <c r="L878" s="1">
        <v>0</v>
      </c>
    </row>
    <row r="879" spans="1:12" x14ac:dyDescent="0.3">
      <c r="A879" s="1" t="s">
        <v>495</v>
      </c>
      <c r="B879" s="1" t="s">
        <v>524</v>
      </c>
      <c r="C879" s="1" t="s">
        <v>525</v>
      </c>
      <c r="D879" s="1">
        <v>0.96497071779763199</v>
      </c>
      <c r="E879" s="1">
        <v>8.0882352941176503</v>
      </c>
      <c r="F879" s="1">
        <v>1</v>
      </c>
      <c r="G879" s="1">
        <v>1</v>
      </c>
      <c r="H879" s="1">
        <v>1</v>
      </c>
      <c r="I879" s="1">
        <v>136</v>
      </c>
      <c r="J879" s="1">
        <v>15.066000000000001</v>
      </c>
      <c r="K879" s="1">
        <v>7.62</v>
      </c>
      <c r="L879" s="1">
        <v>0</v>
      </c>
    </row>
    <row r="880" spans="1:12" x14ac:dyDescent="0.3">
      <c r="A880" s="1" t="s">
        <v>495</v>
      </c>
      <c r="B880" s="1" t="s">
        <v>526</v>
      </c>
      <c r="C880" s="1" t="s">
        <v>527</v>
      </c>
      <c r="D880" s="1">
        <v>0.96457026181545202</v>
      </c>
      <c r="E880" s="1">
        <v>0.90850097339390001</v>
      </c>
      <c r="F880" s="1">
        <v>1</v>
      </c>
      <c r="G880" s="1">
        <v>1</v>
      </c>
      <c r="H880" s="1">
        <v>1</v>
      </c>
      <c r="I880" s="1">
        <v>1541</v>
      </c>
      <c r="J880" s="1">
        <v>165.32900000000001</v>
      </c>
      <c r="K880" s="1">
        <v>6.21</v>
      </c>
      <c r="L880" s="1">
        <v>0</v>
      </c>
    </row>
    <row r="881" spans="1:12" x14ac:dyDescent="0.3">
      <c r="A881" s="1" t="s">
        <v>495</v>
      </c>
      <c r="B881" s="1" t="s">
        <v>528</v>
      </c>
      <c r="C881" s="1" t="s">
        <v>529</v>
      </c>
      <c r="D881" s="1">
        <v>0.96177736163128202</v>
      </c>
      <c r="E881" s="1">
        <v>1.9607843137254899</v>
      </c>
      <c r="F881" s="1">
        <v>1</v>
      </c>
      <c r="G881" s="1">
        <v>1</v>
      </c>
      <c r="H881" s="1">
        <v>1</v>
      </c>
      <c r="I881" s="1">
        <v>357</v>
      </c>
      <c r="J881" s="1">
        <v>40.752000000000002</v>
      </c>
      <c r="K881" s="1">
        <v>9.1999999999999993</v>
      </c>
      <c r="L881" s="1">
        <v>0</v>
      </c>
    </row>
    <row r="882" spans="1:12" x14ac:dyDescent="0.3">
      <c r="A882" s="1" t="s">
        <v>495</v>
      </c>
      <c r="B882" s="1" t="s">
        <v>530</v>
      </c>
      <c r="C882" s="1" t="s">
        <v>531</v>
      </c>
      <c r="D882" s="1">
        <v>0.95116991347165003</v>
      </c>
      <c r="E882" s="1">
        <v>0.83542188805346695</v>
      </c>
      <c r="F882" s="1">
        <v>1</v>
      </c>
      <c r="G882" s="1">
        <v>1</v>
      </c>
      <c r="H882" s="1">
        <v>1</v>
      </c>
      <c r="I882" s="1">
        <v>1197</v>
      </c>
      <c r="J882" s="1">
        <v>135.572</v>
      </c>
      <c r="K882" s="1">
        <v>8.43</v>
      </c>
      <c r="L882" s="1">
        <v>0</v>
      </c>
    </row>
    <row r="883" spans="1:12" x14ac:dyDescent="0.3">
      <c r="A883" s="1" t="s">
        <v>495</v>
      </c>
      <c r="B883" s="1" t="s">
        <v>532</v>
      </c>
      <c r="C883" s="1" t="s">
        <v>533</v>
      </c>
      <c r="D883" s="1">
        <v>0.94923368876695802</v>
      </c>
      <c r="E883" s="1">
        <v>0.30499428135722501</v>
      </c>
      <c r="F883" s="1">
        <v>1</v>
      </c>
      <c r="G883" s="1">
        <v>1</v>
      </c>
      <c r="H883" s="1">
        <v>1</v>
      </c>
      <c r="I883" s="1">
        <v>2623</v>
      </c>
      <c r="J883" s="1">
        <v>283.92200000000003</v>
      </c>
      <c r="K883" s="1">
        <v>8.6199999999999992</v>
      </c>
      <c r="L883" s="1">
        <v>0</v>
      </c>
    </row>
    <row r="884" spans="1:12" x14ac:dyDescent="0.3">
      <c r="A884" s="1" t="s">
        <v>495</v>
      </c>
      <c r="B884" s="1" t="s">
        <v>534</v>
      </c>
      <c r="C884" s="1" t="s">
        <v>535</v>
      </c>
      <c r="D884" s="1">
        <v>0.92775010238648503</v>
      </c>
      <c r="E884" s="1">
        <v>0.90322580645161299</v>
      </c>
      <c r="F884" s="1">
        <v>1</v>
      </c>
      <c r="G884" s="1">
        <v>1</v>
      </c>
      <c r="H884" s="1">
        <v>1</v>
      </c>
      <c r="I884" s="1">
        <v>775</v>
      </c>
      <c r="J884" s="1">
        <v>85.414000000000001</v>
      </c>
      <c r="K884" s="1">
        <v>6.93</v>
      </c>
      <c r="L884" s="1">
        <v>0</v>
      </c>
    </row>
    <row r="885" spans="1:12" x14ac:dyDescent="0.3">
      <c r="A885" s="1" t="s">
        <v>495</v>
      </c>
      <c r="B885" s="1" t="s">
        <v>536</v>
      </c>
      <c r="C885" s="1" t="s">
        <v>537</v>
      </c>
      <c r="D885" s="1">
        <v>0.92664829761309897</v>
      </c>
      <c r="E885" s="1">
        <v>1.53677277716795</v>
      </c>
      <c r="F885" s="1">
        <v>1</v>
      </c>
      <c r="G885" s="1">
        <v>1</v>
      </c>
      <c r="H885" s="1">
        <v>1</v>
      </c>
      <c r="I885" s="1">
        <v>911</v>
      </c>
      <c r="J885" s="1">
        <v>103.904</v>
      </c>
      <c r="K885" s="1">
        <v>7.96</v>
      </c>
      <c r="L885" s="1">
        <v>0</v>
      </c>
    </row>
    <row r="886" spans="1:12" x14ac:dyDescent="0.3">
      <c r="A886" s="1" t="s">
        <v>495</v>
      </c>
      <c r="B886" s="1" t="s">
        <v>1825</v>
      </c>
      <c r="C886" s="1" t="s">
        <v>1826</v>
      </c>
      <c r="D886" s="1">
        <v>0.92118081690115095</v>
      </c>
      <c r="E886" s="1">
        <v>1.7917133258678599</v>
      </c>
      <c r="F886" s="1">
        <v>1</v>
      </c>
      <c r="G886" s="1">
        <v>1</v>
      </c>
      <c r="H886" s="1">
        <v>1</v>
      </c>
      <c r="I886" s="1">
        <v>893</v>
      </c>
      <c r="J886" s="1">
        <v>99.266000000000005</v>
      </c>
      <c r="K886" s="1">
        <v>5.48</v>
      </c>
      <c r="L886" s="1">
        <v>0</v>
      </c>
    </row>
    <row r="887" spans="1:12" x14ac:dyDescent="0.3">
      <c r="A887" s="1" t="s">
        <v>495</v>
      </c>
      <c r="B887" s="1" t="s">
        <v>538</v>
      </c>
      <c r="C887" s="1" t="s">
        <v>539</v>
      </c>
      <c r="D887" s="1">
        <v>0.92118081690115095</v>
      </c>
      <c r="E887" s="1">
        <v>0.64516129032258096</v>
      </c>
      <c r="F887" s="1">
        <v>1</v>
      </c>
      <c r="G887" s="1">
        <v>1</v>
      </c>
      <c r="H887" s="1">
        <v>1</v>
      </c>
      <c r="I887" s="1">
        <v>1240</v>
      </c>
      <c r="J887" s="1">
        <v>132.73099999999999</v>
      </c>
      <c r="K887" s="1">
        <v>6.09</v>
      </c>
      <c r="L887" s="1">
        <v>0</v>
      </c>
    </row>
    <row r="888" spans="1:12" x14ac:dyDescent="0.3">
      <c r="A888" s="1" t="s">
        <v>495</v>
      </c>
      <c r="B888" s="1" t="s">
        <v>540</v>
      </c>
      <c r="C888" s="1" t="s">
        <v>541</v>
      </c>
      <c r="D888" s="1">
        <v>0.91829272990265098</v>
      </c>
      <c r="E888" s="1">
        <v>2.3980815347721798</v>
      </c>
      <c r="F888" s="1">
        <v>1</v>
      </c>
      <c r="G888" s="1">
        <v>1</v>
      </c>
      <c r="H888" s="1">
        <v>1</v>
      </c>
      <c r="I888" s="1">
        <v>417</v>
      </c>
      <c r="J888" s="1">
        <v>45.116</v>
      </c>
      <c r="K888" s="1">
        <v>9.5399999999999991</v>
      </c>
      <c r="L888" s="1">
        <v>0</v>
      </c>
    </row>
    <row r="889" spans="1:12" x14ac:dyDescent="0.3">
      <c r="A889" s="1" t="s">
        <v>495</v>
      </c>
      <c r="B889" s="1" t="s">
        <v>542</v>
      </c>
      <c r="C889" s="1" t="s">
        <v>543</v>
      </c>
      <c r="D889" s="1">
        <v>0.91613919913342701</v>
      </c>
      <c r="E889" s="1">
        <v>3.5830618892508102</v>
      </c>
      <c r="F889" s="1">
        <v>1</v>
      </c>
      <c r="G889" s="1">
        <v>1</v>
      </c>
      <c r="H889" s="1">
        <v>1</v>
      </c>
      <c r="I889" s="1">
        <v>307</v>
      </c>
      <c r="J889" s="1">
        <v>33.677</v>
      </c>
      <c r="K889" s="1">
        <v>8.2100000000000009</v>
      </c>
      <c r="L889" s="1">
        <v>0</v>
      </c>
    </row>
    <row r="890" spans="1:12" x14ac:dyDescent="0.3">
      <c r="A890" s="1" t="s">
        <v>495</v>
      </c>
      <c r="B890" s="1" t="s">
        <v>1863</v>
      </c>
      <c r="C890" s="1" t="s">
        <v>1864</v>
      </c>
      <c r="D890" s="1">
        <v>0.90692869362393702</v>
      </c>
      <c r="E890" s="1">
        <v>6.6666666666666696</v>
      </c>
      <c r="F890" s="1">
        <v>1</v>
      </c>
      <c r="G890" s="1">
        <v>1</v>
      </c>
      <c r="H890" s="1">
        <v>1</v>
      </c>
      <c r="I890" s="1">
        <v>135</v>
      </c>
      <c r="J890" s="1">
        <v>15.154999999999999</v>
      </c>
      <c r="K890" s="1">
        <v>7.01</v>
      </c>
      <c r="L890" s="1">
        <v>1.6005707979202299</v>
      </c>
    </row>
    <row r="891" spans="1:12" x14ac:dyDescent="0.3">
      <c r="A891" s="1" t="s">
        <v>495</v>
      </c>
      <c r="B891" s="1" t="s">
        <v>1613</v>
      </c>
      <c r="C891" s="1" t="s">
        <v>1614</v>
      </c>
      <c r="D891" s="1">
        <v>0.90378541465359497</v>
      </c>
      <c r="E891" s="1">
        <v>1.51515151515152</v>
      </c>
      <c r="F891" s="1">
        <v>1</v>
      </c>
      <c r="G891" s="1">
        <v>1</v>
      </c>
      <c r="H891" s="1">
        <v>1</v>
      </c>
      <c r="I891" s="1">
        <v>858</v>
      </c>
      <c r="J891" s="1">
        <v>89.932000000000002</v>
      </c>
      <c r="K891" s="1">
        <v>8.1300000000000008</v>
      </c>
      <c r="L891" s="1">
        <v>0</v>
      </c>
    </row>
    <row r="892" spans="1:12" x14ac:dyDescent="0.3">
      <c r="A892" s="1" t="s">
        <v>495</v>
      </c>
      <c r="B892" s="1" t="s">
        <v>1541</v>
      </c>
      <c r="C892" s="1" t="s">
        <v>1542</v>
      </c>
      <c r="D892" s="1">
        <v>0.89380910273658498</v>
      </c>
      <c r="E892" s="1">
        <v>0.83945435466946505</v>
      </c>
      <c r="F892" s="1">
        <v>1</v>
      </c>
      <c r="G892" s="1">
        <v>1</v>
      </c>
      <c r="H892" s="1">
        <v>1</v>
      </c>
      <c r="I892" s="1">
        <v>953</v>
      </c>
      <c r="J892" s="1">
        <v>106.315</v>
      </c>
      <c r="K892" s="1">
        <v>8.32</v>
      </c>
      <c r="L892" s="1">
        <v>0</v>
      </c>
    </row>
    <row r="893" spans="1:12" x14ac:dyDescent="0.3">
      <c r="A893" s="1" t="s">
        <v>495</v>
      </c>
      <c r="B893" s="1" t="s">
        <v>544</v>
      </c>
      <c r="C893" s="1" t="s">
        <v>545</v>
      </c>
      <c r="D893" s="1">
        <v>0.89380910273658498</v>
      </c>
      <c r="E893" s="1">
        <v>1.79640718562874</v>
      </c>
      <c r="F893" s="1">
        <v>1</v>
      </c>
      <c r="G893" s="1">
        <v>1</v>
      </c>
      <c r="H893" s="1">
        <v>1</v>
      </c>
      <c r="I893" s="1">
        <v>835</v>
      </c>
      <c r="J893" s="1">
        <v>93.646000000000001</v>
      </c>
      <c r="K893" s="1">
        <v>6.86</v>
      </c>
      <c r="L893" s="1">
        <v>0</v>
      </c>
    </row>
    <row r="894" spans="1:12" x14ac:dyDescent="0.3">
      <c r="A894" s="1" t="s">
        <v>495</v>
      </c>
      <c r="B894" s="1" t="s">
        <v>546</v>
      </c>
      <c r="C894" s="1" t="s">
        <v>547</v>
      </c>
      <c r="D894" s="1">
        <v>0.88639084892697195</v>
      </c>
      <c r="E894" s="1">
        <v>3.7914691943127998</v>
      </c>
      <c r="F894" s="1">
        <v>1</v>
      </c>
      <c r="G894" s="1">
        <v>1</v>
      </c>
      <c r="H894" s="1">
        <v>1</v>
      </c>
      <c r="I894" s="1">
        <v>211</v>
      </c>
      <c r="J894" s="1">
        <v>24.129000000000001</v>
      </c>
      <c r="K894" s="1">
        <v>8.7200000000000006</v>
      </c>
      <c r="L894" s="1">
        <v>0</v>
      </c>
    </row>
    <row r="895" spans="1:12" x14ac:dyDescent="0.3">
      <c r="A895" s="1" t="s">
        <v>495</v>
      </c>
      <c r="B895" s="1" t="s">
        <v>548</v>
      </c>
      <c r="C895" s="1" t="s">
        <v>549</v>
      </c>
      <c r="D895" s="1">
        <v>0.87745647593124598</v>
      </c>
      <c r="E895" s="1">
        <v>2.0332717190388201</v>
      </c>
      <c r="F895" s="1">
        <v>1</v>
      </c>
      <c r="G895" s="1">
        <v>1</v>
      </c>
      <c r="H895" s="1">
        <v>1</v>
      </c>
      <c r="I895" s="1">
        <v>541</v>
      </c>
      <c r="J895" s="1">
        <v>61.137</v>
      </c>
      <c r="K895" s="1">
        <v>6.76</v>
      </c>
      <c r="L895" s="1">
        <v>0</v>
      </c>
    </row>
    <row r="896" spans="1:12" x14ac:dyDescent="0.3">
      <c r="A896" s="1" t="s">
        <v>495</v>
      </c>
      <c r="B896" s="1" t="s">
        <v>550</v>
      </c>
      <c r="C896" s="1" t="s">
        <v>551</v>
      </c>
      <c r="D896" s="1">
        <v>0.87386859273801598</v>
      </c>
      <c r="E896" s="1">
        <v>2.8720626631853801</v>
      </c>
      <c r="F896" s="1">
        <v>1</v>
      </c>
      <c r="G896" s="1">
        <v>1</v>
      </c>
      <c r="H896" s="1">
        <v>1</v>
      </c>
      <c r="I896" s="1">
        <v>383</v>
      </c>
      <c r="J896" s="1">
        <v>42.146000000000001</v>
      </c>
      <c r="K896" s="1">
        <v>8.73</v>
      </c>
      <c r="L896" s="1">
        <v>0</v>
      </c>
    </row>
    <row r="897" spans="1:12" x14ac:dyDescent="0.3">
      <c r="A897" s="1" t="s">
        <v>495</v>
      </c>
      <c r="B897" s="1" t="s">
        <v>552</v>
      </c>
      <c r="C897" s="1" t="s">
        <v>553</v>
      </c>
      <c r="D897" s="1">
        <v>0.85980632142136904</v>
      </c>
      <c r="E897" s="1">
        <v>3.0769230769230802</v>
      </c>
      <c r="F897" s="1">
        <v>1</v>
      </c>
      <c r="G897" s="1">
        <v>1</v>
      </c>
      <c r="H897" s="1">
        <v>1</v>
      </c>
      <c r="I897" s="1">
        <v>325</v>
      </c>
      <c r="J897" s="1">
        <v>36.549999999999997</v>
      </c>
      <c r="K897" s="1">
        <v>6.79</v>
      </c>
      <c r="L897" s="1">
        <v>0</v>
      </c>
    </row>
    <row r="898" spans="1:12" x14ac:dyDescent="0.3">
      <c r="A898" s="1" t="s">
        <v>495</v>
      </c>
      <c r="B898" s="1" t="s">
        <v>554</v>
      </c>
      <c r="C898" s="1" t="s">
        <v>555</v>
      </c>
      <c r="D898" s="1">
        <v>0.85636076472545697</v>
      </c>
      <c r="E898" s="1">
        <v>6.0185185185185199</v>
      </c>
      <c r="F898" s="1">
        <v>1</v>
      </c>
      <c r="G898" s="1">
        <v>1</v>
      </c>
      <c r="H898" s="1">
        <v>1</v>
      </c>
      <c r="I898" s="1">
        <v>216</v>
      </c>
      <c r="J898" s="1">
        <v>24.408000000000001</v>
      </c>
      <c r="K898" s="1">
        <v>7.49</v>
      </c>
      <c r="L898" s="1">
        <v>0</v>
      </c>
    </row>
    <row r="899" spans="1:12" x14ac:dyDescent="0.3">
      <c r="A899" s="1" t="s">
        <v>495</v>
      </c>
      <c r="B899" s="1" t="s">
        <v>556</v>
      </c>
      <c r="C899" s="1" t="s">
        <v>557</v>
      </c>
      <c r="D899" s="1">
        <v>0.84955059053911897</v>
      </c>
      <c r="E899" s="1">
        <v>2.05949656750572</v>
      </c>
      <c r="F899" s="1">
        <v>1</v>
      </c>
      <c r="G899" s="1">
        <v>1</v>
      </c>
      <c r="H899" s="1">
        <v>1</v>
      </c>
      <c r="I899" s="1">
        <v>437</v>
      </c>
      <c r="J899" s="1">
        <v>49.57</v>
      </c>
      <c r="K899" s="1">
        <v>8.1199999999999992</v>
      </c>
      <c r="L899" s="1">
        <v>0</v>
      </c>
    </row>
    <row r="900" spans="1:12" x14ac:dyDescent="0.3">
      <c r="A900" s="1" t="s">
        <v>495</v>
      </c>
      <c r="B900" s="1" t="s">
        <v>558</v>
      </c>
      <c r="C900" s="1" t="s">
        <v>559</v>
      </c>
      <c r="D900" s="1">
        <v>0.84710040360625205</v>
      </c>
      <c r="E900" s="1">
        <v>1.9438444924406</v>
      </c>
      <c r="F900" s="1">
        <v>1</v>
      </c>
      <c r="G900" s="1">
        <v>1</v>
      </c>
      <c r="H900" s="1">
        <v>1</v>
      </c>
      <c r="I900" s="1">
        <v>463</v>
      </c>
      <c r="J900" s="1">
        <v>51.125</v>
      </c>
      <c r="K900" s="1">
        <v>5.64</v>
      </c>
      <c r="L900" s="1">
        <v>0</v>
      </c>
    </row>
    <row r="901" spans="1:12" x14ac:dyDescent="0.3">
      <c r="A901" s="1" t="s">
        <v>495</v>
      </c>
      <c r="B901" s="1" t="s">
        <v>1813</v>
      </c>
      <c r="C901" s="1" t="s">
        <v>1814</v>
      </c>
      <c r="D901" s="1">
        <v>0.83983170704148802</v>
      </c>
      <c r="E901" s="1">
        <v>1.0152284263959399</v>
      </c>
      <c r="F901" s="1">
        <v>1</v>
      </c>
      <c r="G901" s="1">
        <v>1</v>
      </c>
      <c r="H901" s="1">
        <v>1</v>
      </c>
      <c r="I901" s="1">
        <v>788</v>
      </c>
      <c r="J901" s="1">
        <v>88.688999999999993</v>
      </c>
      <c r="K901" s="1">
        <v>6.06</v>
      </c>
      <c r="L901" s="1">
        <v>0</v>
      </c>
    </row>
    <row r="902" spans="1:12" x14ac:dyDescent="0.3">
      <c r="A902" s="1" t="s">
        <v>495</v>
      </c>
      <c r="B902" s="1" t="s">
        <v>560</v>
      </c>
      <c r="C902" s="1" t="s">
        <v>561</v>
      </c>
      <c r="D902" s="1">
        <v>0.83863199776502495</v>
      </c>
      <c r="E902" s="1">
        <v>1.18845500848896</v>
      </c>
      <c r="F902" s="1">
        <v>1</v>
      </c>
      <c r="G902" s="1">
        <v>1</v>
      </c>
      <c r="H902" s="1">
        <v>1</v>
      </c>
      <c r="I902" s="1">
        <v>589</v>
      </c>
      <c r="J902" s="1">
        <v>65.430000000000007</v>
      </c>
      <c r="K902" s="1">
        <v>6.8</v>
      </c>
      <c r="L902" s="1">
        <v>0</v>
      </c>
    </row>
    <row r="903" spans="1:12" x14ac:dyDescent="0.3">
      <c r="A903" s="1" t="s">
        <v>495</v>
      </c>
      <c r="B903" s="1" t="s">
        <v>562</v>
      </c>
      <c r="C903" s="1" t="s">
        <v>563</v>
      </c>
      <c r="D903" s="1">
        <v>0.82535880733955203</v>
      </c>
      <c r="E903" s="1">
        <v>1.3869625520111</v>
      </c>
      <c r="F903" s="1">
        <v>1</v>
      </c>
      <c r="G903" s="1">
        <v>1</v>
      </c>
      <c r="H903" s="1">
        <v>1</v>
      </c>
      <c r="I903" s="1">
        <v>721</v>
      </c>
      <c r="J903" s="1">
        <v>80.328999999999994</v>
      </c>
      <c r="K903" s="1">
        <v>5.08</v>
      </c>
      <c r="L903" s="1">
        <v>0</v>
      </c>
    </row>
    <row r="904" spans="1:12" x14ac:dyDescent="0.3">
      <c r="A904" s="1" t="s">
        <v>495</v>
      </c>
      <c r="B904" s="1" t="s">
        <v>564</v>
      </c>
      <c r="C904" s="1" t="s">
        <v>565</v>
      </c>
      <c r="D904" s="1">
        <v>0.82217502813531795</v>
      </c>
      <c r="E904" s="1">
        <v>2.1978021978022002</v>
      </c>
      <c r="F904" s="1">
        <v>1</v>
      </c>
      <c r="G904" s="1">
        <v>1</v>
      </c>
      <c r="H904" s="1">
        <v>1</v>
      </c>
      <c r="I904" s="1">
        <v>728</v>
      </c>
      <c r="J904" s="1">
        <v>79.954999999999998</v>
      </c>
      <c r="K904" s="1">
        <v>7.62</v>
      </c>
      <c r="L904" s="1">
        <v>0</v>
      </c>
    </row>
    <row r="905" spans="1:12" x14ac:dyDescent="0.3">
      <c r="A905" s="1" t="s">
        <v>495</v>
      </c>
      <c r="B905" s="1" t="s">
        <v>566</v>
      </c>
      <c r="C905" s="1" t="s">
        <v>567</v>
      </c>
      <c r="D905" s="1">
        <v>0.80938820218639496</v>
      </c>
      <c r="E905" s="1">
        <v>1.22950819672131</v>
      </c>
      <c r="F905" s="1">
        <v>1</v>
      </c>
      <c r="G905" s="1">
        <v>1</v>
      </c>
      <c r="H905" s="1">
        <v>1</v>
      </c>
      <c r="I905" s="1">
        <v>732</v>
      </c>
      <c r="J905" s="1">
        <v>81.173000000000002</v>
      </c>
      <c r="K905" s="1">
        <v>5.48</v>
      </c>
      <c r="L905" s="1">
        <v>0</v>
      </c>
    </row>
    <row r="906" spans="1:12" x14ac:dyDescent="0.3">
      <c r="A906" s="1" t="s">
        <v>495</v>
      </c>
      <c r="B906" s="1" t="s">
        <v>2058</v>
      </c>
      <c r="C906" s="1" t="s">
        <v>1974</v>
      </c>
      <c r="D906" s="1">
        <v>0.80854898553510401</v>
      </c>
      <c r="E906" s="1">
        <v>0.410340582683627</v>
      </c>
      <c r="F906" s="1">
        <v>1</v>
      </c>
      <c r="G906" s="1">
        <v>1</v>
      </c>
      <c r="H906" s="1">
        <v>1</v>
      </c>
      <c r="I906" s="1">
        <v>2437</v>
      </c>
      <c r="J906" s="1">
        <v>271.822</v>
      </c>
      <c r="K906" s="1">
        <v>7.75</v>
      </c>
      <c r="L906" s="1">
        <v>0</v>
      </c>
    </row>
    <row r="907" spans="1:12" x14ac:dyDescent="0.3">
      <c r="A907" s="1" t="s">
        <v>495</v>
      </c>
      <c r="B907" s="1" t="s">
        <v>568</v>
      </c>
      <c r="C907" s="1" t="s">
        <v>569</v>
      </c>
      <c r="D907" s="1">
        <v>0.80604102198081296</v>
      </c>
      <c r="E907" s="1">
        <v>2.6442307692307701</v>
      </c>
      <c r="F907" s="1">
        <v>1</v>
      </c>
      <c r="G907" s="1">
        <v>1</v>
      </c>
      <c r="H907" s="1">
        <v>1</v>
      </c>
      <c r="I907" s="1">
        <v>416</v>
      </c>
      <c r="J907" s="1">
        <v>46.523000000000003</v>
      </c>
      <c r="K907" s="1">
        <v>8.2100000000000009</v>
      </c>
      <c r="L907" s="1">
        <v>0</v>
      </c>
    </row>
    <row r="908" spans="1:12" x14ac:dyDescent="0.3">
      <c r="A908" s="1" t="s">
        <v>495</v>
      </c>
      <c r="B908" s="1" t="s">
        <v>570</v>
      </c>
      <c r="C908" s="1" t="s">
        <v>571</v>
      </c>
      <c r="D908" s="1">
        <v>0.79696711298528899</v>
      </c>
      <c r="E908" s="1">
        <v>2.6143790849673199</v>
      </c>
      <c r="F908" s="1">
        <v>1</v>
      </c>
      <c r="G908" s="1">
        <v>1</v>
      </c>
      <c r="H908" s="1">
        <v>1</v>
      </c>
      <c r="I908" s="1">
        <v>306</v>
      </c>
      <c r="J908" s="1">
        <v>35.56</v>
      </c>
      <c r="K908" s="1">
        <v>9.99</v>
      </c>
      <c r="L908" s="1">
        <v>0</v>
      </c>
    </row>
  </sheetData>
  <phoneticPr fontId="1" type="noConversion"/>
  <conditionalFormatting sqref="C1:C1047948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6CE1-6719-4F61-B350-BD82BF5DEC94}">
  <dimension ref="A1:L280"/>
  <sheetViews>
    <sheetView tabSelected="1" workbookViewId="0"/>
  </sheetViews>
  <sheetFormatPr defaultRowHeight="14" x14ac:dyDescent="0.3"/>
  <cols>
    <col min="1" max="12" width="8.6640625" style="1"/>
  </cols>
  <sheetData>
    <row r="1" spans="1:12" x14ac:dyDescent="0.3">
      <c r="A1" s="1" t="s">
        <v>572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">
      <c r="A2" s="1" t="s">
        <v>11</v>
      </c>
      <c r="B2" s="1" t="s">
        <v>12</v>
      </c>
      <c r="C2" s="1" t="s">
        <v>13</v>
      </c>
      <c r="D2" s="1">
        <v>51.836658888911003</v>
      </c>
      <c r="E2" s="1">
        <v>31.127012522361401</v>
      </c>
      <c r="F2" s="1">
        <v>13</v>
      </c>
      <c r="G2" s="1">
        <v>17</v>
      </c>
      <c r="H2" s="1">
        <v>7</v>
      </c>
      <c r="I2" s="1">
        <v>559</v>
      </c>
      <c r="J2" s="1">
        <v>60.835999999999999</v>
      </c>
      <c r="K2" s="1">
        <v>8.7899999999999991</v>
      </c>
      <c r="L2" s="1">
        <v>20.970720648765599</v>
      </c>
    </row>
    <row r="3" spans="1:12" x14ac:dyDescent="0.3">
      <c r="A3" s="1" t="s">
        <v>11</v>
      </c>
      <c r="B3" s="1" t="s">
        <v>14</v>
      </c>
      <c r="C3" s="1" t="s">
        <v>15</v>
      </c>
      <c r="D3" s="1">
        <v>43.002741384036199</v>
      </c>
      <c r="E3" s="1">
        <v>14.7008547008547</v>
      </c>
      <c r="F3" s="1">
        <v>8</v>
      </c>
      <c r="G3" s="1">
        <v>10</v>
      </c>
      <c r="H3" s="1">
        <v>3</v>
      </c>
      <c r="I3" s="1">
        <v>585</v>
      </c>
      <c r="J3" s="1">
        <v>63.822000000000003</v>
      </c>
      <c r="K3" s="1">
        <v>9.0399999999999991</v>
      </c>
      <c r="L3" s="1">
        <v>16.694313168525699</v>
      </c>
    </row>
    <row r="4" spans="1:12" x14ac:dyDescent="0.3">
      <c r="A4" s="1" t="s">
        <v>11</v>
      </c>
      <c r="B4" s="1" t="s">
        <v>16</v>
      </c>
      <c r="C4" s="1" t="s">
        <v>17</v>
      </c>
      <c r="D4" s="1">
        <v>34.884415291255799</v>
      </c>
      <c r="E4" s="1">
        <v>21.016949152542399</v>
      </c>
      <c r="F4" s="1">
        <v>5</v>
      </c>
      <c r="G4" s="1">
        <v>7</v>
      </c>
      <c r="H4" s="1">
        <v>5</v>
      </c>
      <c r="I4" s="1">
        <v>295</v>
      </c>
      <c r="J4" s="1">
        <v>32.832999999999998</v>
      </c>
      <c r="K4" s="1">
        <v>4.87</v>
      </c>
      <c r="L4" s="1">
        <v>15.7814725637436</v>
      </c>
    </row>
    <row r="5" spans="1:12" x14ac:dyDescent="0.3">
      <c r="A5" s="1" t="s">
        <v>11</v>
      </c>
      <c r="B5" s="1" t="s">
        <v>18</v>
      </c>
      <c r="C5" s="1" t="s">
        <v>19</v>
      </c>
      <c r="D5" s="1">
        <v>31.537111719884301</v>
      </c>
      <c r="E5" s="1">
        <v>26.511627906976699</v>
      </c>
      <c r="F5" s="1">
        <v>5</v>
      </c>
      <c r="G5" s="1">
        <v>7</v>
      </c>
      <c r="H5" s="1">
        <v>4</v>
      </c>
      <c r="I5" s="1">
        <v>215</v>
      </c>
      <c r="J5" s="1">
        <v>24.878</v>
      </c>
      <c r="K5" s="1">
        <v>5.74</v>
      </c>
      <c r="L5" s="1">
        <v>18.492655634880101</v>
      </c>
    </row>
    <row r="6" spans="1:12" x14ac:dyDescent="0.3">
      <c r="A6" s="1" t="s">
        <v>11</v>
      </c>
      <c r="B6" s="1" t="s">
        <v>20</v>
      </c>
      <c r="C6" s="1" t="s">
        <v>21</v>
      </c>
      <c r="D6" s="1">
        <v>30.934373058444699</v>
      </c>
      <c r="E6" s="1">
        <v>31.0173697270471</v>
      </c>
      <c r="F6" s="1">
        <v>10</v>
      </c>
      <c r="G6" s="1">
        <v>11</v>
      </c>
      <c r="H6" s="1">
        <v>10</v>
      </c>
      <c r="I6" s="1">
        <v>403</v>
      </c>
      <c r="J6" s="1">
        <v>47.317</v>
      </c>
      <c r="K6" s="1">
        <v>9.36</v>
      </c>
      <c r="L6" s="1">
        <v>4.7190107107162502</v>
      </c>
    </row>
    <row r="7" spans="1:12" x14ac:dyDescent="0.3">
      <c r="A7" s="1" t="s">
        <v>11</v>
      </c>
      <c r="B7" s="1" t="s">
        <v>22</v>
      </c>
      <c r="C7" s="1" t="s">
        <v>23</v>
      </c>
      <c r="D7" s="1">
        <v>29.624988379189301</v>
      </c>
      <c r="E7" s="1">
        <v>34.615384615384599</v>
      </c>
      <c r="F7" s="1">
        <v>8</v>
      </c>
      <c r="G7" s="1">
        <v>9</v>
      </c>
      <c r="H7" s="1">
        <v>8</v>
      </c>
      <c r="I7" s="1">
        <v>156</v>
      </c>
      <c r="J7" s="1">
        <v>17.684000000000001</v>
      </c>
      <c r="K7" s="1">
        <v>10.45</v>
      </c>
      <c r="L7" s="1">
        <v>13.400631904602101</v>
      </c>
    </row>
    <row r="8" spans="1:12" x14ac:dyDescent="0.3">
      <c r="A8" s="1" t="s">
        <v>11</v>
      </c>
      <c r="B8" s="1" t="s">
        <v>24</v>
      </c>
      <c r="C8" s="1" t="s">
        <v>25</v>
      </c>
      <c r="D8" s="1">
        <v>24.313854955002999</v>
      </c>
      <c r="E8" s="1">
        <v>30.882352941176499</v>
      </c>
      <c r="F8" s="1">
        <v>6</v>
      </c>
      <c r="G8" s="1">
        <v>6</v>
      </c>
      <c r="H8" s="1">
        <v>6</v>
      </c>
      <c r="I8" s="1">
        <v>204</v>
      </c>
      <c r="J8" s="1">
        <v>24.131</v>
      </c>
      <c r="K8" s="1">
        <v>11.62</v>
      </c>
      <c r="L8" s="1">
        <v>13.153228282928501</v>
      </c>
    </row>
    <row r="9" spans="1:12" x14ac:dyDescent="0.3">
      <c r="A9" s="1" t="s">
        <v>11</v>
      </c>
      <c r="B9" s="1" t="s">
        <v>26</v>
      </c>
      <c r="C9" s="1" t="s">
        <v>27</v>
      </c>
      <c r="D9" s="1">
        <v>22.8005773654764</v>
      </c>
      <c r="E9" s="1">
        <v>17.692307692307701</v>
      </c>
      <c r="F9" s="1">
        <v>7</v>
      </c>
      <c r="G9" s="1">
        <v>7</v>
      </c>
      <c r="H9" s="1">
        <v>1</v>
      </c>
      <c r="I9" s="1">
        <v>390</v>
      </c>
      <c r="J9" s="1">
        <v>42.116</v>
      </c>
      <c r="K9" s="1">
        <v>9.89</v>
      </c>
      <c r="L9" s="1">
        <v>8.3595501184463501</v>
      </c>
    </row>
    <row r="10" spans="1:12" x14ac:dyDescent="0.3">
      <c r="A10" s="1" t="s">
        <v>11</v>
      </c>
      <c r="B10" s="1" t="s">
        <v>28</v>
      </c>
      <c r="C10" s="1" t="s">
        <v>29</v>
      </c>
      <c r="D10" s="1">
        <v>22.734332420368101</v>
      </c>
      <c r="E10" s="1">
        <v>13.6442141623489</v>
      </c>
      <c r="F10" s="1">
        <v>7</v>
      </c>
      <c r="G10" s="1">
        <v>7</v>
      </c>
      <c r="H10" s="1">
        <v>4</v>
      </c>
      <c r="I10" s="1">
        <v>579</v>
      </c>
      <c r="J10" s="1">
        <v>62.295999999999999</v>
      </c>
      <c r="K10" s="1">
        <v>8.7899999999999991</v>
      </c>
      <c r="L10" s="1">
        <v>8.7227652072906494</v>
      </c>
    </row>
    <row r="11" spans="1:12" x14ac:dyDescent="0.3">
      <c r="A11" s="1" t="s">
        <v>11</v>
      </c>
      <c r="B11" s="1" t="s">
        <v>30</v>
      </c>
      <c r="C11" s="1" t="s">
        <v>31</v>
      </c>
      <c r="D11" s="1">
        <v>22.484285859086</v>
      </c>
      <c r="E11" s="1">
        <v>24.496644295302001</v>
      </c>
      <c r="F11" s="1">
        <v>8</v>
      </c>
      <c r="G11" s="1">
        <v>9</v>
      </c>
      <c r="H11" s="1">
        <v>1</v>
      </c>
      <c r="I11" s="1">
        <v>298</v>
      </c>
      <c r="J11" s="1">
        <v>32.844999999999999</v>
      </c>
      <c r="K11" s="1">
        <v>9.74</v>
      </c>
      <c r="L11" s="1">
        <v>16.070184230804401</v>
      </c>
    </row>
    <row r="12" spans="1:12" x14ac:dyDescent="0.3">
      <c r="A12" s="1" t="s">
        <v>11</v>
      </c>
      <c r="B12" s="1" t="s">
        <v>32</v>
      </c>
      <c r="C12" s="1" t="s">
        <v>33</v>
      </c>
      <c r="D12" s="1">
        <v>21.246609344153601</v>
      </c>
      <c r="E12" s="1">
        <v>9.4537815126050404</v>
      </c>
      <c r="F12" s="1">
        <v>6</v>
      </c>
      <c r="G12" s="1">
        <v>8</v>
      </c>
      <c r="H12" s="1">
        <v>6</v>
      </c>
      <c r="I12" s="1">
        <v>476</v>
      </c>
      <c r="J12" s="1">
        <v>53.469000000000001</v>
      </c>
      <c r="K12" s="1">
        <v>7.17</v>
      </c>
      <c r="L12" s="1">
        <v>6.4740227460861197</v>
      </c>
    </row>
    <row r="13" spans="1:12" x14ac:dyDescent="0.3">
      <c r="A13" s="1" t="s">
        <v>11</v>
      </c>
      <c r="B13" s="1" t="s">
        <v>34</v>
      </c>
      <c r="C13" s="1" t="s">
        <v>35</v>
      </c>
      <c r="D13" s="1">
        <v>19.7520746501188</v>
      </c>
      <c r="E13" s="1">
        <v>28.571428571428601</v>
      </c>
      <c r="F13" s="1">
        <v>6</v>
      </c>
      <c r="G13" s="1">
        <v>9</v>
      </c>
      <c r="H13" s="1">
        <v>8</v>
      </c>
      <c r="I13" s="1">
        <v>203</v>
      </c>
      <c r="J13" s="1">
        <v>23.562000000000001</v>
      </c>
      <c r="K13" s="1">
        <v>10.93</v>
      </c>
      <c r="L13" s="1">
        <v>8.9231880903244001</v>
      </c>
    </row>
    <row r="14" spans="1:12" x14ac:dyDescent="0.3">
      <c r="A14" s="1" t="s">
        <v>11</v>
      </c>
      <c r="B14" s="1" t="s">
        <v>36</v>
      </c>
      <c r="C14" s="1" t="s">
        <v>37</v>
      </c>
      <c r="D14" s="1">
        <v>19.252019529727399</v>
      </c>
      <c r="E14" s="1">
        <v>6.68127053669222</v>
      </c>
      <c r="F14" s="1">
        <v>6</v>
      </c>
      <c r="G14" s="1">
        <v>6</v>
      </c>
      <c r="H14" s="1">
        <v>1</v>
      </c>
      <c r="I14" s="1">
        <v>913</v>
      </c>
      <c r="J14" s="1">
        <v>103.916</v>
      </c>
      <c r="K14" s="1">
        <v>7.37</v>
      </c>
      <c r="L14" s="1">
        <v>7.1029911041259801</v>
      </c>
    </row>
    <row r="15" spans="1:12" x14ac:dyDescent="0.3">
      <c r="A15" s="1" t="s">
        <v>11</v>
      </c>
      <c r="B15" s="1" t="s">
        <v>38</v>
      </c>
      <c r="C15" s="1" t="s">
        <v>39</v>
      </c>
      <c r="D15" s="1">
        <v>16.947518996075601</v>
      </c>
      <c r="E15" s="1">
        <v>21.910112359550599</v>
      </c>
      <c r="F15" s="1">
        <v>6</v>
      </c>
      <c r="G15" s="1">
        <v>4</v>
      </c>
      <c r="H15" s="1">
        <v>4</v>
      </c>
      <c r="I15" s="1">
        <v>178</v>
      </c>
      <c r="J15" s="1">
        <v>21.175000000000001</v>
      </c>
      <c r="K15" s="1">
        <v>9.94</v>
      </c>
      <c r="L15" s="1">
        <v>4.4486312866210902</v>
      </c>
    </row>
    <row r="16" spans="1:12" x14ac:dyDescent="0.3">
      <c r="A16" s="1" t="s">
        <v>11</v>
      </c>
      <c r="B16" s="1" t="s">
        <v>40</v>
      </c>
      <c r="C16" s="1" t="s">
        <v>41</v>
      </c>
      <c r="D16" s="1">
        <v>16.60640152605</v>
      </c>
      <c r="E16" s="1">
        <v>5.8035714285714297</v>
      </c>
      <c r="F16" s="1">
        <v>6</v>
      </c>
      <c r="G16" s="1">
        <v>5</v>
      </c>
      <c r="H16" s="1">
        <v>1</v>
      </c>
      <c r="I16" s="1">
        <v>672</v>
      </c>
      <c r="J16" s="1">
        <v>73.605999999999995</v>
      </c>
      <c r="K16" s="1">
        <v>8.7200000000000006</v>
      </c>
      <c r="L16" s="1">
        <v>6.2675735950469997</v>
      </c>
    </row>
    <row r="17" spans="1:12" x14ac:dyDescent="0.3">
      <c r="A17" s="1" t="s">
        <v>11</v>
      </c>
      <c r="B17" s="1" t="s">
        <v>42</v>
      </c>
      <c r="C17" s="1" t="s">
        <v>43</v>
      </c>
      <c r="D17" s="1">
        <v>15.8446143563954</v>
      </c>
      <c r="E17" s="1">
        <v>11.0526315789474</v>
      </c>
      <c r="F17" s="1">
        <v>6</v>
      </c>
      <c r="G17" s="1">
        <v>3</v>
      </c>
      <c r="H17" s="1">
        <v>3</v>
      </c>
      <c r="I17" s="1">
        <v>380</v>
      </c>
      <c r="J17" s="1">
        <v>42.566000000000003</v>
      </c>
      <c r="K17" s="1">
        <v>8.6199999999999992</v>
      </c>
      <c r="L17" s="1">
        <v>7.2106873989105198</v>
      </c>
    </row>
    <row r="18" spans="1:12" x14ac:dyDescent="0.3">
      <c r="A18" s="1" t="s">
        <v>11</v>
      </c>
      <c r="B18" s="1" t="s">
        <v>44</v>
      </c>
      <c r="C18" s="1" t="s">
        <v>45</v>
      </c>
      <c r="D18" s="1">
        <v>14.2455635951865</v>
      </c>
      <c r="E18" s="1">
        <v>21.022727272727298</v>
      </c>
      <c r="F18" s="1">
        <v>6</v>
      </c>
      <c r="G18" s="1">
        <v>4</v>
      </c>
      <c r="H18" s="1">
        <v>3</v>
      </c>
      <c r="I18" s="1">
        <v>176</v>
      </c>
      <c r="J18" s="1">
        <v>20.748999999999999</v>
      </c>
      <c r="K18" s="1">
        <v>10.71</v>
      </c>
      <c r="L18" s="1">
        <v>2.7606577873229998</v>
      </c>
    </row>
    <row r="19" spans="1:12" x14ac:dyDescent="0.3">
      <c r="A19" s="1" t="s">
        <v>11</v>
      </c>
      <c r="B19" s="1" t="s">
        <v>46</v>
      </c>
      <c r="C19" s="1" t="s">
        <v>47</v>
      </c>
      <c r="D19" s="1">
        <v>14.0435405876758</v>
      </c>
      <c r="E19" s="1">
        <v>4.5620437956204398</v>
      </c>
      <c r="F19" s="1">
        <v>6</v>
      </c>
      <c r="G19" s="1">
        <v>5</v>
      </c>
      <c r="H19" s="1">
        <v>2</v>
      </c>
      <c r="I19" s="1">
        <v>1096</v>
      </c>
      <c r="J19" s="1">
        <v>120.499</v>
      </c>
      <c r="K19" s="1">
        <v>9.0299999999999994</v>
      </c>
      <c r="L19" s="1">
        <v>5.1141674518585196</v>
      </c>
    </row>
    <row r="20" spans="1:12" x14ac:dyDescent="0.3">
      <c r="A20" s="1" t="s">
        <v>11</v>
      </c>
      <c r="B20" s="1" t="s">
        <v>48</v>
      </c>
      <c r="C20" s="1" t="s">
        <v>49</v>
      </c>
      <c r="D20" s="1">
        <v>13.258442642879601</v>
      </c>
      <c r="E20" s="1">
        <v>18.431372549019599</v>
      </c>
      <c r="F20" s="1">
        <v>6</v>
      </c>
      <c r="G20" s="1">
        <v>4</v>
      </c>
      <c r="H20" s="1">
        <v>4</v>
      </c>
      <c r="I20" s="1">
        <v>255</v>
      </c>
      <c r="J20" s="1">
        <v>29.651</v>
      </c>
      <c r="K20" s="1">
        <v>10.52</v>
      </c>
      <c r="L20" s="1">
        <v>8.0971441268920898</v>
      </c>
    </row>
    <row r="21" spans="1:12" x14ac:dyDescent="0.3">
      <c r="A21" s="1" t="s">
        <v>11</v>
      </c>
      <c r="B21" s="1" t="s">
        <v>50</v>
      </c>
      <c r="C21" s="1" t="s">
        <v>51</v>
      </c>
      <c r="D21" s="1">
        <v>12.9371732419431</v>
      </c>
      <c r="E21" s="1">
        <v>6.9343065693430699</v>
      </c>
      <c r="F21" s="1">
        <v>6</v>
      </c>
      <c r="G21" s="1">
        <v>3</v>
      </c>
      <c r="H21" s="1">
        <v>3</v>
      </c>
      <c r="I21" s="1">
        <v>548</v>
      </c>
      <c r="J21" s="1">
        <v>61.151000000000003</v>
      </c>
      <c r="K21" s="1">
        <v>6.07</v>
      </c>
      <c r="L21" s="1">
        <v>4.0701090097427404</v>
      </c>
    </row>
    <row r="22" spans="1:12" x14ac:dyDescent="0.3">
      <c r="A22" s="1" t="s">
        <v>11</v>
      </c>
      <c r="B22" s="1" t="s">
        <v>52</v>
      </c>
      <c r="C22" s="1" t="s">
        <v>53</v>
      </c>
      <c r="D22" s="1">
        <v>12.909902111943801</v>
      </c>
      <c r="E22" s="1">
        <v>10.8247422680412</v>
      </c>
      <c r="F22" s="1">
        <v>6</v>
      </c>
      <c r="G22" s="1">
        <v>5</v>
      </c>
      <c r="H22" s="1">
        <v>4</v>
      </c>
      <c r="I22" s="1">
        <v>582</v>
      </c>
      <c r="J22" s="1">
        <v>65.531999999999996</v>
      </c>
      <c r="K22" s="1">
        <v>8.44</v>
      </c>
      <c r="L22" s="1">
        <v>4.0823107957840001</v>
      </c>
    </row>
    <row r="23" spans="1:12" x14ac:dyDescent="0.3">
      <c r="A23" s="1" t="s">
        <v>11</v>
      </c>
      <c r="B23" s="1" t="s">
        <v>54</v>
      </c>
      <c r="C23" s="1" t="s">
        <v>55</v>
      </c>
      <c r="D23" s="1">
        <v>12.3673311374615</v>
      </c>
      <c r="E23" s="1">
        <v>30.379746835443001</v>
      </c>
      <c r="F23" s="1">
        <v>6</v>
      </c>
      <c r="G23" s="1">
        <v>5</v>
      </c>
      <c r="H23" s="1">
        <v>5</v>
      </c>
      <c r="I23" s="1">
        <v>158</v>
      </c>
      <c r="J23" s="1">
        <v>18.419</v>
      </c>
      <c r="K23" s="1">
        <v>10.3</v>
      </c>
      <c r="L23" s="1">
        <v>6.80808305740356</v>
      </c>
    </row>
    <row r="24" spans="1:12" x14ac:dyDescent="0.3">
      <c r="A24" s="1" t="s">
        <v>11</v>
      </c>
      <c r="B24" s="1" t="s">
        <v>56</v>
      </c>
      <c r="C24" s="1" t="s">
        <v>57</v>
      </c>
      <c r="D24" s="1">
        <v>11.9472494880239</v>
      </c>
      <c r="E24" s="1">
        <v>14.9484536082474</v>
      </c>
      <c r="F24" s="1">
        <v>6</v>
      </c>
      <c r="G24" s="1">
        <v>5</v>
      </c>
      <c r="H24" s="1">
        <v>4</v>
      </c>
      <c r="I24" s="1">
        <v>194</v>
      </c>
      <c r="J24" s="1">
        <v>22.113</v>
      </c>
      <c r="K24" s="1">
        <v>10.1</v>
      </c>
      <c r="L24" s="1">
        <v>8.0042546987533605</v>
      </c>
    </row>
    <row r="25" spans="1:12" x14ac:dyDescent="0.3">
      <c r="A25" s="1" t="s">
        <v>11</v>
      </c>
      <c r="B25" s="1" t="s">
        <v>58</v>
      </c>
      <c r="C25" s="1" t="s">
        <v>59</v>
      </c>
      <c r="D25" s="1">
        <v>11.605417416292401</v>
      </c>
      <c r="E25" s="1">
        <v>15.2777777777778</v>
      </c>
      <c r="F25" s="1">
        <v>6</v>
      </c>
      <c r="G25" s="1">
        <v>5</v>
      </c>
      <c r="H25" s="1">
        <v>4</v>
      </c>
      <c r="I25" s="1">
        <v>360</v>
      </c>
      <c r="J25" s="1">
        <v>41.363</v>
      </c>
      <c r="K25" s="1">
        <v>6.98</v>
      </c>
      <c r="L25" s="1">
        <v>0</v>
      </c>
    </row>
    <row r="26" spans="1:12" x14ac:dyDescent="0.3">
      <c r="A26" s="1" t="s">
        <v>11</v>
      </c>
      <c r="B26" s="1" t="s">
        <v>60</v>
      </c>
      <c r="C26" s="1" t="s">
        <v>61</v>
      </c>
      <c r="D26" s="1">
        <v>11.333124345127001</v>
      </c>
      <c r="E26" s="1">
        <v>8.1364829396325504</v>
      </c>
      <c r="F26" s="1">
        <v>6</v>
      </c>
      <c r="G26" s="1">
        <v>3</v>
      </c>
      <c r="H26" s="1">
        <v>3</v>
      </c>
      <c r="I26" s="1">
        <v>381</v>
      </c>
      <c r="J26" s="1">
        <v>41.997999999999998</v>
      </c>
      <c r="K26" s="1">
        <v>8.2100000000000009</v>
      </c>
      <c r="L26" s="1">
        <v>3.7850480079650901</v>
      </c>
    </row>
    <row r="27" spans="1:12" x14ac:dyDescent="0.3">
      <c r="A27" s="1" t="s">
        <v>11</v>
      </c>
      <c r="B27" s="1" t="s">
        <v>62</v>
      </c>
      <c r="C27" s="1" t="s">
        <v>63</v>
      </c>
      <c r="D27" s="1">
        <v>10.3808236576177</v>
      </c>
      <c r="E27" s="1">
        <v>10.2127659574468</v>
      </c>
      <c r="F27" s="1">
        <v>6</v>
      </c>
      <c r="G27" s="1">
        <v>4</v>
      </c>
      <c r="H27" s="1">
        <v>4</v>
      </c>
      <c r="I27" s="1">
        <v>470</v>
      </c>
      <c r="J27" s="1">
        <v>53.884</v>
      </c>
      <c r="K27" s="1">
        <v>5.8</v>
      </c>
      <c r="L27" s="1">
        <v>2.0782129764556898</v>
      </c>
    </row>
    <row r="28" spans="1:12" x14ac:dyDescent="0.3">
      <c r="A28" s="1" t="s">
        <v>11</v>
      </c>
      <c r="B28" s="1" t="s">
        <v>64</v>
      </c>
      <c r="C28" s="1" t="s">
        <v>65</v>
      </c>
      <c r="D28" s="1">
        <v>10.149765099826899</v>
      </c>
      <c r="E28" s="1">
        <v>5.9033989266547398</v>
      </c>
      <c r="F28" s="1">
        <v>6</v>
      </c>
      <c r="G28" s="1">
        <v>2</v>
      </c>
      <c r="H28" s="1">
        <v>2</v>
      </c>
      <c r="I28" s="1">
        <v>559</v>
      </c>
      <c r="J28" s="1">
        <v>59.838000000000001</v>
      </c>
      <c r="K28" s="1">
        <v>5.29</v>
      </c>
      <c r="L28" s="1">
        <v>3.4482221603393599</v>
      </c>
    </row>
    <row r="29" spans="1:12" x14ac:dyDescent="0.3">
      <c r="A29" s="1" t="s">
        <v>11</v>
      </c>
      <c r="B29" s="1" t="s">
        <v>66</v>
      </c>
      <c r="C29" s="1" t="s">
        <v>67</v>
      </c>
      <c r="D29" s="1">
        <v>10.08971291231</v>
      </c>
      <c r="E29" s="1">
        <v>6.0674157303370801</v>
      </c>
      <c r="F29" s="1">
        <v>6</v>
      </c>
      <c r="G29" s="1">
        <v>4</v>
      </c>
      <c r="H29" s="1">
        <v>3</v>
      </c>
      <c r="I29" s="1">
        <v>890</v>
      </c>
      <c r="J29" s="1">
        <v>97.147000000000006</v>
      </c>
      <c r="K29" s="1">
        <v>9.85</v>
      </c>
      <c r="L29" s="1">
        <v>3.4358423948287999</v>
      </c>
    </row>
    <row r="30" spans="1:12" x14ac:dyDescent="0.3">
      <c r="A30" s="1" t="s">
        <v>11</v>
      </c>
      <c r="B30" s="1" t="s">
        <v>68</v>
      </c>
      <c r="C30" s="1" t="s">
        <v>69</v>
      </c>
      <c r="D30" s="1">
        <v>10.0455433223266</v>
      </c>
      <c r="E30" s="1">
        <v>26.086956521739101</v>
      </c>
      <c r="F30" s="1">
        <v>6</v>
      </c>
      <c r="G30" s="1">
        <v>4</v>
      </c>
      <c r="H30" s="1">
        <v>4</v>
      </c>
      <c r="I30" s="1">
        <v>230</v>
      </c>
      <c r="J30" s="1">
        <v>25.440999999999999</v>
      </c>
      <c r="K30" s="1">
        <v>11.08</v>
      </c>
      <c r="L30" s="1">
        <v>6.7333874702453604</v>
      </c>
    </row>
    <row r="31" spans="1:12" x14ac:dyDescent="0.3">
      <c r="A31" s="1" t="s">
        <v>11</v>
      </c>
      <c r="B31" s="1" t="s">
        <v>70</v>
      </c>
      <c r="C31" s="1" t="s">
        <v>71</v>
      </c>
      <c r="D31" s="1">
        <v>9.9381162450447604</v>
      </c>
      <c r="E31" s="1">
        <v>6.1068702290076304</v>
      </c>
      <c r="F31" s="1">
        <v>6</v>
      </c>
      <c r="G31" s="1">
        <v>3</v>
      </c>
      <c r="H31" s="1">
        <v>2</v>
      </c>
      <c r="I31" s="1">
        <v>655</v>
      </c>
      <c r="J31" s="1">
        <v>74.278000000000006</v>
      </c>
      <c r="K31" s="1">
        <v>6.16</v>
      </c>
      <c r="L31" s="1">
        <v>1.7248054742813099</v>
      </c>
    </row>
    <row r="32" spans="1:12" x14ac:dyDescent="0.3">
      <c r="A32" s="1" t="s">
        <v>11</v>
      </c>
      <c r="B32" s="1" t="s">
        <v>72</v>
      </c>
      <c r="C32" s="1" t="s">
        <v>73</v>
      </c>
      <c r="D32" s="1">
        <v>9.8493938071394602</v>
      </c>
      <c r="E32" s="1">
        <v>7.7319587628865998</v>
      </c>
      <c r="F32" s="1">
        <v>6</v>
      </c>
      <c r="G32" s="1">
        <v>4</v>
      </c>
      <c r="H32" s="1">
        <v>4</v>
      </c>
      <c r="I32" s="1">
        <v>582</v>
      </c>
      <c r="J32" s="1">
        <v>66.856999999999999</v>
      </c>
      <c r="K32" s="1">
        <v>9.5500000000000007</v>
      </c>
      <c r="L32" s="1">
        <v>1.6085563898086499</v>
      </c>
    </row>
    <row r="33" spans="1:12" x14ac:dyDescent="0.3">
      <c r="A33" s="1" t="s">
        <v>11</v>
      </c>
      <c r="B33" s="1" t="s">
        <v>74</v>
      </c>
      <c r="C33" s="1" t="s">
        <v>75</v>
      </c>
      <c r="D33" s="1">
        <v>9.7113075159115692</v>
      </c>
      <c r="E33" s="1">
        <v>14.4654088050314</v>
      </c>
      <c r="F33" s="1">
        <v>6</v>
      </c>
      <c r="G33" s="1">
        <v>3</v>
      </c>
      <c r="H33" s="1">
        <v>2</v>
      </c>
      <c r="I33" s="1">
        <v>159</v>
      </c>
      <c r="J33" s="1">
        <v>17.741</v>
      </c>
      <c r="K33" s="1">
        <v>11.66</v>
      </c>
      <c r="L33" s="1">
        <v>6.14021873474121</v>
      </c>
    </row>
    <row r="34" spans="1:12" x14ac:dyDescent="0.3">
      <c r="A34" s="1" t="s">
        <v>11</v>
      </c>
      <c r="B34" s="1" t="s">
        <v>76</v>
      </c>
      <c r="C34" s="1" t="s">
        <v>77</v>
      </c>
      <c r="D34" s="1">
        <v>9.5623520011158494</v>
      </c>
      <c r="E34" s="1">
        <v>4.4692737430167604</v>
      </c>
      <c r="F34" s="1">
        <v>6</v>
      </c>
      <c r="G34" s="1">
        <v>3</v>
      </c>
      <c r="H34" s="1">
        <v>3</v>
      </c>
      <c r="I34" s="1">
        <v>895</v>
      </c>
      <c r="J34" s="1">
        <v>96.855000000000004</v>
      </c>
      <c r="K34" s="1">
        <v>8.48</v>
      </c>
      <c r="L34" s="1">
        <v>2.7112448215484601</v>
      </c>
    </row>
    <row r="35" spans="1:12" x14ac:dyDescent="0.3">
      <c r="A35" s="1" t="s">
        <v>11</v>
      </c>
      <c r="B35" s="1" t="s">
        <v>78</v>
      </c>
      <c r="C35" s="1" t="s">
        <v>79</v>
      </c>
      <c r="D35" s="1">
        <v>9.2324772321574091</v>
      </c>
      <c r="E35" s="1">
        <v>5.7416267942583703</v>
      </c>
      <c r="F35" s="1">
        <v>6</v>
      </c>
      <c r="G35" s="1">
        <v>2</v>
      </c>
      <c r="H35" s="1">
        <v>2</v>
      </c>
      <c r="I35" s="1">
        <v>418</v>
      </c>
      <c r="J35" s="1">
        <v>47.341000000000001</v>
      </c>
      <c r="K35" s="1">
        <v>5.88</v>
      </c>
      <c r="L35" s="1">
        <v>2.81275534629822</v>
      </c>
    </row>
    <row r="36" spans="1:12" x14ac:dyDescent="0.3">
      <c r="A36" s="1" t="s">
        <v>11</v>
      </c>
      <c r="B36" s="1" t="s">
        <v>80</v>
      </c>
      <c r="C36" s="1" t="s">
        <v>81</v>
      </c>
      <c r="D36" s="1">
        <v>9.0300178996861007</v>
      </c>
      <c r="E36" s="1">
        <v>7.0446735395189002</v>
      </c>
      <c r="F36" s="1">
        <v>6</v>
      </c>
      <c r="G36" s="1">
        <v>3</v>
      </c>
      <c r="H36" s="1">
        <v>3</v>
      </c>
      <c r="I36" s="1">
        <v>582</v>
      </c>
      <c r="J36" s="1">
        <v>63.798999999999999</v>
      </c>
      <c r="K36" s="1">
        <v>9.32</v>
      </c>
      <c r="L36" s="1">
        <v>2.3590784072875999</v>
      </c>
    </row>
    <row r="37" spans="1:12" x14ac:dyDescent="0.3">
      <c r="A37" s="1" t="s">
        <v>11</v>
      </c>
      <c r="B37" s="1" t="s">
        <v>82</v>
      </c>
      <c r="C37" s="1" t="s">
        <v>83</v>
      </c>
      <c r="D37" s="1">
        <v>8.9786856007774105</v>
      </c>
      <c r="E37" s="1">
        <v>8.7878787878787907</v>
      </c>
      <c r="F37" s="1">
        <v>6</v>
      </c>
      <c r="G37" s="1">
        <v>2</v>
      </c>
      <c r="H37" s="1">
        <v>2</v>
      </c>
      <c r="I37" s="1">
        <v>330</v>
      </c>
      <c r="J37" s="1">
        <v>38.914999999999999</v>
      </c>
      <c r="K37" s="1">
        <v>9.41</v>
      </c>
      <c r="L37" s="1">
        <v>0</v>
      </c>
    </row>
    <row r="38" spans="1:12" x14ac:dyDescent="0.3">
      <c r="A38" s="1" t="s">
        <v>11</v>
      </c>
      <c r="B38" s="1" t="s">
        <v>84</v>
      </c>
      <c r="C38" s="1" t="s">
        <v>85</v>
      </c>
      <c r="D38" s="1">
        <v>8.9030192896049005</v>
      </c>
      <c r="E38" s="1">
        <v>11.9617224880383</v>
      </c>
      <c r="F38" s="1">
        <v>6</v>
      </c>
      <c r="G38" s="1">
        <v>2</v>
      </c>
      <c r="H38" s="1">
        <v>1</v>
      </c>
      <c r="I38" s="1">
        <v>209</v>
      </c>
      <c r="J38" s="1">
        <v>24.018999999999998</v>
      </c>
      <c r="K38" s="1">
        <v>7.81</v>
      </c>
      <c r="L38" s="1">
        <v>4.8302483558654803</v>
      </c>
    </row>
    <row r="39" spans="1:12" x14ac:dyDescent="0.3">
      <c r="A39" s="1" t="s">
        <v>11</v>
      </c>
      <c r="B39" s="1" t="s">
        <v>86</v>
      </c>
      <c r="C39" s="1" t="s">
        <v>87</v>
      </c>
      <c r="D39" s="1">
        <v>8.6730644765912892</v>
      </c>
      <c r="E39" s="1">
        <v>13.306451612903199</v>
      </c>
      <c r="F39" s="1">
        <v>6</v>
      </c>
      <c r="G39" s="1">
        <v>3</v>
      </c>
      <c r="H39" s="1">
        <v>3</v>
      </c>
      <c r="I39" s="1">
        <v>248</v>
      </c>
      <c r="J39" s="1">
        <v>27.728000000000002</v>
      </c>
      <c r="K39" s="1">
        <v>10.36</v>
      </c>
      <c r="L39" s="1">
        <v>2.0005948543548602</v>
      </c>
    </row>
    <row r="40" spans="1:12" x14ac:dyDescent="0.3">
      <c r="A40" s="1" t="s">
        <v>11</v>
      </c>
      <c r="B40" s="1" t="s">
        <v>88</v>
      </c>
      <c r="C40" s="1" t="s">
        <v>89</v>
      </c>
      <c r="D40" s="1">
        <v>8.6336232278323504</v>
      </c>
      <c r="E40" s="1">
        <v>7.4829931972789101</v>
      </c>
      <c r="F40" s="1">
        <v>6</v>
      </c>
      <c r="G40" s="1">
        <v>4</v>
      </c>
      <c r="H40" s="1">
        <v>4</v>
      </c>
      <c r="I40" s="1">
        <v>588</v>
      </c>
      <c r="J40" s="1">
        <v>65.793000000000006</v>
      </c>
      <c r="K40" s="1">
        <v>7.15</v>
      </c>
      <c r="L40" s="1">
        <v>2.36082863807678</v>
      </c>
    </row>
    <row r="41" spans="1:12" x14ac:dyDescent="0.3">
      <c r="A41" s="1" t="s">
        <v>11</v>
      </c>
      <c r="B41" s="1" t="s">
        <v>90</v>
      </c>
      <c r="C41" s="1" t="s">
        <v>91</v>
      </c>
      <c r="D41" s="1">
        <v>8.5886257101732397</v>
      </c>
      <c r="E41" s="1">
        <v>7.3005093378607802</v>
      </c>
      <c r="F41" s="1">
        <v>6</v>
      </c>
      <c r="G41" s="1">
        <v>4</v>
      </c>
      <c r="H41" s="1">
        <v>4</v>
      </c>
      <c r="I41" s="1">
        <v>589</v>
      </c>
      <c r="J41" s="1">
        <v>64.091999999999999</v>
      </c>
      <c r="K41" s="1">
        <v>8.2200000000000006</v>
      </c>
      <c r="L41" s="1">
        <v>3.9422746896743801</v>
      </c>
    </row>
    <row r="42" spans="1:12" x14ac:dyDescent="0.3">
      <c r="A42" s="1" t="s">
        <v>11</v>
      </c>
      <c r="B42" s="1" t="s">
        <v>92</v>
      </c>
      <c r="C42" s="1" t="s">
        <v>93</v>
      </c>
      <c r="D42" s="1">
        <v>8.4116370728782108</v>
      </c>
      <c r="E42" s="1">
        <v>9.7560975609756095</v>
      </c>
      <c r="F42" s="1">
        <v>6</v>
      </c>
      <c r="G42" s="1">
        <v>2</v>
      </c>
      <c r="H42" s="1">
        <v>1</v>
      </c>
      <c r="I42" s="1">
        <v>246</v>
      </c>
      <c r="J42" s="1">
        <v>28.065000000000001</v>
      </c>
      <c r="K42" s="1">
        <v>4.83</v>
      </c>
      <c r="L42" s="1">
        <v>0</v>
      </c>
    </row>
    <row r="43" spans="1:12" x14ac:dyDescent="0.3">
      <c r="A43" s="1" t="s">
        <v>11</v>
      </c>
      <c r="B43" s="1" t="s">
        <v>94</v>
      </c>
      <c r="C43" s="1" t="s">
        <v>95</v>
      </c>
      <c r="D43" s="1">
        <v>8.2255580021588504</v>
      </c>
      <c r="E43" s="1">
        <v>10.859728506787301</v>
      </c>
      <c r="F43" s="1">
        <v>6</v>
      </c>
      <c r="G43" s="1">
        <v>2</v>
      </c>
      <c r="H43" s="1">
        <v>2</v>
      </c>
      <c r="I43" s="1">
        <v>221</v>
      </c>
      <c r="J43" s="1">
        <v>25.460999999999999</v>
      </c>
      <c r="K43" s="1">
        <v>11.85</v>
      </c>
      <c r="L43" s="1">
        <v>3.98644971847534</v>
      </c>
    </row>
    <row r="44" spans="1:12" x14ac:dyDescent="0.3">
      <c r="A44" s="1" t="s">
        <v>11</v>
      </c>
      <c r="B44" s="1" t="s">
        <v>96</v>
      </c>
      <c r="C44" s="1" t="s">
        <v>97</v>
      </c>
      <c r="D44" s="1">
        <v>8.2036219067734493</v>
      </c>
      <c r="E44" s="1">
        <v>6.6820276497695898</v>
      </c>
      <c r="F44" s="1">
        <v>6</v>
      </c>
      <c r="G44" s="1">
        <v>2</v>
      </c>
      <c r="H44" s="1">
        <v>2</v>
      </c>
      <c r="I44" s="1">
        <v>434</v>
      </c>
      <c r="J44" s="1">
        <v>48.348999999999997</v>
      </c>
      <c r="K44" s="1">
        <v>7.93</v>
      </c>
      <c r="L44" s="1">
        <v>2.1318423748016402</v>
      </c>
    </row>
    <row r="45" spans="1:12" x14ac:dyDescent="0.3">
      <c r="A45" s="1" t="s">
        <v>11</v>
      </c>
      <c r="B45" s="1" t="s">
        <v>98</v>
      </c>
      <c r="C45" s="1" t="s">
        <v>99</v>
      </c>
      <c r="D45" s="1">
        <v>8.1771534732746805</v>
      </c>
      <c r="E45" s="1">
        <v>5.4613935969868201</v>
      </c>
      <c r="F45" s="1">
        <v>6</v>
      </c>
      <c r="G45" s="1">
        <v>2</v>
      </c>
      <c r="H45" s="1">
        <v>2</v>
      </c>
      <c r="I45" s="1">
        <v>531</v>
      </c>
      <c r="J45" s="1">
        <v>61.988999999999997</v>
      </c>
      <c r="K45" s="1">
        <v>5.47</v>
      </c>
      <c r="L45" s="1">
        <v>2.8015058040618901</v>
      </c>
    </row>
    <row r="46" spans="1:12" x14ac:dyDescent="0.3">
      <c r="A46" s="1" t="s">
        <v>11</v>
      </c>
      <c r="B46" s="1" t="s">
        <v>100</v>
      </c>
      <c r="C46" s="1" t="s">
        <v>101</v>
      </c>
      <c r="D46" s="1">
        <v>8.1751585282462997</v>
      </c>
      <c r="E46" s="1">
        <v>2.8241335044929401</v>
      </c>
      <c r="F46" s="1">
        <v>6</v>
      </c>
      <c r="G46" s="1">
        <v>1</v>
      </c>
      <c r="H46" s="1">
        <v>1</v>
      </c>
      <c r="I46" s="1">
        <v>779</v>
      </c>
      <c r="J46" s="1">
        <v>85.349000000000004</v>
      </c>
      <c r="K46" s="1">
        <v>10.56</v>
      </c>
      <c r="L46" s="1">
        <v>3.7833805084228498</v>
      </c>
    </row>
    <row r="47" spans="1:12" x14ac:dyDescent="0.3">
      <c r="A47" s="1" t="s">
        <v>11</v>
      </c>
      <c r="B47" s="1" t="s">
        <v>102</v>
      </c>
      <c r="C47" s="1" t="s">
        <v>103</v>
      </c>
      <c r="D47" s="1">
        <v>8.1207003891759495</v>
      </c>
      <c r="E47" s="1">
        <v>6.2200956937798999</v>
      </c>
      <c r="F47" s="1">
        <v>6</v>
      </c>
      <c r="G47" s="1">
        <v>3</v>
      </c>
      <c r="H47" s="1">
        <v>3</v>
      </c>
      <c r="I47" s="1">
        <v>627</v>
      </c>
      <c r="J47" s="1">
        <v>70.686000000000007</v>
      </c>
      <c r="K47" s="1">
        <v>8.56</v>
      </c>
      <c r="L47" s="1">
        <v>1.60290026664734</v>
      </c>
    </row>
    <row r="48" spans="1:12" x14ac:dyDescent="0.3">
      <c r="A48" s="1" t="s">
        <v>11</v>
      </c>
      <c r="B48" s="1" t="s">
        <v>104</v>
      </c>
      <c r="C48" s="1" t="s">
        <v>105</v>
      </c>
      <c r="D48" s="1">
        <v>7.8943821916594699</v>
      </c>
      <c r="E48" s="1">
        <v>6.0311284046692597</v>
      </c>
      <c r="F48" s="1">
        <v>6</v>
      </c>
      <c r="G48" s="1">
        <v>2</v>
      </c>
      <c r="H48" s="1">
        <v>2</v>
      </c>
      <c r="I48" s="1">
        <v>514</v>
      </c>
      <c r="J48" s="1">
        <v>57.637999999999998</v>
      </c>
      <c r="K48" s="1">
        <v>9.42</v>
      </c>
      <c r="L48" s="1">
        <v>0</v>
      </c>
    </row>
    <row r="49" spans="1:12" x14ac:dyDescent="0.3">
      <c r="A49" s="1" t="s">
        <v>11</v>
      </c>
      <c r="B49" s="1" t="s">
        <v>106</v>
      </c>
      <c r="C49" s="1" t="s">
        <v>107</v>
      </c>
      <c r="D49" s="1">
        <v>7.8353130444849404</v>
      </c>
      <c r="E49" s="1">
        <v>10.3286384976526</v>
      </c>
      <c r="F49" s="1">
        <v>6</v>
      </c>
      <c r="G49" s="1">
        <v>2</v>
      </c>
      <c r="H49" s="1">
        <v>2</v>
      </c>
      <c r="I49" s="1">
        <v>213</v>
      </c>
      <c r="J49" s="1">
        <v>23.263000000000002</v>
      </c>
      <c r="K49" s="1">
        <v>9.9600000000000009</v>
      </c>
      <c r="L49" s="1">
        <v>1.8968801498413099</v>
      </c>
    </row>
    <row r="50" spans="1:12" x14ac:dyDescent="0.3">
      <c r="A50" s="1" t="s">
        <v>11</v>
      </c>
      <c r="B50" s="1" t="s">
        <v>108</v>
      </c>
      <c r="C50" s="1" t="s">
        <v>109</v>
      </c>
      <c r="D50" s="1">
        <v>7.7953245162157296</v>
      </c>
      <c r="E50" s="1">
        <v>7.9411764705882302</v>
      </c>
      <c r="F50" s="1">
        <v>6</v>
      </c>
      <c r="G50" s="1">
        <v>3</v>
      </c>
      <c r="H50" s="1">
        <v>3</v>
      </c>
      <c r="I50" s="1">
        <v>340</v>
      </c>
      <c r="J50" s="1">
        <v>38.020000000000003</v>
      </c>
      <c r="K50" s="1">
        <v>8.6300000000000008</v>
      </c>
      <c r="L50" s="1">
        <v>2.2449936866760298</v>
      </c>
    </row>
    <row r="51" spans="1:12" x14ac:dyDescent="0.3">
      <c r="A51" s="1" t="s">
        <v>11</v>
      </c>
      <c r="B51" s="1" t="s">
        <v>110</v>
      </c>
      <c r="C51" s="1" t="s">
        <v>111</v>
      </c>
      <c r="D51" s="1">
        <v>7.6502654893689499</v>
      </c>
      <c r="E51" s="1">
        <v>12.135922330097101</v>
      </c>
      <c r="F51" s="1">
        <v>6</v>
      </c>
      <c r="G51" s="1">
        <v>2</v>
      </c>
      <c r="H51" s="1">
        <v>2</v>
      </c>
      <c r="I51" s="1">
        <v>206</v>
      </c>
      <c r="J51" s="1">
        <v>23.292000000000002</v>
      </c>
      <c r="K51" s="1">
        <v>9.74</v>
      </c>
      <c r="L51" s="1">
        <v>3.6400133371353101</v>
      </c>
    </row>
    <row r="52" spans="1:12" x14ac:dyDescent="0.3">
      <c r="A52" s="1" t="s">
        <v>11</v>
      </c>
      <c r="B52" s="1" t="s">
        <v>112</v>
      </c>
      <c r="C52" s="1" t="s">
        <v>113</v>
      </c>
      <c r="D52" s="1">
        <v>7.5030777977897003</v>
      </c>
      <c r="E52" s="1">
        <v>8.5257548845470694</v>
      </c>
      <c r="F52" s="1">
        <v>6</v>
      </c>
      <c r="G52" s="1">
        <v>3</v>
      </c>
      <c r="H52" s="1">
        <v>3</v>
      </c>
      <c r="I52" s="1">
        <v>563</v>
      </c>
      <c r="J52" s="1">
        <v>62.628</v>
      </c>
      <c r="K52" s="1">
        <v>7.44</v>
      </c>
      <c r="L52" s="1">
        <v>0</v>
      </c>
    </row>
    <row r="53" spans="1:12" x14ac:dyDescent="0.3">
      <c r="A53" s="1" t="s">
        <v>11</v>
      </c>
      <c r="B53" s="1" t="s">
        <v>114</v>
      </c>
      <c r="C53" s="1" t="s">
        <v>115</v>
      </c>
      <c r="D53" s="1">
        <v>7.4657309766405904</v>
      </c>
      <c r="E53" s="1">
        <v>5.6701030927835099</v>
      </c>
      <c r="F53" s="1">
        <v>6</v>
      </c>
      <c r="G53" s="1">
        <v>4</v>
      </c>
      <c r="H53" s="1">
        <v>4</v>
      </c>
      <c r="I53" s="1">
        <v>776</v>
      </c>
      <c r="J53" s="1">
        <v>89.622</v>
      </c>
      <c r="K53" s="1">
        <v>8</v>
      </c>
      <c r="L53" s="1">
        <v>0</v>
      </c>
    </row>
    <row r="54" spans="1:12" x14ac:dyDescent="0.3">
      <c r="A54" s="1" t="s">
        <v>11</v>
      </c>
      <c r="B54" s="1" t="s">
        <v>116</v>
      </c>
      <c r="C54" s="1" t="s">
        <v>117</v>
      </c>
      <c r="D54" s="1">
        <v>7.3322991497343502</v>
      </c>
      <c r="E54" s="1">
        <v>7.25</v>
      </c>
      <c r="F54" s="1">
        <v>6</v>
      </c>
      <c r="G54" s="1">
        <v>2</v>
      </c>
      <c r="H54" s="1">
        <v>2</v>
      </c>
      <c r="I54" s="1">
        <v>400</v>
      </c>
      <c r="J54" s="1">
        <v>44.87</v>
      </c>
      <c r="K54" s="1">
        <v>9.74</v>
      </c>
      <c r="L54" s="1">
        <v>1.9735356569290201</v>
      </c>
    </row>
    <row r="55" spans="1:12" x14ac:dyDescent="0.3">
      <c r="A55" s="1" t="s">
        <v>11</v>
      </c>
      <c r="B55" s="1" t="s">
        <v>118</v>
      </c>
      <c r="C55" s="1" t="s">
        <v>119</v>
      </c>
      <c r="D55" s="1">
        <v>7.3167727939585596</v>
      </c>
      <c r="E55" s="1">
        <v>3.04659498207885</v>
      </c>
      <c r="F55" s="1">
        <v>6</v>
      </c>
      <c r="G55" s="1">
        <v>1</v>
      </c>
      <c r="H55" s="1">
        <v>1</v>
      </c>
      <c r="I55" s="1">
        <v>558</v>
      </c>
      <c r="J55" s="1">
        <v>61.691000000000003</v>
      </c>
      <c r="K55" s="1">
        <v>9.64</v>
      </c>
      <c r="L55" s="1">
        <v>3.10134625434875</v>
      </c>
    </row>
    <row r="56" spans="1:12" x14ac:dyDescent="0.3">
      <c r="A56" s="1" t="s">
        <v>11</v>
      </c>
      <c r="B56" s="1" t="s">
        <v>120</v>
      </c>
      <c r="C56" s="1" t="s">
        <v>121</v>
      </c>
      <c r="D56" s="1">
        <v>7.2170485686255503</v>
      </c>
      <c r="E56" s="1">
        <v>8.44327176781003</v>
      </c>
      <c r="F56" s="1">
        <v>6</v>
      </c>
      <c r="G56" s="1">
        <v>2</v>
      </c>
      <c r="H56" s="1">
        <v>2</v>
      </c>
      <c r="I56" s="1">
        <v>379</v>
      </c>
      <c r="J56" s="1">
        <v>43.606999999999999</v>
      </c>
      <c r="K56" s="1">
        <v>9.57</v>
      </c>
      <c r="L56" s="1">
        <v>2.19091796875</v>
      </c>
    </row>
    <row r="57" spans="1:12" x14ac:dyDescent="0.3">
      <c r="A57" s="1" t="s">
        <v>11</v>
      </c>
      <c r="B57" s="1" t="s">
        <v>122</v>
      </c>
      <c r="C57" s="1" t="s">
        <v>123</v>
      </c>
      <c r="D57" s="1">
        <v>6.7898658664269602</v>
      </c>
      <c r="E57" s="1">
        <v>4</v>
      </c>
      <c r="F57" s="1">
        <v>6</v>
      </c>
      <c r="G57" s="1">
        <v>3</v>
      </c>
      <c r="H57" s="1">
        <v>3</v>
      </c>
      <c r="I57" s="1">
        <v>625</v>
      </c>
      <c r="J57" s="1">
        <v>68.682000000000002</v>
      </c>
      <c r="K57" s="1">
        <v>7.94</v>
      </c>
      <c r="L57" s="1">
        <v>1.70289635658264</v>
      </c>
    </row>
    <row r="58" spans="1:12" x14ac:dyDescent="0.3">
      <c r="A58" s="1" t="s">
        <v>11</v>
      </c>
      <c r="B58" s="1" t="s">
        <v>124</v>
      </c>
      <c r="C58" s="1" t="s">
        <v>125</v>
      </c>
      <c r="D58" s="1">
        <v>6.7250899484189404</v>
      </c>
      <c r="E58" s="1">
        <v>6.5753424657534199</v>
      </c>
      <c r="F58" s="1">
        <v>6</v>
      </c>
      <c r="G58" s="1">
        <v>2</v>
      </c>
      <c r="H58" s="1">
        <v>1</v>
      </c>
      <c r="I58" s="1">
        <v>365</v>
      </c>
      <c r="J58" s="1">
        <v>38.555999999999997</v>
      </c>
      <c r="K58" s="1">
        <v>6.79</v>
      </c>
      <c r="L58" s="1">
        <v>2.2222871780395499</v>
      </c>
    </row>
    <row r="59" spans="1:12" x14ac:dyDescent="0.3">
      <c r="A59" s="1" t="s">
        <v>11</v>
      </c>
      <c r="B59" s="1" t="s">
        <v>126</v>
      </c>
      <c r="C59" s="1" t="s">
        <v>127</v>
      </c>
      <c r="D59" s="1">
        <v>6.58432513151301</v>
      </c>
      <c r="E59" s="1">
        <v>6.0150375939849603</v>
      </c>
      <c r="F59" s="1">
        <v>6</v>
      </c>
      <c r="G59" s="1">
        <v>3</v>
      </c>
      <c r="H59" s="1">
        <v>3</v>
      </c>
      <c r="I59" s="1">
        <v>532</v>
      </c>
      <c r="J59" s="1">
        <v>59.643000000000001</v>
      </c>
      <c r="K59" s="1">
        <v>8.5</v>
      </c>
      <c r="L59" s="1">
        <v>0</v>
      </c>
    </row>
    <row r="60" spans="1:12" x14ac:dyDescent="0.3">
      <c r="A60" s="1" t="s">
        <v>11</v>
      </c>
      <c r="B60" s="1" t="s">
        <v>128</v>
      </c>
      <c r="C60" s="1" t="s">
        <v>129</v>
      </c>
      <c r="D60" s="1">
        <v>6.4075376362118002</v>
      </c>
      <c r="E60" s="1">
        <v>10.610079575596799</v>
      </c>
      <c r="F60" s="1">
        <v>6</v>
      </c>
      <c r="G60" s="1">
        <v>3</v>
      </c>
      <c r="H60" s="1">
        <v>3</v>
      </c>
      <c r="I60" s="1">
        <v>377</v>
      </c>
      <c r="J60" s="1">
        <v>42.177999999999997</v>
      </c>
      <c r="K60" s="1">
        <v>9.8800000000000008</v>
      </c>
      <c r="L60" s="1">
        <v>4.6019713878631601</v>
      </c>
    </row>
    <row r="61" spans="1:12" x14ac:dyDescent="0.3">
      <c r="A61" s="1" t="s">
        <v>11</v>
      </c>
      <c r="B61" s="1" t="s">
        <v>130</v>
      </c>
      <c r="C61" s="1" t="s">
        <v>131</v>
      </c>
      <c r="D61" s="1">
        <v>6.2673172681201503</v>
      </c>
      <c r="E61" s="1">
        <v>11.5671641791045</v>
      </c>
      <c r="F61" s="1">
        <v>6</v>
      </c>
      <c r="G61" s="1">
        <v>3</v>
      </c>
      <c r="H61" s="1">
        <v>3</v>
      </c>
      <c r="I61" s="1">
        <v>268</v>
      </c>
      <c r="J61" s="1">
        <v>29.303000000000001</v>
      </c>
      <c r="K61" s="1">
        <v>8.91</v>
      </c>
      <c r="L61" s="1">
        <v>0</v>
      </c>
    </row>
    <row r="62" spans="1:12" x14ac:dyDescent="0.3">
      <c r="A62" s="1" t="s">
        <v>11</v>
      </c>
      <c r="B62" s="1" t="s">
        <v>132</v>
      </c>
      <c r="C62" s="1" t="s">
        <v>133</v>
      </c>
      <c r="D62" s="1">
        <v>6.2331239542333599</v>
      </c>
      <c r="E62" s="1">
        <v>5.2380952380952399</v>
      </c>
      <c r="F62" s="1">
        <v>6</v>
      </c>
      <c r="G62" s="1">
        <v>2</v>
      </c>
      <c r="H62" s="1">
        <v>2</v>
      </c>
      <c r="I62" s="1">
        <v>420</v>
      </c>
      <c r="J62" s="1">
        <v>46.99</v>
      </c>
      <c r="K62" s="1">
        <v>8.73</v>
      </c>
      <c r="L62" s="1">
        <v>2.4914193153381299</v>
      </c>
    </row>
    <row r="63" spans="1:12" x14ac:dyDescent="0.3">
      <c r="A63" s="1" t="s">
        <v>11</v>
      </c>
      <c r="B63" s="1" t="s">
        <v>134</v>
      </c>
      <c r="C63" s="1" t="s">
        <v>135</v>
      </c>
      <c r="D63" s="1">
        <v>6.1815409759337596</v>
      </c>
      <c r="E63" s="1">
        <v>5.9917355371900802</v>
      </c>
      <c r="F63" s="1">
        <v>6</v>
      </c>
      <c r="G63" s="1">
        <v>3</v>
      </c>
      <c r="H63" s="1">
        <v>3</v>
      </c>
      <c r="I63" s="1">
        <v>484</v>
      </c>
      <c r="J63" s="1">
        <v>55.991999999999997</v>
      </c>
      <c r="K63" s="1">
        <v>9.3800000000000008</v>
      </c>
      <c r="L63" s="1">
        <v>0</v>
      </c>
    </row>
    <row r="64" spans="1:12" x14ac:dyDescent="0.3">
      <c r="A64" s="1" t="s">
        <v>11</v>
      </c>
      <c r="B64" s="1" t="s">
        <v>136</v>
      </c>
      <c r="C64" s="1" t="s">
        <v>137</v>
      </c>
      <c r="D64" s="1">
        <v>6.1732032483555699</v>
      </c>
      <c r="E64" s="1">
        <v>3.31658291457286</v>
      </c>
      <c r="F64" s="1">
        <v>6</v>
      </c>
      <c r="G64" s="1">
        <v>3</v>
      </c>
      <c r="H64" s="1">
        <v>3</v>
      </c>
      <c r="I64" s="1">
        <v>995</v>
      </c>
      <c r="J64" s="1">
        <v>111.705</v>
      </c>
      <c r="K64" s="1">
        <v>8.7200000000000006</v>
      </c>
      <c r="L64" s="1">
        <v>0</v>
      </c>
    </row>
    <row r="65" spans="1:12" x14ac:dyDescent="0.3">
      <c r="A65" s="1" t="s">
        <v>11</v>
      </c>
      <c r="B65" s="1" t="s">
        <v>138</v>
      </c>
      <c r="C65" s="1" t="s">
        <v>139</v>
      </c>
      <c r="D65" s="1">
        <v>6.0872046493140903</v>
      </c>
      <c r="E65" s="1">
        <v>11.875</v>
      </c>
      <c r="F65" s="1">
        <v>6</v>
      </c>
      <c r="G65" s="1">
        <v>2</v>
      </c>
      <c r="H65" s="1">
        <v>2</v>
      </c>
      <c r="I65" s="1">
        <v>160</v>
      </c>
      <c r="J65" s="1">
        <v>18.553000000000001</v>
      </c>
      <c r="K65" s="1">
        <v>10.49</v>
      </c>
      <c r="L65" s="1">
        <v>5.0085906982421902</v>
      </c>
    </row>
    <row r="66" spans="1:12" x14ac:dyDescent="0.3">
      <c r="A66" s="1" t="s">
        <v>11</v>
      </c>
      <c r="B66" s="1" t="s">
        <v>140</v>
      </c>
      <c r="C66" s="1" t="s">
        <v>141</v>
      </c>
      <c r="D66" s="1">
        <v>6.0738682681820499</v>
      </c>
      <c r="E66" s="1">
        <v>8.62745098039216</v>
      </c>
      <c r="F66" s="1">
        <v>6</v>
      </c>
      <c r="G66" s="1">
        <v>2</v>
      </c>
      <c r="H66" s="1">
        <v>1</v>
      </c>
      <c r="I66" s="1">
        <v>255</v>
      </c>
      <c r="J66" s="1">
        <v>29.155000000000001</v>
      </c>
      <c r="K66" s="1">
        <v>4.74</v>
      </c>
      <c r="L66" s="1">
        <v>0</v>
      </c>
    </row>
    <row r="67" spans="1:12" x14ac:dyDescent="0.3">
      <c r="A67" s="1" t="s">
        <v>11</v>
      </c>
      <c r="B67" s="1" t="s">
        <v>142</v>
      </c>
      <c r="C67" s="1" t="s">
        <v>143</v>
      </c>
      <c r="D67" s="1">
        <v>6.0639687448668296</v>
      </c>
      <c r="E67" s="1">
        <v>4.8134777376654601</v>
      </c>
      <c r="F67" s="1">
        <v>6</v>
      </c>
      <c r="G67" s="1">
        <v>3</v>
      </c>
      <c r="H67" s="1">
        <v>3</v>
      </c>
      <c r="I67" s="1">
        <v>831</v>
      </c>
      <c r="J67" s="1">
        <v>93.703000000000003</v>
      </c>
      <c r="K67" s="1">
        <v>6.61</v>
      </c>
      <c r="L67" s="1">
        <v>0</v>
      </c>
    </row>
    <row r="68" spans="1:12" x14ac:dyDescent="0.3">
      <c r="A68" s="1" t="s">
        <v>11</v>
      </c>
      <c r="B68" s="1" t="s">
        <v>144</v>
      </c>
      <c r="C68" s="1" t="s">
        <v>145</v>
      </c>
      <c r="D68" s="1">
        <v>5.9999243524899599</v>
      </c>
      <c r="E68" s="1">
        <v>7.44985673352436</v>
      </c>
      <c r="F68" s="1">
        <v>6</v>
      </c>
      <c r="G68" s="1">
        <v>2</v>
      </c>
      <c r="H68" s="1">
        <v>2</v>
      </c>
      <c r="I68" s="1">
        <v>349</v>
      </c>
      <c r="J68" s="1">
        <v>40.085999999999999</v>
      </c>
      <c r="K68" s="1">
        <v>10.01</v>
      </c>
      <c r="L68" s="1">
        <v>0</v>
      </c>
    </row>
    <row r="69" spans="1:12" x14ac:dyDescent="0.3">
      <c r="A69" s="1" t="s">
        <v>11</v>
      </c>
      <c r="B69" s="1" t="s">
        <v>146</v>
      </c>
      <c r="C69" s="1" t="s">
        <v>147</v>
      </c>
      <c r="D69" s="1">
        <v>5.9792675707818699</v>
      </c>
      <c r="E69" s="1">
        <v>3.2</v>
      </c>
      <c r="F69" s="1">
        <v>6</v>
      </c>
      <c r="G69" s="1">
        <v>2</v>
      </c>
      <c r="H69" s="1">
        <v>2</v>
      </c>
      <c r="I69" s="1">
        <v>875</v>
      </c>
      <c r="J69" s="1">
        <v>98.120999999999995</v>
      </c>
      <c r="K69" s="1">
        <v>8.75</v>
      </c>
      <c r="L69" s="1">
        <v>1.78474509716034</v>
      </c>
    </row>
    <row r="70" spans="1:12" x14ac:dyDescent="0.3">
      <c r="A70" s="1" t="s">
        <v>11</v>
      </c>
      <c r="B70" s="1" t="s">
        <v>148</v>
      </c>
      <c r="C70" s="1" t="s">
        <v>149</v>
      </c>
      <c r="D70" s="1">
        <v>5.9374750426504201</v>
      </c>
      <c r="E70" s="1">
        <v>7.2378138847858198</v>
      </c>
      <c r="F70" s="1">
        <v>6</v>
      </c>
      <c r="G70" s="1">
        <v>4</v>
      </c>
      <c r="H70" s="1">
        <v>4</v>
      </c>
      <c r="I70" s="1">
        <v>677</v>
      </c>
      <c r="J70" s="1">
        <v>74.230999999999995</v>
      </c>
      <c r="K70" s="1">
        <v>6.19</v>
      </c>
      <c r="L70" s="1">
        <v>0</v>
      </c>
    </row>
    <row r="71" spans="1:12" x14ac:dyDescent="0.3">
      <c r="A71" s="1" t="s">
        <v>11</v>
      </c>
      <c r="B71" s="1" t="s">
        <v>150</v>
      </c>
      <c r="C71" s="1" t="s">
        <v>151</v>
      </c>
      <c r="D71" s="1">
        <v>5.6901569952839299</v>
      </c>
      <c r="E71" s="1">
        <v>4.6204620462046204</v>
      </c>
      <c r="F71" s="1">
        <v>6</v>
      </c>
      <c r="G71" s="1">
        <v>1</v>
      </c>
      <c r="H71" s="1">
        <v>1</v>
      </c>
      <c r="I71" s="1">
        <v>303</v>
      </c>
      <c r="J71" s="1">
        <v>33.212000000000003</v>
      </c>
      <c r="K71" s="1">
        <v>9.85</v>
      </c>
      <c r="L71" s="1">
        <v>2.3349843025207502</v>
      </c>
    </row>
    <row r="72" spans="1:12" x14ac:dyDescent="0.3">
      <c r="A72" s="1" t="s">
        <v>11</v>
      </c>
      <c r="B72" s="1" t="s">
        <v>152</v>
      </c>
      <c r="C72" s="1" t="s">
        <v>153</v>
      </c>
      <c r="D72" s="1">
        <v>5.6626632569847004</v>
      </c>
      <c r="E72" s="1">
        <v>6.9105691056910601</v>
      </c>
      <c r="F72" s="1">
        <v>6</v>
      </c>
      <c r="G72" s="1">
        <v>2</v>
      </c>
      <c r="H72" s="1">
        <v>2</v>
      </c>
      <c r="I72" s="1">
        <v>246</v>
      </c>
      <c r="J72" s="1">
        <v>29.077999999999999</v>
      </c>
      <c r="K72" s="1">
        <v>9.7200000000000006</v>
      </c>
      <c r="L72" s="1">
        <v>2.2055075168609601</v>
      </c>
    </row>
    <row r="73" spans="1:12" x14ac:dyDescent="0.3">
      <c r="A73" s="1" t="s">
        <v>11</v>
      </c>
      <c r="B73" s="1" t="s">
        <v>154</v>
      </c>
      <c r="C73" s="1" t="s">
        <v>155</v>
      </c>
      <c r="D73" s="1">
        <v>5.6176144140461197</v>
      </c>
      <c r="E73" s="1">
        <v>8.4942084942084897</v>
      </c>
      <c r="F73" s="1">
        <v>6</v>
      </c>
      <c r="G73" s="1">
        <v>2</v>
      </c>
      <c r="H73" s="1">
        <v>2</v>
      </c>
      <c r="I73" s="1">
        <v>259</v>
      </c>
      <c r="J73" s="1">
        <v>29.805</v>
      </c>
      <c r="K73" s="1">
        <v>10.17</v>
      </c>
      <c r="L73" s="1">
        <v>1.62513387203217</v>
      </c>
    </row>
    <row r="74" spans="1:12" x14ac:dyDescent="0.3">
      <c r="A74" s="1" t="s">
        <v>11</v>
      </c>
      <c r="B74" s="1" t="s">
        <v>156</v>
      </c>
      <c r="C74" s="1" t="s">
        <v>157</v>
      </c>
      <c r="D74" s="1">
        <v>5.5685104695030203</v>
      </c>
      <c r="E74" s="1">
        <v>9.1205211726384405</v>
      </c>
      <c r="F74" s="1">
        <v>6</v>
      </c>
      <c r="G74" s="1">
        <v>2</v>
      </c>
      <c r="H74" s="1">
        <v>2</v>
      </c>
      <c r="I74" s="1">
        <v>307</v>
      </c>
      <c r="J74" s="1">
        <v>34.908999999999999</v>
      </c>
      <c r="K74" s="1">
        <v>9.57</v>
      </c>
      <c r="L74" s="1">
        <v>0</v>
      </c>
    </row>
    <row r="75" spans="1:12" x14ac:dyDescent="0.3">
      <c r="A75" s="1" t="s">
        <v>11</v>
      </c>
      <c r="B75" s="1" t="s">
        <v>158</v>
      </c>
      <c r="C75" s="1" t="s">
        <v>159</v>
      </c>
      <c r="D75" s="1">
        <v>5.5371529641683299</v>
      </c>
      <c r="E75" s="1">
        <v>2.4663677130044799</v>
      </c>
      <c r="F75" s="1">
        <v>6</v>
      </c>
      <c r="G75" s="1">
        <v>1</v>
      </c>
      <c r="H75" s="1">
        <v>1</v>
      </c>
      <c r="I75" s="1">
        <v>446</v>
      </c>
      <c r="J75" s="1">
        <v>50.350999999999999</v>
      </c>
      <c r="K75" s="1">
        <v>9.6300000000000008</v>
      </c>
      <c r="L75" s="1">
        <v>2.7156903743743901</v>
      </c>
    </row>
    <row r="76" spans="1:12" x14ac:dyDescent="0.3">
      <c r="A76" s="1" t="s">
        <v>11</v>
      </c>
      <c r="B76" s="1" t="s">
        <v>160</v>
      </c>
      <c r="C76" s="1" t="s">
        <v>161</v>
      </c>
      <c r="D76" s="1">
        <v>5.3472442180601103</v>
      </c>
      <c r="E76" s="1">
        <v>2.4965325936199698</v>
      </c>
      <c r="F76" s="1">
        <v>6</v>
      </c>
      <c r="G76" s="1">
        <v>2</v>
      </c>
      <c r="H76" s="1">
        <v>1</v>
      </c>
      <c r="I76" s="1">
        <v>721</v>
      </c>
      <c r="J76" s="1">
        <v>82.629000000000005</v>
      </c>
      <c r="K76" s="1">
        <v>5.03</v>
      </c>
      <c r="L76" s="1">
        <v>0</v>
      </c>
    </row>
    <row r="77" spans="1:12" x14ac:dyDescent="0.3">
      <c r="A77" s="1" t="s">
        <v>11</v>
      </c>
      <c r="B77" s="1" t="s">
        <v>162</v>
      </c>
      <c r="C77" s="1" t="s">
        <v>163</v>
      </c>
      <c r="D77" s="1">
        <v>5.1793275839539001</v>
      </c>
      <c r="E77" s="1">
        <v>4.41640378548896</v>
      </c>
      <c r="F77" s="1">
        <v>6</v>
      </c>
      <c r="G77" s="1">
        <v>3</v>
      </c>
      <c r="H77" s="1">
        <v>3</v>
      </c>
      <c r="I77" s="1">
        <v>634</v>
      </c>
      <c r="J77" s="1">
        <v>71.325000000000003</v>
      </c>
      <c r="K77" s="1">
        <v>8.98</v>
      </c>
      <c r="L77" s="1">
        <v>0</v>
      </c>
    </row>
    <row r="78" spans="1:12" x14ac:dyDescent="0.3">
      <c r="A78" s="1" t="s">
        <v>11</v>
      </c>
      <c r="B78" s="1" t="s">
        <v>164</v>
      </c>
      <c r="C78" s="1" t="s">
        <v>165</v>
      </c>
      <c r="D78" s="1">
        <v>5.1738437909189301</v>
      </c>
      <c r="E78" s="1">
        <v>3.59212050984936</v>
      </c>
      <c r="F78" s="1">
        <v>6</v>
      </c>
      <c r="G78" s="1">
        <v>2</v>
      </c>
      <c r="H78" s="1">
        <v>2</v>
      </c>
      <c r="I78" s="1">
        <v>863</v>
      </c>
      <c r="J78" s="1">
        <v>96.498000000000005</v>
      </c>
      <c r="K78" s="1">
        <v>6.74</v>
      </c>
      <c r="L78" s="1">
        <v>0</v>
      </c>
    </row>
    <row r="79" spans="1:12" x14ac:dyDescent="0.3">
      <c r="A79" s="1" t="s">
        <v>11</v>
      </c>
      <c r="B79" s="1" t="s">
        <v>166</v>
      </c>
      <c r="C79" s="1" t="s">
        <v>167</v>
      </c>
      <c r="D79" s="1">
        <v>5.0610961841633397</v>
      </c>
      <c r="E79" s="1">
        <v>10.924369747899201</v>
      </c>
      <c r="F79" s="1">
        <v>6</v>
      </c>
      <c r="G79" s="1">
        <v>2</v>
      </c>
      <c r="H79" s="1">
        <v>2</v>
      </c>
      <c r="I79" s="1">
        <v>238</v>
      </c>
      <c r="J79" s="1">
        <v>27.35</v>
      </c>
      <c r="K79" s="1">
        <v>11.82</v>
      </c>
      <c r="L79" s="1">
        <v>1.7228527069091799</v>
      </c>
    </row>
    <row r="80" spans="1:12" x14ac:dyDescent="0.3">
      <c r="A80" s="1" t="s">
        <v>11</v>
      </c>
      <c r="B80" s="1" t="s">
        <v>168</v>
      </c>
      <c r="C80" s="1" t="s">
        <v>169</v>
      </c>
      <c r="D80" s="1">
        <v>4.9379646384665001</v>
      </c>
      <c r="E80" s="1">
        <v>7.6738609112709799</v>
      </c>
      <c r="F80" s="1">
        <v>6</v>
      </c>
      <c r="G80" s="1">
        <v>3</v>
      </c>
      <c r="H80" s="1">
        <v>3</v>
      </c>
      <c r="I80" s="1">
        <v>417</v>
      </c>
      <c r="J80" s="1">
        <v>47.006999999999998</v>
      </c>
      <c r="K80" s="1">
        <v>8.34</v>
      </c>
      <c r="L80" s="1">
        <v>0</v>
      </c>
    </row>
    <row r="81" spans="1:12" x14ac:dyDescent="0.3">
      <c r="A81" s="1" t="s">
        <v>11</v>
      </c>
      <c r="B81" s="1" t="s">
        <v>170</v>
      </c>
      <c r="C81" s="1" t="s">
        <v>171</v>
      </c>
      <c r="D81" s="1">
        <v>4.9270152553720701</v>
      </c>
      <c r="E81" s="1">
        <v>2.3489932885906</v>
      </c>
      <c r="F81" s="1">
        <v>6</v>
      </c>
      <c r="G81" s="1">
        <v>1</v>
      </c>
      <c r="H81" s="1">
        <v>1</v>
      </c>
      <c r="I81" s="1">
        <v>596</v>
      </c>
      <c r="J81" s="1">
        <v>68.218000000000004</v>
      </c>
      <c r="K81" s="1">
        <v>5.85</v>
      </c>
      <c r="L81" s="1">
        <v>1.8602981567382799</v>
      </c>
    </row>
    <row r="82" spans="1:12" x14ac:dyDescent="0.3">
      <c r="A82" s="1" t="s">
        <v>11</v>
      </c>
      <c r="B82" s="1" t="s">
        <v>172</v>
      </c>
      <c r="C82" s="1" t="s">
        <v>173</v>
      </c>
      <c r="D82" s="1">
        <v>4.86823628499151</v>
      </c>
      <c r="E82" s="1">
        <v>4.3478260869565197</v>
      </c>
      <c r="F82" s="1">
        <v>6</v>
      </c>
      <c r="G82" s="1">
        <v>2</v>
      </c>
      <c r="H82" s="1">
        <v>1</v>
      </c>
      <c r="I82" s="1">
        <v>506</v>
      </c>
      <c r="J82" s="1">
        <v>56.851999999999997</v>
      </c>
      <c r="K82" s="1">
        <v>8.24</v>
      </c>
      <c r="L82" s="1">
        <v>0</v>
      </c>
    </row>
    <row r="83" spans="1:12" x14ac:dyDescent="0.3">
      <c r="A83" s="1" t="s">
        <v>11</v>
      </c>
      <c r="B83" s="1" t="s">
        <v>174</v>
      </c>
      <c r="C83" s="1" t="s">
        <v>175</v>
      </c>
      <c r="D83" s="1">
        <v>4.8125692494820402</v>
      </c>
      <c r="E83" s="1">
        <v>5.1282051282051304</v>
      </c>
      <c r="F83" s="1">
        <v>6</v>
      </c>
      <c r="G83" s="1">
        <v>2</v>
      </c>
      <c r="H83" s="1">
        <v>2</v>
      </c>
      <c r="I83" s="1">
        <v>546</v>
      </c>
      <c r="J83" s="1">
        <v>61.853000000000002</v>
      </c>
      <c r="K83" s="1">
        <v>6.52</v>
      </c>
      <c r="L83" s="1">
        <v>1.80987501144409</v>
      </c>
    </row>
    <row r="84" spans="1:12" x14ac:dyDescent="0.3">
      <c r="A84" s="1" t="s">
        <v>11</v>
      </c>
      <c r="B84" s="1" t="s">
        <v>176</v>
      </c>
      <c r="C84" s="1" t="s">
        <v>177</v>
      </c>
      <c r="D84" s="1">
        <v>4.7450605816990796</v>
      </c>
      <c r="E84" s="1">
        <v>5.46218487394958</v>
      </c>
      <c r="F84" s="1">
        <v>6</v>
      </c>
      <c r="G84" s="1">
        <v>2</v>
      </c>
      <c r="H84" s="1">
        <v>2</v>
      </c>
      <c r="I84" s="1">
        <v>476</v>
      </c>
      <c r="J84" s="1">
        <v>54.399000000000001</v>
      </c>
      <c r="K84" s="1">
        <v>8.25</v>
      </c>
      <c r="L84" s="1">
        <v>0</v>
      </c>
    </row>
    <row r="85" spans="1:12" x14ac:dyDescent="0.3">
      <c r="A85" s="1" t="s">
        <v>11</v>
      </c>
      <c r="B85" s="1" t="s">
        <v>178</v>
      </c>
      <c r="C85" s="1" t="s">
        <v>179</v>
      </c>
      <c r="D85" s="1">
        <v>4.7418418066592096</v>
      </c>
      <c r="E85" s="1">
        <v>3.5353535353535399</v>
      </c>
      <c r="F85" s="1">
        <v>6</v>
      </c>
      <c r="G85" s="1">
        <v>1</v>
      </c>
      <c r="H85" s="1">
        <v>1</v>
      </c>
      <c r="I85" s="1">
        <v>396</v>
      </c>
      <c r="J85" s="1">
        <v>45.75</v>
      </c>
      <c r="K85" s="1">
        <v>9.99</v>
      </c>
      <c r="L85" s="1">
        <v>0</v>
      </c>
    </row>
    <row r="86" spans="1:12" x14ac:dyDescent="0.3">
      <c r="A86" s="1" t="s">
        <v>11</v>
      </c>
      <c r="B86" s="1" t="s">
        <v>180</v>
      </c>
      <c r="C86" s="1" t="s">
        <v>181</v>
      </c>
      <c r="D86" s="1">
        <v>4.5341711846425596</v>
      </c>
      <c r="E86" s="1">
        <v>2.0143884892086299</v>
      </c>
      <c r="F86" s="1">
        <v>6</v>
      </c>
      <c r="G86" s="1">
        <v>1</v>
      </c>
      <c r="H86" s="1">
        <v>1</v>
      </c>
      <c r="I86" s="1">
        <v>695</v>
      </c>
      <c r="J86" s="1">
        <v>76.075000000000003</v>
      </c>
      <c r="K86" s="1">
        <v>8.6999999999999993</v>
      </c>
      <c r="L86" s="1">
        <v>1.77714371681213</v>
      </c>
    </row>
    <row r="87" spans="1:12" x14ac:dyDescent="0.3">
      <c r="A87" s="1" t="s">
        <v>11</v>
      </c>
      <c r="B87" s="1" t="s">
        <v>182</v>
      </c>
      <c r="C87" s="1" t="s">
        <v>183</v>
      </c>
      <c r="D87" s="1">
        <v>4.5052889747947402</v>
      </c>
      <c r="E87" s="1">
        <v>3.3112582781456998</v>
      </c>
      <c r="F87" s="1">
        <v>6</v>
      </c>
      <c r="G87" s="1">
        <v>1</v>
      </c>
      <c r="H87" s="1">
        <v>1</v>
      </c>
      <c r="I87" s="1">
        <v>302</v>
      </c>
      <c r="J87" s="1">
        <v>34.860999999999997</v>
      </c>
      <c r="K87" s="1">
        <v>4.3099999999999996</v>
      </c>
      <c r="L87" s="1">
        <v>2.0339083671569802</v>
      </c>
    </row>
    <row r="88" spans="1:12" x14ac:dyDescent="0.3">
      <c r="A88" s="1" t="s">
        <v>11</v>
      </c>
      <c r="B88" s="1" t="s">
        <v>184</v>
      </c>
      <c r="C88" s="1" t="s">
        <v>185</v>
      </c>
      <c r="D88" s="1">
        <v>4.4573248599542499</v>
      </c>
      <c r="E88" s="1">
        <v>8.0536912751677807</v>
      </c>
      <c r="F88" s="1">
        <v>6</v>
      </c>
      <c r="G88" s="1">
        <v>2</v>
      </c>
      <c r="H88" s="1">
        <v>2</v>
      </c>
      <c r="I88" s="1">
        <v>298</v>
      </c>
      <c r="J88" s="1">
        <v>32.975000000000001</v>
      </c>
      <c r="K88" s="1">
        <v>9.2200000000000006</v>
      </c>
      <c r="L88" s="1">
        <v>1.60390436649323</v>
      </c>
    </row>
    <row r="89" spans="1:12" x14ac:dyDescent="0.3">
      <c r="A89" s="1" t="s">
        <v>11</v>
      </c>
      <c r="B89" s="1" t="s">
        <v>186</v>
      </c>
      <c r="C89" s="1" t="s">
        <v>187</v>
      </c>
      <c r="D89" s="1">
        <v>4.3515156717193797</v>
      </c>
      <c r="E89" s="1">
        <v>16.083916083916101</v>
      </c>
      <c r="F89" s="1">
        <v>6</v>
      </c>
      <c r="G89" s="1">
        <v>2</v>
      </c>
      <c r="H89" s="1">
        <v>2</v>
      </c>
      <c r="I89" s="1">
        <v>143</v>
      </c>
      <c r="J89" s="1">
        <v>15.798</v>
      </c>
      <c r="K89" s="1">
        <v>10.49</v>
      </c>
      <c r="L89" s="1">
        <v>4.4476801156997698</v>
      </c>
    </row>
    <row r="90" spans="1:12" x14ac:dyDescent="0.3">
      <c r="A90" s="1" t="s">
        <v>11</v>
      </c>
      <c r="B90" s="1" t="s">
        <v>188</v>
      </c>
      <c r="C90" s="1" t="s">
        <v>189</v>
      </c>
      <c r="D90" s="1">
        <v>4.2118419558536599</v>
      </c>
      <c r="E90" s="1">
        <v>3.0413625304136298</v>
      </c>
      <c r="F90" s="1">
        <v>6</v>
      </c>
      <c r="G90" s="1">
        <v>2</v>
      </c>
      <c r="H90" s="1">
        <v>2</v>
      </c>
      <c r="I90" s="1">
        <v>822</v>
      </c>
      <c r="J90" s="1">
        <v>91.923000000000002</v>
      </c>
      <c r="K90" s="1">
        <v>6.65</v>
      </c>
      <c r="L90" s="1">
        <v>0</v>
      </c>
    </row>
    <row r="91" spans="1:12" x14ac:dyDescent="0.3">
      <c r="A91" s="1" t="s">
        <v>11</v>
      </c>
      <c r="B91" s="1" t="s">
        <v>190</v>
      </c>
      <c r="C91" s="1" t="s">
        <v>191</v>
      </c>
      <c r="D91" s="1">
        <v>4.2006213997444899</v>
      </c>
      <c r="E91" s="1">
        <v>5.06666666666667</v>
      </c>
      <c r="F91" s="1">
        <v>6</v>
      </c>
      <c r="G91" s="1">
        <v>2</v>
      </c>
      <c r="H91" s="1">
        <v>2</v>
      </c>
      <c r="I91" s="1">
        <v>375</v>
      </c>
      <c r="J91" s="1">
        <v>42.648000000000003</v>
      </c>
      <c r="K91" s="1">
        <v>8.56</v>
      </c>
      <c r="L91" s="1">
        <v>0</v>
      </c>
    </row>
    <row r="92" spans="1:12" x14ac:dyDescent="0.3">
      <c r="A92" s="1" t="s">
        <v>11</v>
      </c>
      <c r="B92" s="1" t="s">
        <v>192</v>
      </c>
      <c r="C92" s="1" t="s">
        <v>193</v>
      </c>
      <c r="D92" s="1">
        <v>4.1850203162392399</v>
      </c>
      <c r="E92" s="1">
        <v>1.63934426229508</v>
      </c>
      <c r="F92" s="1">
        <v>6</v>
      </c>
      <c r="G92" s="1">
        <v>1</v>
      </c>
      <c r="H92" s="1">
        <v>1</v>
      </c>
      <c r="I92" s="1">
        <v>793</v>
      </c>
      <c r="J92" s="1">
        <v>88.831000000000003</v>
      </c>
      <c r="K92" s="1">
        <v>5.22</v>
      </c>
      <c r="L92" s="1">
        <v>1.7726849317550699</v>
      </c>
    </row>
    <row r="93" spans="1:12" x14ac:dyDescent="0.3">
      <c r="A93" s="1" t="s">
        <v>11</v>
      </c>
      <c r="B93" s="1" t="s">
        <v>194</v>
      </c>
      <c r="C93" s="1" t="s">
        <v>195</v>
      </c>
      <c r="D93" s="1">
        <v>4.1552743720267697</v>
      </c>
      <c r="E93" s="1">
        <v>3.45911949685535</v>
      </c>
      <c r="F93" s="1">
        <v>6</v>
      </c>
      <c r="G93" s="1">
        <v>1</v>
      </c>
      <c r="H93" s="1">
        <v>1</v>
      </c>
      <c r="I93" s="1">
        <v>318</v>
      </c>
      <c r="J93" s="1">
        <v>35.795999999999999</v>
      </c>
      <c r="K93" s="1">
        <v>11.78</v>
      </c>
      <c r="L93" s="1">
        <v>2.08193111419678</v>
      </c>
    </row>
    <row r="94" spans="1:12" x14ac:dyDescent="0.3">
      <c r="A94" s="1" t="s">
        <v>11</v>
      </c>
      <c r="B94" s="1" t="s">
        <v>196</v>
      </c>
      <c r="C94" s="1" t="s">
        <v>197</v>
      </c>
      <c r="D94" s="1">
        <v>4.1109142655886304</v>
      </c>
      <c r="E94" s="1">
        <v>5.1759834368530004</v>
      </c>
      <c r="F94" s="1">
        <v>6</v>
      </c>
      <c r="G94" s="1">
        <v>2</v>
      </c>
      <c r="H94" s="1">
        <v>1</v>
      </c>
      <c r="I94" s="1">
        <v>483</v>
      </c>
      <c r="J94" s="1">
        <v>50.948999999999998</v>
      </c>
      <c r="K94" s="1">
        <v>8.75</v>
      </c>
      <c r="L94" s="1">
        <v>0</v>
      </c>
    </row>
    <row r="95" spans="1:12" x14ac:dyDescent="0.3">
      <c r="A95" s="1" t="s">
        <v>11</v>
      </c>
      <c r="B95" s="1" t="s">
        <v>198</v>
      </c>
      <c r="C95" s="1" t="s">
        <v>199</v>
      </c>
      <c r="D95" s="1">
        <v>4.0591350240332797</v>
      </c>
      <c r="E95" s="1">
        <v>4.8192771084337398</v>
      </c>
      <c r="F95" s="1">
        <v>6</v>
      </c>
      <c r="G95" s="1">
        <v>1</v>
      </c>
      <c r="H95" s="1">
        <v>1</v>
      </c>
      <c r="I95" s="1">
        <v>249</v>
      </c>
      <c r="J95" s="1">
        <v>27.875</v>
      </c>
      <c r="K95" s="1">
        <v>8.6199999999999992</v>
      </c>
      <c r="L95" s="1">
        <v>0</v>
      </c>
    </row>
    <row r="96" spans="1:12" x14ac:dyDescent="0.3">
      <c r="A96" s="1" t="s">
        <v>11</v>
      </c>
      <c r="B96" s="1" t="s">
        <v>200</v>
      </c>
      <c r="C96" s="1" t="s">
        <v>201</v>
      </c>
      <c r="D96" s="1">
        <v>4.0551226940363003</v>
      </c>
      <c r="E96" s="1">
        <v>17.283950617283899</v>
      </c>
      <c r="F96" s="1">
        <v>6</v>
      </c>
      <c r="G96" s="1">
        <v>1</v>
      </c>
      <c r="H96" s="1">
        <v>1</v>
      </c>
      <c r="I96" s="1">
        <v>81</v>
      </c>
      <c r="J96" s="1">
        <v>9.0660000000000007</v>
      </c>
      <c r="K96" s="1">
        <v>8.43</v>
      </c>
      <c r="L96" s="1">
        <v>2.0844604969024698</v>
      </c>
    </row>
    <row r="97" spans="1:12" x14ac:dyDescent="0.3">
      <c r="A97" s="1" t="s">
        <v>11</v>
      </c>
      <c r="B97" s="1" t="s">
        <v>202</v>
      </c>
      <c r="C97" s="1" t="s">
        <v>203</v>
      </c>
      <c r="D97" s="1">
        <v>4.0473191709382297</v>
      </c>
      <c r="E97" s="1">
        <v>10.9375</v>
      </c>
      <c r="F97" s="1">
        <v>6</v>
      </c>
      <c r="G97" s="1">
        <v>2</v>
      </c>
      <c r="H97" s="1">
        <v>2</v>
      </c>
      <c r="I97" s="1">
        <v>192</v>
      </c>
      <c r="J97" s="1">
        <v>21.85</v>
      </c>
      <c r="K97" s="1">
        <v>9.9499999999999993</v>
      </c>
      <c r="L97" s="1">
        <v>1.65229332447052</v>
      </c>
    </row>
    <row r="98" spans="1:12" x14ac:dyDescent="0.3">
      <c r="A98" s="1" t="s">
        <v>11</v>
      </c>
      <c r="B98" s="1" t="s">
        <v>204</v>
      </c>
      <c r="C98" s="1" t="s">
        <v>205</v>
      </c>
      <c r="D98" s="1">
        <v>4.0332483359486204</v>
      </c>
      <c r="E98" s="1">
        <v>4.3478260869565197</v>
      </c>
      <c r="F98" s="1">
        <v>6</v>
      </c>
      <c r="G98" s="1">
        <v>1</v>
      </c>
      <c r="H98" s="1">
        <v>1</v>
      </c>
      <c r="I98" s="1">
        <v>391</v>
      </c>
      <c r="J98" s="1">
        <v>45.345999999999997</v>
      </c>
      <c r="K98" s="1">
        <v>4.46</v>
      </c>
      <c r="L98" s="1">
        <v>0</v>
      </c>
    </row>
    <row r="99" spans="1:12" x14ac:dyDescent="0.3">
      <c r="A99" s="1" t="s">
        <v>11</v>
      </c>
      <c r="B99" s="1" t="s">
        <v>206</v>
      </c>
      <c r="C99" s="1" t="s">
        <v>207</v>
      </c>
      <c r="D99" s="1">
        <v>3.9931062920520999</v>
      </c>
      <c r="E99" s="1">
        <v>1.79153094462541</v>
      </c>
      <c r="F99" s="1">
        <v>6</v>
      </c>
      <c r="G99" s="1">
        <v>1</v>
      </c>
      <c r="H99" s="1">
        <v>1</v>
      </c>
      <c r="I99" s="1">
        <v>614</v>
      </c>
      <c r="J99" s="1">
        <v>67.176000000000002</v>
      </c>
      <c r="K99" s="1">
        <v>8.51</v>
      </c>
      <c r="L99" s="1">
        <v>1.94475305080414</v>
      </c>
    </row>
    <row r="100" spans="1:12" x14ac:dyDescent="0.3">
      <c r="A100" s="1" t="s">
        <v>11</v>
      </c>
      <c r="B100" s="1" t="s">
        <v>208</v>
      </c>
      <c r="C100" s="1" t="s">
        <v>209</v>
      </c>
      <c r="D100" s="1">
        <v>3.9211808169011499</v>
      </c>
      <c r="E100" s="1">
        <v>9.9337748344370898</v>
      </c>
      <c r="F100" s="1">
        <v>6</v>
      </c>
      <c r="G100" s="1">
        <v>1</v>
      </c>
      <c r="H100" s="1">
        <v>1</v>
      </c>
      <c r="I100" s="1">
        <v>151</v>
      </c>
      <c r="J100" s="1">
        <v>17.212</v>
      </c>
      <c r="K100" s="1">
        <v>10.54</v>
      </c>
      <c r="L100" s="1">
        <v>0</v>
      </c>
    </row>
    <row r="101" spans="1:12" x14ac:dyDescent="0.3">
      <c r="A101" s="1" t="s">
        <v>11</v>
      </c>
      <c r="B101" s="1" t="s">
        <v>210</v>
      </c>
      <c r="C101" s="1" t="s">
        <v>211</v>
      </c>
      <c r="D101" s="1">
        <v>3.8900841369762098</v>
      </c>
      <c r="E101" s="1">
        <v>2.9082774049217002</v>
      </c>
      <c r="F101" s="1">
        <v>6</v>
      </c>
      <c r="G101" s="1">
        <v>1</v>
      </c>
      <c r="H101" s="1">
        <v>1</v>
      </c>
      <c r="I101" s="1">
        <v>447</v>
      </c>
      <c r="J101" s="1">
        <v>49.765999999999998</v>
      </c>
      <c r="K101" s="1">
        <v>9.44</v>
      </c>
      <c r="L101" s="1">
        <v>0</v>
      </c>
    </row>
    <row r="102" spans="1:12" x14ac:dyDescent="0.3">
      <c r="A102" s="1" t="s">
        <v>11</v>
      </c>
      <c r="B102" s="1" t="s">
        <v>212</v>
      </c>
      <c r="C102" s="1" t="s">
        <v>213</v>
      </c>
      <c r="D102" s="1">
        <v>3.8820661649603601</v>
      </c>
      <c r="E102" s="1">
        <v>1.99240986717268</v>
      </c>
      <c r="F102" s="1">
        <v>6</v>
      </c>
      <c r="G102" s="1">
        <v>1</v>
      </c>
      <c r="H102" s="1">
        <v>1</v>
      </c>
      <c r="I102" s="1">
        <v>1054</v>
      </c>
      <c r="J102" s="1">
        <v>119.813</v>
      </c>
      <c r="K102" s="1">
        <v>8.7899999999999991</v>
      </c>
      <c r="L102" s="1">
        <v>0</v>
      </c>
    </row>
    <row r="103" spans="1:12" x14ac:dyDescent="0.3">
      <c r="A103" s="1" t="s">
        <v>11</v>
      </c>
      <c r="B103" s="1" t="s">
        <v>214</v>
      </c>
      <c r="C103" s="1" t="s">
        <v>215</v>
      </c>
      <c r="D103" s="1">
        <v>3.8335698861567198</v>
      </c>
      <c r="E103" s="1">
        <v>1.3815090329436801</v>
      </c>
      <c r="F103" s="1">
        <v>6</v>
      </c>
      <c r="G103" s="1">
        <v>1</v>
      </c>
      <c r="H103" s="1">
        <v>1</v>
      </c>
      <c r="I103" s="1">
        <v>941</v>
      </c>
      <c r="J103" s="1">
        <v>107.166</v>
      </c>
      <c r="K103" s="1">
        <v>6.46</v>
      </c>
      <c r="L103" s="1">
        <v>0</v>
      </c>
    </row>
    <row r="104" spans="1:12" x14ac:dyDescent="0.3">
      <c r="A104" s="1" t="s">
        <v>11</v>
      </c>
      <c r="B104" s="1" t="s">
        <v>216</v>
      </c>
      <c r="C104" s="1" t="s">
        <v>217</v>
      </c>
      <c r="D104" s="1">
        <v>3.7953374882517799</v>
      </c>
      <c r="E104" s="1">
        <v>11.2</v>
      </c>
      <c r="F104" s="1">
        <v>6</v>
      </c>
      <c r="G104" s="1">
        <v>1</v>
      </c>
      <c r="H104" s="1">
        <v>1</v>
      </c>
      <c r="I104" s="1">
        <v>125</v>
      </c>
      <c r="J104" s="1">
        <v>14.454000000000001</v>
      </c>
      <c r="K104" s="1">
        <v>10.54</v>
      </c>
      <c r="L104" s="1">
        <v>2.30307221412659</v>
      </c>
    </row>
    <row r="105" spans="1:12" x14ac:dyDescent="0.3">
      <c r="A105" s="1" t="s">
        <v>11</v>
      </c>
      <c r="B105" s="1" t="s">
        <v>218</v>
      </c>
      <c r="C105" s="1" t="s">
        <v>219</v>
      </c>
      <c r="D105" s="1">
        <v>3.7411233706278701</v>
      </c>
      <c r="E105" s="1">
        <v>3.3033033033032999</v>
      </c>
      <c r="F105" s="1">
        <v>6</v>
      </c>
      <c r="G105" s="1">
        <v>1</v>
      </c>
      <c r="H105" s="1">
        <v>1</v>
      </c>
      <c r="I105" s="1">
        <v>333</v>
      </c>
      <c r="J105" s="1">
        <v>38.363999999999997</v>
      </c>
      <c r="K105" s="1">
        <v>5.8</v>
      </c>
      <c r="L105" s="1">
        <v>0</v>
      </c>
    </row>
    <row r="106" spans="1:12" x14ac:dyDescent="0.3">
      <c r="A106" s="1" t="s">
        <v>11</v>
      </c>
      <c r="B106" s="1" t="s">
        <v>220</v>
      </c>
      <c r="C106" s="1" t="s">
        <v>221</v>
      </c>
      <c r="D106" s="1">
        <v>3.68845804159881</v>
      </c>
      <c r="E106" s="1">
        <v>3.0405405405405399</v>
      </c>
      <c r="F106" s="1">
        <v>6</v>
      </c>
      <c r="G106" s="1">
        <v>1</v>
      </c>
      <c r="H106" s="1">
        <v>1</v>
      </c>
      <c r="I106" s="1">
        <v>296</v>
      </c>
      <c r="J106" s="1">
        <v>33.399000000000001</v>
      </c>
      <c r="K106" s="1">
        <v>10.01</v>
      </c>
      <c r="L106" s="1">
        <v>0</v>
      </c>
    </row>
    <row r="107" spans="1:12" x14ac:dyDescent="0.3">
      <c r="A107" s="1" t="s">
        <v>11</v>
      </c>
      <c r="B107" s="1" t="s">
        <v>222</v>
      </c>
      <c r="C107" s="1" t="s">
        <v>223</v>
      </c>
      <c r="D107" s="1">
        <v>3.6475342212625299</v>
      </c>
      <c r="E107" s="1">
        <v>4.72813238770686</v>
      </c>
      <c r="F107" s="1">
        <v>6</v>
      </c>
      <c r="G107" s="1">
        <v>2</v>
      </c>
      <c r="H107" s="1">
        <v>2</v>
      </c>
      <c r="I107" s="1">
        <v>423</v>
      </c>
      <c r="J107" s="1">
        <v>48.078000000000003</v>
      </c>
      <c r="K107" s="1">
        <v>8.2200000000000006</v>
      </c>
      <c r="L107" s="1">
        <v>0</v>
      </c>
    </row>
    <row r="108" spans="1:12" x14ac:dyDescent="0.3">
      <c r="A108" s="1" t="s">
        <v>11</v>
      </c>
      <c r="B108" s="1" t="s">
        <v>224</v>
      </c>
      <c r="C108" s="1" t="s">
        <v>225</v>
      </c>
      <c r="D108" s="1">
        <v>3.6449317936511498</v>
      </c>
      <c r="E108" s="1">
        <v>3.4638554216867501</v>
      </c>
      <c r="F108" s="1">
        <v>6</v>
      </c>
      <c r="G108" s="1">
        <v>1</v>
      </c>
      <c r="H108" s="1">
        <v>1</v>
      </c>
      <c r="I108" s="1">
        <v>664</v>
      </c>
      <c r="J108" s="1">
        <v>75.188999999999993</v>
      </c>
      <c r="K108" s="1">
        <v>9.4700000000000006</v>
      </c>
      <c r="L108" s="1">
        <v>0</v>
      </c>
    </row>
    <row r="109" spans="1:12" x14ac:dyDescent="0.3">
      <c r="A109" s="1" t="s">
        <v>11</v>
      </c>
      <c r="B109" s="1" t="s">
        <v>226</v>
      </c>
      <c r="C109" s="1" t="s">
        <v>227</v>
      </c>
      <c r="D109" s="1">
        <v>3.5971669636074499</v>
      </c>
      <c r="E109" s="1">
        <v>5.5009823182711202</v>
      </c>
      <c r="F109" s="1">
        <v>6</v>
      </c>
      <c r="G109" s="1">
        <v>2</v>
      </c>
      <c r="H109" s="1">
        <v>2</v>
      </c>
      <c r="I109" s="1">
        <v>509</v>
      </c>
      <c r="J109" s="1">
        <v>54.143000000000001</v>
      </c>
      <c r="K109" s="1">
        <v>7.85</v>
      </c>
      <c r="L109" s="1">
        <v>0</v>
      </c>
    </row>
    <row r="110" spans="1:12" x14ac:dyDescent="0.3">
      <c r="A110" s="1" t="s">
        <v>11</v>
      </c>
      <c r="B110" s="1" t="s">
        <v>228</v>
      </c>
      <c r="C110" s="1" t="s">
        <v>229</v>
      </c>
      <c r="D110" s="1">
        <v>3.5909898453237998</v>
      </c>
      <c r="E110" s="1">
        <v>3.0973451327433601</v>
      </c>
      <c r="F110" s="1">
        <v>6</v>
      </c>
      <c r="G110" s="1">
        <v>2</v>
      </c>
      <c r="H110" s="1">
        <v>2</v>
      </c>
      <c r="I110" s="1">
        <v>678</v>
      </c>
      <c r="J110" s="1">
        <v>74.715000000000003</v>
      </c>
      <c r="K110" s="1">
        <v>8.3800000000000008</v>
      </c>
      <c r="L110" s="1">
        <v>0</v>
      </c>
    </row>
    <row r="111" spans="1:12" x14ac:dyDescent="0.3">
      <c r="A111" s="1" t="s">
        <v>11</v>
      </c>
      <c r="B111" s="1" t="s">
        <v>230</v>
      </c>
      <c r="C111" s="1" t="s">
        <v>231</v>
      </c>
      <c r="D111" s="1">
        <v>3.5512936800949202</v>
      </c>
      <c r="E111" s="1">
        <v>1.77935943060498</v>
      </c>
      <c r="F111" s="1">
        <v>6</v>
      </c>
      <c r="G111" s="1">
        <v>1</v>
      </c>
      <c r="H111" s="1">
        <v>1</v>
      </c>
      <c r="I111" s="1">
        <v>843</v>
      </c>
      <c r="J111" s="1">
        <v>100.124</v>
      </c>
      <c r="K111" s="1">
        <v>6.32</v>
      </c>
      <c r="L111" s="1">
        <v>2.2857251167297399</v>
      </c>
    </row>
    <row r="112" spans="1:12" x14ac:dyDescent="0.3">
      <c r="A112" s="1" t="s">
        <v>11</v>
      </c>
      <c r="B112" s="1" t="s">
        <v>232</v>
      </c>
      <c r="C112" s="1" t="s">
        <v>233</v>
      </c>
      <c r="D112" s="1">
        <v>3.4835968515525999</v>
      </c>
      <c r="E112" s="1">
        <v>1.0906040268456401</v>
      </c>
      <c r="F112" s="1">
        <v>6</v>
      </c>
      <c r="G112" s="1">
        <v>1</v>
      </c>
      <c r="H112" s="1">
        <v>1</v>
      </c>
      <c r="I112" s="1">
        <v>1192</v>
      </c>
      <c r="J112" s="1">
        <v>131.78700000000001</v>
      </c>
      <c r="K112" s="1">
        <v>8.94</v>
      </c>
      <c r="L112" s="1">
        <v>2.6910784244537398</v>
      </c>
    </row>
    <row r="113" spans="1:12" x14ac:dyDescent="0.3">
      <c r="A113" s="1" t="s">
        <v>11</v>
      </c>
      <c r="B113" s="1" t="s">
        <v>234</v>
      </c>
      <c r="C113" s="1" t="s">
        <v>235</v>
      </c>
      <c r="D113" s="1">
        <v>3.4289903276906899</v>
      </c>
      <c r="E113" s="1">
        <v>3.1315240083507301</v>
      </c>
      <c r="F113" s="1">
        <v>6</v>
      </c>
      <c r="G113" s="1">
        <v>1</v>
      </c>
      <c r="H113" s="1">
        <v>1</v>
      </c>
      <c r="I113" s="1">
        <v>479</v>
      </c>
      <c r="J113" s="1">
        <v>53.893000000000001</v>
      </c>
      <c r="K113" s="1">
        <v>6.3</v>
      </c>
      <c r="L113" s="1">
        <v>1.6707181930542001</v>
      </c>
    </row>
    <row r="114" spans="1:12" x14ac:dyDescent="0.3">
      <c r="A114" s="1" t="s">
        <v>11</v>
      </c>
      <c r="B114" s="1" t="s">
        <v>236</v>
      </c>
      <c r="C114" s="1" t="s">
        <v>237</v>
      </c>
      <c r="D114" s="1">
        <v>3.40178243959673</v>
      </c>
      <c r="E114" s="1">
        <v>14.176245210728</v>
      </c>
      <c r="F114" s="1">
        <v>6</v>
      </c>
      <c r="G114" s="1">
        <v>2</v>
      </c>
      <c r="H114" s="1">
        <v>2</v>
      </c>
      <c r="I114" s="1">
        <v>261</v>
      </c>
      <c r="J114" s="1">
        <v>26.905999999999999</v>
      </c>
      <c r="K114" s="1">
        <v>7.78</v>
      </c>
      <c r="L114" s="1">
        <v>0</v>
      </c>
    </row>
    <row r="115" spans="1:12" x14ac:dyDescent="0.3">
      <c r="A115" s="1" t="s">
        <v>11</v>
      </c>
      <c r="B115" s="1" t="s">
        <v>238</v>
      </c>
      <c r="C115" s="1" t="s">
        <v>239</v>
      </c>
      <c r="D115" s="1">
        <v>3.38626385873813</v>
      </c>
      <c r="E115" s="1">
        <v>7.0796460176991198</v>
      </c>
      <c r="F115" s="1">
        <v>6</v>
      </c>
      <c r="G115" s="1">
        <v>1</v>
      </c>
      <c r="H115" s="1">
        <v>1</v>
      </c>
      <c r="I115" s="1">
        <v>226</v>
      </c>
      <c r="J115" s="1">
        <v>25.48</v>
      </c>
      <c r="K115" s="1">
        <v>8.41</v>
      </c>
      <c r="L115" s="1">
        <v>0</v>
      </c>
    </row>
    <row r="116" spans="1:12" x14ac:dyDescent="0.3">
      <c r="A116" s="1" t="s">
        <v>11</v>
      </c>
      <c r="B116" s="1" t="s">
        <v>240</v>
      </c>
      <c r="C116" s="1" t="s">
        <v>241</v>
      </c>
      <c r="D116" s="1">
        <v>3.3648702670103798</v>
      </c>
      <c r="E116" s="1">
        <v>5.07936507936508</v>
      </c>
      <c r="F116" s="1">
        <v>6</v>
      </c>
      <c r="G116" s="1">
        <v>2</v>
      </c>
      <c r="H116" s="1">
        <v>2</v>
      </c>
      <c r="I116" s="1">
        <v>315</v>
      </c>
      <c r="J116" s="1">
        <v>36.088999999999999</v>
      </c>
      <c r="K116" s="1">
        <v>5.08</v>
      </c>
      <c r="L116" s="1">
        <v>1.84968745708466</v>
      </c>
    </row>
    <row r="117" spans="1:12" x14ac:dyDescent="0.3">
      <c r="A117" s="1" t="s">
        <v>11</v>
      </c>
      <c r="B117" s="1" t="s">
        <v>242</v>
      </c>
      <c r="C117" s="1" t="s">
        <v>243</v>
      </c>
      <c r="D117" s="1">
        <v>3.3427528701162799</v>
      </c>
      <c r="E117" s="1">
        <v>0.80200501253132805</v>
      </c>
      <c r="F117" s="1">
        <v>6</v>
      </c>
      <c r="G117" s="1">
        <v>1</v>
      </c>
      <c r="H117" s="1">
        <v>1</v>
      </c>
      <c r="I117" s="1">
        <v>1995</v>
      </c>
      <c r="J117" s="1">
        <v>227.732</v>
      </c>
      <c r="K117" s="1">
        <v>5.6</v>
      </c>
      <c r="L117" s="1">
        <v>0</v>
      </c>
    </row>
    <row r="118" spans="1:12" x14ac:dyDescent="0.3">
      <c r="A118" s="1" t="s">
        <v>11</v>
      </c>
      <c r="B118" s="1" t="s">
        <v>244</v>
      </c>
      <c r="C118" s="1" t="s">
        <v>245</v>
      </c>
      <c r="D118" s="1">
        <v>3.3249552640441098</v>
      </c>
      <c r="E118" s="1">
        <v>1.3986013986014001</v>
      </c>
      <c r="F118" s="1">
        <v>6</v>
      </c>
      <c r="G118" s="1">
        <v>1</v>
      </c>
      <c r="H118" s="1">
        <v>1</v>
      </c>
      <c r="I118" s="1">
        <v>715</v>
      </c>
      <c r="J118" s="1">
        <v>80.734999999999999</v>
      </c>
      <c r="K118" s="1">
        <v>9.26</v>
      </c>
      <c r="L118" s="1">
        <v>2.13421535491943</v>
      </c>
    </row>
    <row r="119" spans="1:12" x14ac:dyDescent="0.3">
      <c r="A119" s="1" t="s">
        <v>11</v>
      </c>
      <c r="B119" s="1" t="s">
        <v>246</v>
      </c>
      <c r="C119" s="1" t="s">
        <v>247</v>
      </c>
      <c r="D119" s="1">
        <v>3.2438807510268099</v>
      </c>
      <c r="E119" s="1">
        <v>9.0497737556561102</v>
      </c>
      <c r="F119" s="1">
        <v>6</v>
      </c>
      <c r="G119" s="1">
        <v>2</v>
      </c>
      <c r="H119" s="1">
        <v>2</v>
      </c>
      <c r="I119" s="1">
        <v>221</v>
      </c>
      <c r="J119" s="1">
        <v>25.526</v>
      </c>
      <c r="K119" s="1">
        <v>8.65</v>
      </c>
      <c r="L119" s="1">
        <v>0</v>
      </c>
    </row>
    <row r="120" spans="1:12" x14ac:dyDescent="0.3">
      <c r="A120" s="1" t="s">
        <v>11</v>
      </c>
      <c r="B120" s="1" t="s">
        <v>248</v>
      </c>
      <c r="C120" s="1" t="s">
        <v>249</v>
      </c>
      <c r="D120" s="1">
        <v>3.2234145948885198</v>
      </c>
      <c r="E120" s="1">
        <v>3.6585365853658498</v>
      </c>
      <c r="F120" s="1">
        <v>6</v>
      </c>
      <c r="G120" s="1">
        <v>2</v>
      </c>
      <c r="H120" s="1">
        <v>2</v>
      </c>
      <c r="I120" s="1">
        <v>738</v>
      </c>
      <c r="J120" s="1">
        <v>80.503</v>
      </c>
      <c r="K120" s="1">
        <v>6.92</v>
      </c>
      <c r="L120" s="1">
        <v>1.6956592798232999</v>
      </c>
    </row>
    <row r="121" spans="1:12" x14ac:dyDescent="0.3">
      <c r="A121" s="1" t="s">
        <v>11</v>
      </c>
      <c r="B121" s="1" t="s">
        <v>250</v>
      </c>
      <c r="C121" s="1" t="s">
        <v>251</v>
      </c>
      <c r="D121" s="1">
        <v>3.2136745656099301</v>
      </c>
      <c r="E121" s="1">
        <v>2.1650879566982399</v>
      </c>
      <c r="F121" s="1">
        <v>6</v>
      </c>
      <c r="G121" s="1">
        <v>1</v>
      </c>
      <c r="H121" s="1">
        <v>1</v>
      </c>
      <c r="I121" s="1">
        <v>739</v>
      </c>
      <c r="J121" s="1">
        <v>78.456000000000003</v>
      </c>
      <c r="K121" s="1">
        <v>9.23</v>
      </c>
      <c r="L121" s="1">
        <v>0</v>
      </c>
    </row>
    <row r="122" spans="1:12" x14ac:dyDescent="0.3">
      <c r="A122" s="1" t="s">
        <v>11</v>
      </c>
      <c r="B122" s="1" t="s">
        <v>252</v>
      </c>
      <c r="C122" s="1" t="s">
        <v>253</v>
      </c>
      <c r="D122" s="1">
        <v>3.2006468355089699</v>
      </c>
      <c r="E122" s="1">
        <v>14.285714285714301</v>
      </c>
      <c r="F122" s="1">
        <v>6</v>
      </c>
      <c r="G122" s="1">
        <v>2</v>
      </c>
      <c r="H122" s="1">
        <v>2</v>
      </c>
      <c r="I122" s="1">
        <v>126</v>
      </c>
      <c r="J122" s="1">
        <v>13.882</v>
      </c>
      <c r="K122" s="1">
        <v>10.32</v>
      </c>
      <c r="L122" s="1">
        <v>0</v>
      </c>
    </row>
    <row r="123" spans="1:12" x14ac:dyDescent="0.3">
      <c r="A123" s="1" t="s">
        <v>11</v>
      </c>
      <c r="B123" s="1" t="s">
        <v>254</v>
      </c>
      <c r="C123" s="1" t="s">
        <v>255</v>
      </c>
      <c r="D123" s="1">
        <v>3.1533067516070798</v>
      </c>
      <c r="E123" s="1">
        <v>5.15097690941385</v>
      </c>
      <c r="F123" s="1">
        <v>6</v>
      </c>
      <c r="G123" s="1">
        <v>2</v>
      </c>
      <c r="H123" s="1">
        <v>2</v>
      </c>
      <c r="I123" s="1">
        <v>563</v>
      </c>
      <c r="J123" s="1">
        <v>63.59</v>
      </c>
      <c r="K123" s="1">
        <v>7.05</v>
      </c>
      <c r="L123" s="1">
        <v>0</v>
      </c>
    </row>
    <row r="124" spans="1:12" x14ac:dyDescent="0.3">
      <c r="A124" s="1" t="s">
        <v>11</v>
      </c>
      <c r="B124" s="1" t="s">
        <v>256</v>
      </c>
      <c r="C124" s="1" t="s">
        <v>257</v>
      </c>
      <c r="D124" s="1">
        <v>3.1515029819096299</v>
      </c>
      <c r="E124" s="1">
        <v>1.3227513227513199</v>
      </c>
      <c r="F124" s="1">
        <v>6</v>
      </c>
      <c r="G124" s="1">
        <v>1</v>
      </c>
      <c r="H124" s="1">
        <v>1</v>
      </c>
      <c r="I124" s="1">
        <v>756</v>
      </c>
      <c r="J124" s="1">
        <v>85.489000000000004</v>
      </c>
      <c r="K124" s="1">
        <v>8.6199999999999992</v>
      </c>
      <c r="L124" s="1">
        <v>0</v>
      </c>
    </row>
    <row r="125" spans="1:12" x14ac:dyDescent="0.3">
      <c r="A125" s="1" t="s">
        <v>11</v>
      </c>
      <c r="B125" s="1" t="s">
        <v>258</v>
      </c>
      <c r="C125" s="1" t="s">
        <v>259</v>
      </c>
      <c r="D125" s="1">
        <v>3.1513183459760499</v>
      </c>
      <c r="E125" s="1">
        <v>2.0332717190388201</v>
      </c>
      <c r="F125" s="1">
        <v>6</v>
      </c>
      <c r="G125" s="1">
        <v>1</v>
      </c>
      <c r="H125" s="1">
        <v>1</v>
      </c>
      <c r="I125" s="1">
        <v>541</v>
      </c>
      <c r="J125" s="1">
        <v>56.561999999999998</v>
      </c>
      <c r="K125" s="1">
        <v>5.48</v>
      </c>
      <c r="L125" s="1">
        <v>0</v>
      </c>
    </row>
    <row r="126" spans="1:12" x14ac:dyDescent="0.3">
      <c r="A126" s="1" t="s">
        <v>11</v>
      </c>
      <c r="B126" s="1" t="s">
        <v>260</v>
      </c>
      <c r="C126" s="1" t="s">
        <v>261</v>
      </c>
      <c r="D126" s="1">
        <v>3.14703230897118</v>
      </c>
      <c r="E126" s="1">
        <v>4.5081967213114797</v>
      </c>
      <c r="F126" s="1">
        <v>6</v>
      </c>
      <c r="G126" s="1">
        <v>1</v>
      </c>
      <c r="H126" s="1">
        <v>1</v>
      </c>
      <c r="I126" s="1">
        <v>244</v>
      </c>
      <c r="J126" s="1">
        <v>27.231000000000002</v>
      </c>
      <c r="K126" s="1">
        <v>8.41</v>
      </c>
      <c r="L126" s="1">
        <v>0</v>
      </c>
    </row>
    <row r="127" spans="1:12" x14ac:dyDescent="0.3">
      <c r="A127" s="1" t="s">
        <v>11</v>
      </c>
      <c r="B127" s="1" t="s">
        <v>262</v>
      </c>
      <c r="C127" s="1" t="s">
        <v>263</v>
      </c>
      <c r="D127" s="1">
        <v>3.1265631367779601</v>
      </c>
      <c r="E127" s="1">
        <v>1.6374269005847999</v>
      </c>
      <c r="F127" s="1">
        <v>6</v>
      </c>
      <c r="G127" s="1">
        <v>1</v>
      </c>
      <c r="H127" s="1">
        <v>1</v>
      </c>
      <c r="I127" s="1">
        <v>855</v>
      </c>
      <c r="J127" s="1">
        <v>97.337999999999994</v>
      </c>
      <c r="K127" s="1">
        <v>8.44</v>
      </c>
      <c r="L127" s="1">
        <v>0</v>
      </c>
    </row>
    <row r="128" spans="1:12" x14ac:dyDescent="0.3">
      <c r="A128" s="1" t="s">
        <v>11</v>
      </c>
      <c r="B128" s="1" t="s">
        <v>264</v>
      </c>
      <c r="C128" s="1" t="s">
        <v>265</v>
      </c>
      <c r="D128" s="1">
        <v>3.1148084593931502</v>
      </c>
      <c r="E128" s="1">
        <v>7.3891625615763603</v>
      </c>
      <c r="F128" s="1">
        <v>6</v>
      </c>
      <c r="G128" s="1">
        <v>1</v>
      </c>
      <c r="H128" s="1">
        <v>1</v>
      </c>
      <c r="I128" s="1">
        <v>203</v>
      </c>
      <c r="J128" s="1">
        <v>23.849</v>
      </c>
      <c r="K128" s="1">
        <v>9.26</v>
      </c>
      <c r="L128" s="1">
        <v>2.1723392009735099</v>
      </c>
    </row>
    <row r="129" spans="1:12" x14ac:dyDescent="0.3">
      <c r="A129" s="1" t="s">
        <v>11</v>
      </c>
      <c r="B129" s="1" t="s">
        <v>266</v>
      </c>
      <c r="C129" s="1" t="s">
        <v>267</v>
      </c>
      <c r="D129" s="1">
        <v>3.0923736951567302</v>
      </c>
      <c r="E129" s="1">
        <v>8.6092715231788102</v>
      </c>
      <c r="F129" s="1">
        <v>6</v>
      </c>
      <c r="G129" s="1">
        <v>1</v>
      </c>
      <c r="H129" s="1">
        <v>1</v>
      </c>
      <c r="I129" s="1">
        <v>151</v>
      </c>
      <c r="J129" s="1">
        <v>16.263000000000002</v>
      </c>
      <c r="K129" s="1">
        <v>10.050000000000001</v>
      </c>
      <c r="L129" s="1">
        <v>0</v>
      </c>
    </row>
    <row r="130" spans="1:12" x14ac:dyDescent="0.3">
      <c r="A130" s="1" t="s">
        <v>11</v>
      </c>
      <c r="B130" s="1" t="s">
        <v>268</v>
      </c>
      <c r="C130" s="1" t="s">
        <v>269</v>
      </c>
      <c r="D130" s="1">
        <v>3.0857217009553199</v>
      </c>
      <c r="E130" s="1">
        <v>3.420523138833</v>
      </c>
      <c r="F130" s="1">
        <v>6</v>
      </c>
      <c r="G130" s="1">
        <v>2</v>
      </c>
      <c r="H130" s="1">
        <v>2</v>
      </c>
      <c r="I130" s="1">
        <v>497</v>
      </c>
      <c r="J130" s="1">
        <v>55.883000000000003</v>
      </c>
      <c r="K130" s="1">
        <v>8.02</v>
      </c>
      <c r="L130" s="1">
        <v>0</v>
      </c>
    </row>
    <row r="131" spans="1:12" x14ac:dyDescent="0.3">
      <c r="A131" s="1" t="s">
        <v>11</v>
      </c>
      <c r="B131" s="1" t="s">
        <v>270</v>
      </c>
      <c r="C131" s="1" t="s">
        <v>271</v>
      </c>
      <c r="D131" s="1">
        <v>3.0606804689217602</v>
      </c>
      <c r="E131" s="1">
        <v>4.6511627906976702</v>
      </c>
      <c r="F131" s="1">
        <v>6</v>
      </c>
      <c r="G131" s="1">
        <v>1</v>
      </c>
      <c r="H131" s="1">
        <v>1</v>
      </c>
      <c r="I131" s="1">
        <v>258</v>
      </c>
      <c r="J131" s="1">
        <v>29.154</v>
      </c>
      <c r="K131" s="1">
        <v>9.01</v>
      </c>
      <c r="L131" s="1">
        <v>0</v>
      </c>
    </row>
    <row r="132" spans="1:12" x14ac:dyDescent="0.3">
      <c r="A132" s="1" t="s">
        <v>11</v>
      </c>
      <c r="B132" s="1" t="s">
        <v>272</v>
      </c>
      <c r="C132" s="1" t="s">
        <v>273</v>
      </c>
      <c r="D132" s="1">
        <v>3.0605736064731501</v>
      </c>
      <c r="E132" s="1">
        <v>6.4102564102564097</v>
      </c>
      <c r="F132" s="1">
        <v>6</v>
      </c>
      <c r="G132" s="1">
        <v>2</v>
      </c>
      <c r="H132" s="1">
        <v>2</v>
      </c>
      <c r="I132" s="1">
        <v>312</v>
      </c>
      <c r="J132" s="1">
        <v>34.302</v>
      </c>
      <c r="K132" s="1">
        <v>9.32</v>
      </c>
      <c r="L132" s="1">
        <v>0</v>
      </c>
    </row>
    <row r="133" spans="1:12" x14ac:dyDescent="0.3">
      <c r="A133" s="1" t="s">
        <v>11</v>
      </c>
      <c r="B133" s="1" t="s">
        <v>274</v>
      </c>
      <c r="C133" s="1" t="s">
        <v>275</v>
      </c>
      <c r="D133" s="1">
        <v>3.0427280200070599</v>
      </c>
      <c r="E133" s="1">
        <v>1.86335403726708</v>
      </c>
      <c r="F133" s="1">
        <v>6</v>
      </c>
      <c r="G133" s="1">
        <v>1</v>
      </c>
      <c r="H133" s="1">
        <v>1</v>
      </c>
      <c r="I133" s="1">
        <v>644</v>
      </c>
      <c r="J133" s="1">
        <v>69.091999999999999</v>
      </c>
      <c r="K133" s="1">
        <v>6.86</v>
      </c>
      <c r="L133" s="1">
        <v>1.6932675838470499</v>
      </c>
    </row>
    <row r="134" spans="1:12" x14ac:dyDescent="0.3">
      <c r="A134" s="1" t="s">
        <v>11</v>
      </c>
      <c r="B134" s="1" t="s">
        <v>276</v>
      </c>
      <c r="C134" s="1" t="s">
        <v>277</v>
      </c>
      <c r="D134" s="1">
        <v>2.9918099191459802</v>
      </c>
      <c r="E134" s="1">
        <v>1.27659574468085</v>
      </c>
      <c r="F134" s="1">
        <v>6</v>
      </c>
      <c r="G134" s="1">
        <v>2</v>
      </c>
      <c r="H134" s="1">
        <v>1</v>
      </c>
      <c r="I134" s="1">
        <v>2115</v>
      </c>
      <c r="J134" s="1">
        <v>238.11500000000001</v>
      </c>
      <c r="K134" s="1">
        <v>5.78</v>
      </c>
      <c r="L134" s="1">
        <v>0</v>
      </c>
    </row>
    <row r="135" spans="1:12" x14ac:dyDescent="0.3">
      <c r="A135" s="1" t="s">
        <v>11</v>
      </c>
      <c r="B135" s="1" t="s">
        <v>278</v>
      </c>
      <c r="C135" s="1" t="s">
        <v>279</v>
      </c>
      <c r="D135" s="1">
        <v>2.9899980444481198</v>
      </c>
      <c r="E135" s="1">
        <v>3.1879194630872498</v>
      </c>
      <c r="F135" s="1">
        <v>6</v>
      </c>
      <c r="G135" s="1">
        <v>2</v>
      </c>
      <c r="H135" s="1">
        <v>2</v>
      </c>
      <c r="I135" s="1">
        <v>596</v>
      </c>
      <c r="J135" s="1">
        <v>65.263000000000005</v>
      </c>
      <c r="K135" s="1">
        <v>8.35</v>
      </c>
      <c r="L135" s="1">
        <v>1.69694888591766</v>
      </c>
    </row>
    <row r="136" spans="1:12" x14ac:dyDescent="0.3">
      <c r="A136" s="1" t="s">
        <v>11</v>
      </c>
      <c r="B136" s="1" t="s">
        <v>280</v>
      </c>
      <c r="C136" s="1" t="s">
        <v>281</v>
      </c>
      <c r="D136" s="1">
        <v>2.9880068853407402</v>
      </c>
      <c r="E136" s="1">
        <v>7.3529411764705896</v>
      </c>
      <c r="F136" s="1">
        <v>6</v>
      </c>
      <c r="G136" s="1">
        <v>1</v>
      </c>
      <c r="H136" s="1">
        <v>1</v>
      </c>
      <c r="I136" s="1">
        <v>204</v>
      </c>
      <c r="J136" s="1">
        <v>22.861999999999998</v>
      </c>
      <c r="K136" s="1">
        <v>9.7200000000000006</v>
      </c>
      <c r="L136" s="1">
        <v>0</v>
      </c>
    </row>
    <row r="137" spans="1:12" x14ac:dyDescent="0.3">
      <c r="A137" s="1" t="s">
        <v>11</v>
      </c>
      <c r="B137" s="1" t="s">
        <v>282</v>
      </c>
      <c r="C137" s="1" t="s">
        <v>283</v>
      </c>
      <c r="D137" s="1">
        <v>2.9597933724252901</v>
      </c>
      <c r="E137" s="1">
        <v>9.4545454545454604</v>
      </c>
      <c r="F137" s="1">
        <v>6</v>
      </c>
      <c r="G137" s="1">
        <v>1</v>
      </c>
      <c r="H137" s="1">
        <v>1</v>
      </c>
      <c r="I137" s="1">
        <v>275</v>
      </c>
      <c r="J137" s="1">
        <v>30.751000000000001</v>
      </c>
      <c r="K137" s="1">
        <v>7.03</v>
      </c>
      <c r="L137" s="1">
        <v>0</v>
      </c>
    </row>
    <row r="138" spans="1:12" x14ac:dyDescent="0.3">
      <c r="A138" s="1" t="s">
        <v>11</v>
      </c>
      <c r="B138" s="1" t="s">
        <v>284</v>
      </c>
      <c r="C138" s="1" t="s">
        <v>285</v>
      </c>
      <c r="D138" s="1">
        <v>2.9523358053984401</v>
      </c>
      <c r="E138" s="1">
        <v>1.8058690744921</v>
      </c>
      <c r="F138" s="1">
        <v>6</v>
      </c>
      <c r="G138" s="1">
        <v>1</v>
      </c>
      <c r="H138" s="1">
        <v>1</v>
      </c>
      <c r="I138" s="1">
        <v>886</v>
      </c>
      <c r="J138" s="1">
        <v>101.208</v>
      </c>
      <c r="K138" s="1">
        <v>5.07</v>
      </c>
      <c r="L138" s="1">
        <v>0</v>
      </c>
    </row>
    <row r="139" spans="1:12" x14ac:dyDescent="0.3">
      <c r="A139" s="1" t="s">
        <v>11</v>
      </c>
      <c r="B139" s="1" t="s">
        <v>286</v>
      </c>
      <c r="C139" s="1" t="s">
        <v>287</v>
      </c>
      <c r="D139" s="1">
        <v>2.9259153109717602</v>
      </c>
      <c r="E139" s="1">
        <v>2.6258205689277898</v>
      </c>
      <c r="F139" s="1">
        <v>6</v>
      </c>
      <c r="G139" s="1">
        <v>1</v>
      </c>
      <c r="H139" s="1">
        <v>1</v>
      </c>
      <c r="I139" s="1">
        <v>457</v>
      </c>
      <c r="J139" s="1">
        <v>49.813000000000002</v>
      </c>
      <c r="K139" s="1">
        <v>8.41</v>
      </c>
      <c r="L139" s="1">
        <v>0</v>
      </c>
    </row>
    <row r="140" spans="1:12" x14ac:dyDescent="0.3">
      <c r="A140" s="1" t="s">
        <v>11</v>
      </c>
      <c r="B140" s="1" t="s">
        <v>288</v>
      </c>
      <c r="C140" s="1" t="s">
        <v>289</v>
      </c>
      <c r="D140" s="1">
        <v>2.9215431819467099</v>
      </c>
      <c r="E140" s="1">
        <v>3.3149171270718201</v>
      </c>
      <c r="F140" s="1">
        <v>6</v>
      </c>
      <c r="G140" s="1">
        <v>1</v>
      </c>
      <c r="H140" s="1">
        <v>1</v>
      </c>
      <c r="I140" s="1">
        <v>362</v>
      </c>
      <c r="J140" s="1">
        <v>40.069000000000003</v>
      </c>
      <c r="K140" s="1">
        <v>9.3800000000000008</v>
      </c>
      <c r="L140" s="1">
        <v>0</v>
      </c>
    </row>
    <row r="141" spans="1:12" x14ac:dyDescent="0.3">
      <c r="A141" s="1" t="s">
        <v>11</v>
      </c>
      <c r="B141" s="1" t="s">
        <v>290</v>
      </c>
      <c r="C141" s="1" t="s">
        <v>291</v>
      </c>
      <c r="D141" s="1">
        <v>2.8807441107220599</v>
      </c>
      <c r="E141" s="1">
        <v>2.3310023310023298</v>
      </c>
      <c r="F141" s="1">
        <v>6</v>
      </c>
      <c r="G141" s="1">
        <v>1</v>
      </c>
      <c r="H141" s="1">
        <v>1</v>
      </c>
      <c r="I141" s="1">
        <v>429</v>
      </c>
      <c r="J141" s="1">
        <v>46.661999999999999</v>
      </c>
      <c r="K141" s="1">
        <v>8.6199999999999992</v>
      </c>
      <c r="L141" s="1">
        <v>0</v>
      </c>
    </row>
    <row r="142" spans="1:12" x14ac:dyDescent="0.3">
      <c r="A142" s="1" t="s">
        <v>11</v>
      </c>
      <c r="B142" s="1" t="s">
        <v>292</v>
      </c>
      <c r="C142" s="1" t="s">
        <v>293</v>
      </c>
      <c r="D142" s="1">
        <v>2.8446639625349399</v>
      </c>
      <c r="E142" s="1">
        <v>4.8022598870056497</v>
      </c>
      <c r="F142" s="1">
        <v>6</v>
      </c>
      <c r="G142" s="1">
        <v>1</v>
      </c>
      <c r="H142" s="1">
        <v>1</v>
      </c>
      <c r="I142" s="1">
        <v>354</v>
      </c>
      <c r="J142" s="1">
        <v>39.131999999999998</v>
      </c>
      <c r="K142" s="1">
        <v>6.44</v>
      </c>
      <c r="L142" s="1">
        <v>0</v>
      </c>
    </row>
    <row r="143" spans="1:12" x14ac:dyDescent="0.3">
      <c r="A143" s="1" t="s">
        <v>11</v>
      </c>
      <c r="B143" s="1" t="s">
        <v>294</v>
      </c>
      <c r="C143" s="1" t="s">
        <v>295</v>
      </c>
      <c r="D143" s="1">
        <v>2.8207338111330298</v>
      </c>
      <c r="E143" s="1">
        <v>2.80898876404494</v>
      </c>
      <c r="F143" s="1">
        <v>6</v>
      </c>
      <c r="G143" s="1">
        <v>2</v>
      </c>
      <c r="H143" s="1">
        <v>2</v>
      </c>
      <c r="I143" s="1">
        <v>890</v>
      </c>
      <c r="J143" s="1">
        <v>100.215</v>
      </c>
      <c r="K143" s="1">
        <v>6.92</v>
      </c>
      <c r="L143" s="1">
        <v>0</v>
      </c>
    </row>
    <row r="144" spans="1:12" x14ac:dyDescent="0.3">
      <c r="A144" s="1" t="s">
        <v>11</v>
      </c>
      <c r="B144" s="1" t="s">
        <v>296</v>
      </c>
      <c r="C144" s="1" t="s">
        <v>297</v>
      </c>
      <c r="D144" s="1">
        <v>2.75646589816794</v>
      </c>
      <c r="E144" s="1">
        <v>2.9612756264236899</v>
      </c>
      <c r="F144" s="1">
        <v>6</v>
      </c>
      <c r="G144" s="1">
        <v>1</v>
      </c>
      <c r="H144" s="1">
        <v>1</v>
      </c>
      <c r="I144" s="1">
        <v>439</v>
      </c>
      <c r="J144" s="1">
        <v>48.917999999999999</v>
      </c>
      <c r="K144" s="1">
        <v>5.29</v>
      </c>
      <c r="L144" s="1">
        <v>0</v>
      </c>
    </row>
    <row r="145" spans="1:12" x14ac:dyDescent="0.3">
      <c r="A145" s="1" t="s">
        <v>11</v>
      </c>
      <c r="B145" s="1" t="s">
        <v>298</v>
      </c>
      <c r="C145" s="1" t="s">
        <v>299</v>
      </c>
      <c r="D145" s="1">
        <v>2.7473896594326299</v>
      </c>
      <c r="E145" s="1">
        <v>1.76767676767677</v>
      </c>
      <c r="F145" s="1">
        <v>6</v>
      </c>
      <c r="G145" s="1">
        <v>1</v>
      </c>
      <c r="H145" s="1">
        <v>1</v>
      </c>
      <c r="I145" s="1">
        <v>792</v>
      </c>
      <c r="J145" s="1">
        <v>84.596999999999994</v>
      </c>
      <c r="K145" s="1">
        <v>9.51</v>
      </c>
      <c r="L145" s="1">
        <v>0</v>
      </c>
    </row>
    <row r="146" spans="1:12" x14ac:dyDescent="0.3">
      <c r="A146" s="1" t="s">
        <v>11</v>
      </c>
      <c r="B146" s="1" t="s">
        <v>300</v>
      </c>
      <c r="C146" s="1" t="s">
        <v>301</v>
      </c>
      <c r="D146" s="1">
        <v>2.72083515693773</v>
      </c>
      <c r="E146" s="1">
        <v>14.615384615384601</v>
      </c>
      <c r="F146" s="1">
        <v>6</v>
      </c>
      <c r="G146" s="1">
        <v>2</v>
      </c>
      <c r="H146" s="1">
        <v>1</v>
      </c>
      <c r="I146" s="1">
        <v>130</v>
      </c>
      <c r="J146" s="1">
        <v>14.127000000000001</v>
      </c>
      <c r="K146" s="1">
        <v>11.05</v>
      </c>
      <c r="L146" s="1">
        <v>0</v>
      </c>
    </row>
    <row r="147" spans="1:12" x14ac:dyDescent="0.3">
      <c r="A147" s="1" t="s">
        <v>11</v>
      </c>
      <c r="B147" s="1" t="s">
        <v>302</v>
      </c>
      <c r="C147" s="1" t="s">
        <v>303</v>
      </c>
      <c r="D147" s="1">
        <v>2.6981022828047898</v>
      </c>
      <c r="E147" s="1">
        <v>1.5580736543909299</v>
      </c>
      <c r="F147" s="1">
        <v>6</v>
      </c>
      <c r="G147" s="1">
        <v>1</v>
      </c>
      <c r="H147" s="1">
        <v>1</v>
      </c>
      <c r="I147" s="1">
        <v>706</v>
      </c>
      <c r="J147" s="1">
        <v>79.905000000000001</v>
      </c>
      <c r="K147" s="1">
        <v>6.68</v>
      </c>
      <c r="L147" s="1">
        <v>0</v>
      </c>
    </row>
    <row r="148" spans="1:12" x14ac:dyDescent="0.3">
      <c r="A148" s="1" t="s">
        <v>11</v>
      </c>
      <c r="B148" s="1" t="s">
        <v>304</v>
      </c>
      <c r="C148" s="1" t="s">
        <v>305</v>
      </c>
      <c r="D148" s="1">
        <v>2.68845804159881</v>
      </c>
      <c r="E148" s="1">
        <v>2.4955436720142599</v>
      </c>
      <c r="F148" s="1">
        <v>6</v>
      </c>
      <c r="G148" s="1">
        <v>1</v>
      </c>
      <c r="H148" s="1">
        <v>1</v>
      </c>
      <c r="I148" s="1">
        <v>561</v>
      </c>
      <c r="J148" s="1">
        <v>64.328999999999994</v>
      </c>
      <c r="K148" s="1">
        <v>6.86</v>
      </c>
      <c r="L148" s="1">
        <v>0</v>
      </c>
    </row>
    <row r="149" spans="1:12" x14ac:dyDescent="0.3">
      <c r="A149" s="1" t="s">
        <v>11</v>
      </c>
      <c r="B149" s="1" t="s">
        <v>306</v>
      </c>
      <c r="C149" s="1" t="s">
        <v>307</v>
      </c>
      <c r="D149" s="1">
        <v>2.6775739475940501</v>
      </c>
      <c r="E149" s="1">
        <v>2.12765957446809</v>
      </c>
      <c r="F149" s="1">
        <v>6</v>
      </c>
      <c r="G149" s="1">
        <v>1</v>
      </c>
      <c r="H149" s="1">
        <v>1</v>
      </c>
      <c r="I149" s="1">
        <v>611</v>
      </c>
      <c r="J149" s="1">
        <v>69.11</v>
      </c>
      <c r="K149" s="1">
        <v>5.73</v>
      </c>
      <c r="L149" s="1">
        <v>0</v>
      </c>
    </row>
    <row r="150" spans="1:12" x14ac:dyDescent="0.3">
      <c r="A150" s="1" t="s">
        <v>11</v>
      </c>
      <c r="B150" s="1" t="s">
        <v>308</v>
      </c>
      <c r="C150" s="1" t="s">
        <v>309</v>
      </c>
      <c r="D150" s="1">
        <v>2.6714970581324202</v>
      </c>
      <c r="E150" s="1">
        <v>2.04359673024523</v>
      </c>
      <c r="F150" s="1">
        <v>6</v>
      </c>
      <c r="G150" s="1">
        <v>2</v>
      </c>
      <c r="H150" s="1">
        <v>2</v>
      </c>
      <c r="I150" s="1">
        <v>1468</v>
      </c>
      <c r="J150" s="1">
        <v>162.321</v>
      </c>
      <c r="K150" s="1">
        <v>10.7</v>
      </c>
      <c r="L150" s="1">
        <v>1.9693745374679601</v>
      </c>
    </row>
    <row r="151" spans="1:12" x14ac:dyDescent="0.3">
      <c r="A151" s="1" t="s">
        <v>11</v>
      </c>
      <c r="B151" s="1" t="s">
        <v>310</v>
      </c>
      <c r="C151" s="1" t="s">
        <v>311</v>
      </c>
      <c r="D151" s="1">
        <v>2.6571826853642699</v>
      </c>
      <c r="E151" s="1">
        <v>2.4574669187145601</v>
      </c>
      <c r="F151" s="1">
        <v>6</v>
      </c>
      <c r="G151" s="1">
        <v>1</v>
      </c>
      <c r="H151" s="1">
        <v>1</v>
      </c>
      <c r="I151" s="1">
        <v>529</v>
      </c>
      <c r="J151" s="1">
        <v>59.540999999999997</v>
      </c>
      <c r="K151" s="1">
        <v>8.92</v>
      </c>
      <c r="L151" s="1">
        <v>0</v>
      </c>
    </row>
    <row r="152" spans="1:12" x14ac:dyDescent="0.3">
      <c r="A152" s="1" t="s">
        <v>11</v>
      </c>
      <c r="B152" s="1" t="s">
        <v>312</v>
      </c>
      <c r="C152" s="1" t="s">
        <v>313</v>
      </c>
      <c r="D152" s="1">
        <v>2.6176226965318898</v>
      </c>
      <c r="E152" s="1">
        <v>1.2773722627737201</v>
      </c>
      <c r="F152" s="1">
        <v>6</v>
      </c>
      <c r="G152" s="1">
        <v>1</v>
      </c>
      <c r="H152" s="1">
        <v>1</v>
      </c>
      <c r="I152" s="1">
        <v>1096</v>
      </c>
      <c r="J152" s="1">
        <v>120.7</v>
      </c>
      <c r="K152" s="1">
        <v>9.17</v>
      </c>
      <c r="L152" s="1">
        <v>0</v>
      </c>
    </row>
    <row r="153" spans="1:12" x14ac:dyDescent="0.3">
      <c r="A153" s="1" t="s">
        <v>11</v>
      </c>
      <c r="B153" s="1" t="s">
        <v>314</v>
      </c>
      <c r="C153" s="1" t="s">
        <v>315</v>
      </c>
      <c r="D153" s="1">
        <v>2.5885486578620598</v>
      </c>
      <c r="E153" s="1">
        <v>1.6666666666666701</v>
      </c>
      <c r="F153" s="1">
        <v>6</v>
      </c>
      <c r="G153" s="1">
        <v>1</v>
      </c>
      <c r="H153" s="1">
        <v>1</v>
      </c>
      <c r="I153" s="1">
        <v>540</v>
      </c>
      <c r="J153" s="1">
        <v>60.634999999999998</v>
      </c>
      <c r="K153" s="1">
        <v>6.71</v>
      </c>
      <c r="L153" s="1">
        <v>0</v>
      </c>
    </row>
    <row r="154" spans="1:12" x14ac:dyDescent="0.3">
      <c r="A154" s="1" t="s">
        <v>11</v>
      </c>
      <c r="B154" s="1" t="s">
        <v>316</v>
      </c>
      <c r="C154" s="1" t="s">
        <v>317</v>
      </c>
      <c r="D154" s="1">
        <v>2.5327020336801001</v>
      </c>
      <c r="E154" s="1">
        <v>4.2524005486968504</v>
      </c>
      <c r="F154" s="1">
        <v>6</v>
      </c>
      <c r="G154" s="1">
        <v>2</v>
      </c>
      <c r="H154" s="1">
        <v>2</v>
      </c>
      <c r="I154" s="1">
        <v>729</v>
      </c>
      <c r="J154" s="1">
        <v>79.27</v>
      </c>
      <c r="K154" s="1">
        <v>9.94</v>
      </c>
      <c r="L154" s="1">
        <v>0</v>
      </c>
    </row>
    <row r="155" spans="1:12" x14ac:dyDescent="0.3">
      <c r="A155" s="1" t="s">
        <v>11</v>
      </c>
      <c r="B155" s="1" t="s">
        <v>318</v>
      </c>
      <c r="C155" s="1" t="s">
        <v>319</v>
      </c>
      <c r="D155" s="1">
        <v>2.5075189898711199</v>
      </c>
      <c r="E155" s="1">
        <v>7.17131474103586</v>
      </c>
      <c r="F155" s="1">
        <v>6</v>
      </c>
      <c r="G155" s="1">
        <v>1</v>
      </c>
      <c r="H155" s="1">
        <v>1</v>
      </c>
      <c r="I155" s="1">
        <v>251</v>
      </c>
      <c r="J155" s="1">
        <v>28.431000000000001</v>
      </c>
      <c r="K155" s="1">
        <v>10.130000000000001</v>
      </c>
      <c r="L155" s="1">
        <v>0</v>
      </c>
    </row>
    <row r="156" spans="1:12" x14ac:dyDescent="0.3">
      <c r="A156" s="1" t="s">
        <v>11</v>
      </c>
      <c r="B156" s="1" t="s">
        <v>320</v>
      </c>
      <c r="C156" s="1" t="s">
        <v>321</v>
      </c>
      <c r="D156" s="1">
        <v>2.5033470607490802</v>
      </c>
      <c r="E156" s="1">
        <v>2.0066889632107001</v>
      </c>
      <c r="F156" s="1">
        <v>6</v>
      </c>
      <c r="G156" s="1">
        <v>1</v>
      </c>
      <c r="H156" s="1">
        <v>1</v>
      </c>
      <c r="I156" s="1">
        <v>598</v>
      </c>
      <c r="J156" s="1">
        <v>68.885999999999996</v>
      </c>
      <c r="K156" s="1">
        <v>9.1</v>
      </c>
      <c r="L156" s="1">
        <v>0</v>
      </c>
    </row>
    <row r="157" spans="1:12" x14ac:dyDescent="0.3">
      <c r="A157" s="1" t="s">
        <v>11</v>
      </c>
      <c r="B157" s="1" t="s">
        <v>322</v>
      </c>
      <c r="C157" s="1" t="s">
        <v>323</v>
      </c>
      <c r="D157" s="1">
        <v>2.5033470607490802</v>
      </c>
      <c r="E157" s="1">
        <v>3.1141868512110702</v>
      </c>
      <c r="F157" s="1">
        <v>6</v>
      </c>
      <c r="G157" s="1">
        <v>1</v>
      </c>
      <c r="H157" s="1">
        <v>1</v>
      </c>
      <c r="I157" s="1">
        <v>289</v>
      </c>
      <c r="J157" s="1">
        <v>31.984999999999999</v>
      </c>
      <c r="K157" s="1">
        <v>8.68</v>
      </c>
      <c r="L157" s="1">
        <v>1.8406554460525499</v>
      </c>
    </row>
    <row r="158" spans="1:12" x14ac:dyDescent="0.3">
      <c r="A158" s="1" t="s">
        <v>11</v>
      </c>
      <c r="B158" s="1" t="s">
        <v>324</v>
      </c>
      <c r="C158" s="1" t="s">
        <v>325</v>
      </c>
      <c r="D158" s="1">
        <v>2.48030323284015</v>
      </c>
      <c r="E158" s="1">
        <v>8.4745762711864394</v>
      </c>
      <c r="F158" s="1">
        <v>6</v>
      </c>
      <c r="G158" s="1">
        <v>1</v>
      </c>
      <c r="H158" s="1">
        <v>1</v>
      </c>
      <c r="I158" s="1">
        <v>177</v>
      </c>
      <c r="J158" s="1">
        <v>19.45</v>
      </c>
      <c r="K158" s="1">
        <v>7.71</v>
      </c>
      <c r="L158" s="1">
        <v>0</v>
      </c>
    </row>
    <row r="159" spans="1:12" x14ac:dyDescent="0.3">
      <c r="A159" s="1" t="s">
        <v>11</v>
      </c>
      <c r="B159" s="1" t="s">
        <v>326</v>
      </c>
      <c r="C159" s="1" t="s">
        <v>327</v>
      </c>
      <c r="D159" s="1">
        <v>2.4791433963075802</v>
      </c>
      <c r="E159" s="1">
        <v>1.8485915492957701</v>
      </c>
      <c r="F159" s="1">
        <v>6</v>
      </c>
      <c r="G159" s="1">
        <v>2</v>
      </c>
      <c r="H159" s="1">
        <v>2</v>
      </c>
      <c r="I159" s="1">
        <v>1136</v>
      </c>
      <c r="J159" s="1">
        <v>131.90199999999999</v>
      </c>
      <c r="K159" s="1">
        <v>9.3800000000000008</v>
      </c>
      <c r="L159" s="1">
        <v>0</v>
      </c>
    </row>
    <row r="160" spans="1:12" x14ac:dyDescent="0.3">
      <c r="A160" s="1" t="s">
        <v>11</v>
      </c>
      <c r="B160" s="1" t="s">
        <v>328</v>
      </c>
      <c r="C160" s="1" t="s">
        <v>329</v>
      </c>
      <c r="D160" s="1">
        <v>2.4745664465711799</v>
      </c>
      <c r="E160" s="1">
        <v>1.1689691817215699</v>
      </c>
      <c r="F160" s="1">
        <v>6</v>
      </c>
      <c r="G160" s="1">
        <v>1</v>
      </c>
      <c r="H160" s="1">
        <v>1</v>
      </c>
      <c r="I160" s="1">
        <v>941</v>
      </c>
      <c r="J160" s="1">
        <v>106.858</v>
      </c>
      <c r="K160" s="1">
        <v>8.25</v>
      </c>
      <c r="L160" s="1">
        <v>1.6527514457702599</v>
      </c>
    </row>
    <row r="161" spans="1:12" x14ac:dyDescent="0.3">
      <c r="A161" s="1" t="s">
        <v>11</v>
      </c>
      <c r="B161" s="1" t="s">
        <v>330</v>
      </c>
      <c r="C161" s="1" t="s">
        <v>331</v>
      </c>
      <c r="D161" s="1">
        <v>2.4704413269788401</v>
      </c>
      <c r="E161" s="1">
        <v>1.16763969974979</v>
      </c>
      <c r="F161" s="1">
        <v>6</v>
      </c>
      <c r="G161" s="1">
        <v>1</v>
      </c>
      <c r="H161" s="1">
        <v>1</v>
      </c>
      <c r="I161" s="1">
        <v>1199</v>
      </c>
      <c r="J161" s="1">
        <v>133.29400000000001</v>
      </c>
      <c r="K161" s="1">
        <v>8.85</v>
      </c>
      <c r="L161" s="1">
        <v>0</v>
      </c>
    </row>
    <row r="162" spans="1:12" x14ac:dyDescent="0.3">
      <c r="A162" s="1" t="s">
        <v>11</v>
      </c>
      <c r="B162" s="1" t="s">
        <v>332</v>
      </c>
      <c r="C162" s="1" t="s">
        <v>333</v>
      </c>
      <c r="D162" s="1">
        <v>2.3624102141612999</v>
      </c>
      <c r="E162" s="1">
        <v>4.6242774566474001</v>
      </c>
      <c r="F162" s="1">
        <v>6</v>
      </c>
      <c r="G162" s="1">
        <v>1</v>
      </c>
      <c r="H162" s="1">
        <v>1</v>
      </c>
      <c r="I162" s="1">
        <v>346</v>
      </c>
      <c r="J162" s="1">
        <v>36.226999999999997</v>
      </c>
      <c r="K162" s="1">
        <v>8.7899999999999991</v>
      </c>
      <c r="L162" s="1">
        <v>0</v>
      </c>
    </row>
    <row r="163" spans="1:12" x14ac:dyDescent="0.3">
      <c r="A163" s="1" t="s">
        <v>11</v>
      </c>
      <c r="B163" s="1" t="s">
        <v>334</v>
      </c>
      <c r="C163" s="1" t="s">
        <v>335</v>
      </c>
      <c r="D163" s="1">
        <v>2.3589226866746298</v>
      </c>
      <c r="E163" s="1">
        <v>3.9473684210526301</v>
      </c>
      <c r="F163" s="1">
        <v>6</v>
      </c>
      <c r="G163" s="1">
        <v>1</v>
      </c>
      <c r="H163" s="1">
        <v>1</v>
      </c>
      <c r="I163" s="1">
        <v>228</v>
      </c>
      <c r="J163" s="1">
        <v>26.193999999999999</v>
      </c>
      <c r="K163" s="1">
        <v>8.25</v>
      </c>
      <c r="L163" s="1">
        <v>0</v>
      </c>
    </row>
    <row r="164" spans="1:12" x14ac:dyDescent="0.3">
      <c r="A164" s="1" t="s">
        <v>11</v>
      </c>
      <c r="B164" s="1" t="s">
        <v>336</v>
      </c>
      <c r="C164" s="1" t="s">
        <v>337</v>
      </c>
      <c r="D164" s="1">
        <v>2.3284569147374299</v>
      </c>
      <c r="E164" s="1">
        <v>2.0361990950226199</v>
      </c>
      <c r="F164" s="1">
        <v>6</v>
      </c>
      <c r="G164" s="1">
        <v>1</v>
      </c>
      <c r="H164" s="1">
        <v>1</v>
      </c>
      <c r="I164" s="1">
        <v>442</v>
      </c>
      <c r="J164" s="1">
        <v>48.018000000000001</v>
      </c>
      <c r="K164" s="1">
        <v>6.84</v>
      </c>
      <c r="L164" s="1">
        <v>0</v>
      </c>
    </row>
    <row r="165" spans="1:12" x14ac:dyDescent="0.3">
      <c r="A165" s="1" t="s">
        <v>11</v>
      </c>
      <c r="B165" s="1" t="s">
        <v>338</v>
      </c>
      <c r="C165" s="1" t="s">
        <v>339</v>
      </c>
      <c r="D165" s="1">
        <v>2.2775306141159701</v>
      </c>
      <c r="E165" s="1">
        <v>3.3434650455927</v>
      </c>
      <c r="F165" s="1">
        <v>6</v>
      </c>
      <c r="G165" s="1">
        <v>1</v>
      </c>
      <c r="H165" s="1">
        <v>1</v>
      </c>
      <c r="I165" s="1">
        <v>329</v>
      </c>
      <c r="J165" s="1">
        <v>36.055999999999997</v>
      </c>
      <c r="K165" s="1">
        <v>5.69</v>
      </c>
      <c r="L165" s="1">
        <v>0</v>
      </c>
    </row>
    <row r="166" spans="1:12" x14ac:dyDescent="0.3">
      <c r="A166" s="1" t="s">
        <v>11</v>
      </c>
      <c r="B166" s="1" t="s">
        <v>340</v>
      </c>
      <c r="C166" s="1" t="s">
        <v>341</v>
      </c>
      <c r="D166" s="1">
        <v>2.2384480114358198</v>
      </c>
      <c r="E166" s="1">
        <v>2.5757575757575801</v>
      </c>
      <c r="F166" s="1">
        <v>6</v>
      </c>
      <c r="G166" s="1">
        <v>1</v>
      </c>
      <c r="H166" s="1">
        <v>1</v>
      </c>
      <c r="I166" s="1">
        <v>660</v>
      </c>
      <c r="J166" s="1">
        <v>76.703999999999994</v>
      </c>
      <c r="K166" s="1">
        <v>8.0299999999999994</v>
      </c>
      <c r="L166" s="1">
        <v>0</v>
      </c>
    </row>
    <row r="167" spans="1:12" x14ac:dyDescent="0.3">
      <c r="A167" s="1" t="s">
        <v>11</v>
      </c>
      <c r="B167" s="1" t="s">
        <v>342</v>
      </c>
      <c r="C167" s="1" t="s">
        <v>343</v>
      </c>
      <c r="D167" s="1">
        <v>2.2341824846900802</v>
      </c>
      <c r="E167" s="1">
        <v>1.90839694656489</v>
      </c>
      <c r="F167" s="1">
        <v>6</v>
      </c>
      <c r="G167" s="1">
        <v>1</v>
      </c>
      <c r="H167" s="1">
        <v>1</v>
      </c>
      <c r="I167" s="1">
        <v>524</v>
      </c>
      <c r="J167" s="1">
        <v>58.987000000000002</v>
      </c>
      <c r="K167" s="1">
        <v>5.91</v>
      </c>
      <c r="L167" s="1">
        <v>0</v>
      </c>
    </row>
    <row r="168" spans="1:12" x14ac:dyDescent="0.3">
      <c r="A168" s="1" t="s">
        <v>11</v>
      </c>
      <c r="B168" s="1" t="s">
        <v>344</v>
      </c>
      <c r="C168" s="1" t="s">
        <v>345</v>
      </c>
      <c r="D168" s="1">
        <v>2.2154107341715101</v>
      </c>
      <c r="E168" s="1">
        <v>5.1282051282051304</v>
      </c>
      <c r="F168" s="1">
        <v>6</v>
      </c>
      <c r="G168" s="1">
        <v>2</v>
      </c>
      <c r="H168" s="1">
        <v>2</v>
      </c>
      <c r="I168" s="1">
        <v>273</v>
      </c>
      <c r="J168" s="1">
        <v>33.197000000000003</v>
      </c>
      <c r="K168" s="1">
        <v>10.35</v>
      </c>
      <c r="L168" s="1">
        <v>0</v>
      </c>
    </row>
    <row r="169" spans="1:12" x14ac:dyDescent="0.3">
      <c r="A169" s="1" t="s">
        <v>11</v>
      </c>
      <c r="B169" s="1" t="s">
        <v>346</v>
      </c>
      <c r="C169" s="1" t="s">
        <v>347</v>
      </c>
      <c r="D169" s="1">
        <v>2.1897674820049202</v>
      </c>
      <c r="E169" s="1">
        <v>2.6119402985074598</v>
      </c>
      <c r="F169" s="1">
        <v>6</v>
      </c>
      <c r="G169" s="1">
        <v>1</v>
      </c>
      <c r="H169" s="1">
        <v>1</v>
      </c>
      <c r="I169" s="1">
        <v>536</v>
      </c>
      <c r="J169" s="1">
        <v>59.991</v>
      </c>
      <c r="K169" s="1">
        <v>4.9800000000000004</v>
      </c>
      <c r="L169" s="1">
        <v>0</v>
      </c>
    </row>
    <row r="170" spans="1:12" x14ac:dyDescent="0.3">
      <c r="A170" s="1" t="s">
        <v>11</v>
      </c>
      <c r="B170" s="1" t="s">
        <v>348</v>
      </c>
      <c r="C170" s="1" t="s">
        <v>349</v>
      </c>
      <c r="D170" s="1">
        <v>2.1550881260878598</v>
      </c>
      <c r="E170" s="1">
        <v>1.61290322580645</v>
      </c>
      <c r="F170" s="1">
        <v>6</v>
      </c>
      <c r="G170" s="1">
        <v>1</v>
      </c>
      <c r="H170" s="1">
        <v>1</v>
      </c>
      <c r="I170" s="1">
        <v>620</v>
      </c>
      <c r="J170" s="1">
        <v>69.906000000000006</v>
      </c>
      <c r="K170" s="1">
        <v>5.59</v>
      </c>
      <c r="L170" s="1">
        <v>0</v>
      </c>
    </row>
    <row r="171" spans="1:12" x14ac:dyDescent="0.3">
      <c r="A171" s="1" t="s">
        <v>11</v>
      </c>
      <c r="B171" s="1" t="s">
        <v>350</v>
      </c>
      <c r="C171" s="1" t="s">
        <v>351</v>
      </c>
      <c r="D171" s="1">
        <v>2.1516261161553998</v>
      </c>
      <c r="E171" s="1">
        <v>1.68818272095333</v>
      </c>
      <c r="F171" s="1">
        <v>6</v>
      </c>
      <c r="G171" s="1">
        <v>1</v>
      </c>
      <c r="H171" s="1">
        <v>1</v>
      </c>
      <c r="I171" s="1">
        <v>1007</v>
      </c>
      <c r="J171" s="1">
        <v>116.916</v>
      </c>
      <c r="K171" s="1">
        <v>10.26</v>
      </c>
      <c r="L171" s="1">
        <v>0</v>
      </c>
    </row>
    <row r="172" spans="1:12" x14ac:dyDescent="0.3">
      <c r="A172" s="1" t="s">
        <v>11</v>
      </c>
      <c r="B172" s="1" t="s">
        <v>352</v>
      </c>
      <c r="C172" s="1" t="s">
        <v>353</v>
      </c>
      <c r="D172" s="1">
        <v>2.1399016703014802</v>
      </c>
      <c r="E172" s="1">
        <v>3.1468531468531502</v>
      </c>
      <c r="F172" s="1">
        <v>6</v>
      </c>
      <c r="G172" s="1">
        <v>1</v>
      </c>
      <c r="H172" s="1">
        <v>1</v>
      </c>
      <c r="I172" s="1">
        <v>286</v>
      </c>
      <c r="J172" s="1">
        <v>33.720999999999997</v>
      </c>
      <c r="K172" s="1">
        <v>9.36</v>
      </c>
      <c r="L172" s="1">
        <v>0</v>
      </c>
    </row>
    <row r="173" spans="1:12" x14ac:dyDescent="0.3">
      <c r="A173" s="1" t="s">
        <v>11</v>
      </c>
      <c r="B173" s="1" t="s">
        <v>354</v>
      </c>
      <c r="C173" s="1" t="s">
        <v>355</v>
      </c>
      <c r="D173" s="1">
        <v>2.1390035632428002</v>
      </c>
      <c r="E173" s="1">
        <v>1.98019801980198</v>
      </c>
      <c r="F173" s="1">
        <v>6</v>
      </c>
      <c r="G173" s="1">
        <v>1</v>
      </c>
      <c r="H173" s="1">
        <v>1</v>
      </c>
      <c r="I173" s="1">
        <v>707</v>
      </c>
      <c r="J173" s="1">
        <v>78.528999999999996</v>
      </c>
      <c r="K173" s="1">
        <v>4.87</v>
      </c>
      <c r="L173" s="1">
        <v>0</v>
      </c>
    </row>
    <row r="174" spans="1:12" x14ac:dyDescent="0.3">
      <c r="A174" s="1" t="s">
        <v>11</v>
      </c>
      <c r="B174" s="1" t="s">
        <v>356</v>
      </c>
      <c r="C174" s="1" t="s">
        <v>357</v>
      </c>
      <c r="D174" s="1">
        <v>2.0835460514500799</v>
      </c>
      <c r="E174" s="1">
        <v>2.4336283185840699</v>
      </c>
      <c r="F174" s="1">
        <v>6</v>
      </c>
      <c r="G174" s="1">
        <v>1</v>
      </c>
      <c r="H174" s="1">
        <v>1</v>
      </c>
      <c r="I174" s="1">
        <v>452</v>
      </c>
      <c r="J174" s="1">
        <v>51.323</v>
      </c>
      <c r="K174" s="1">
        <v>8.32</v>
      </c>
      <c r="L174" s="1">
        <v>0</v>
      </c>
    </row>
    <row r="175" spans="1:12" x14ac:dyDescent="0.3">
      <c r="A175" s="1" t="s">
        <v>11</v>
      </c>
      <c r="B175" s="1" t="s">
        <v>358</v>
      </c>
      <c r="C175" s="1" t="s">
        <v>359</v>
      </c>
      <c r="D175" s="1">
        <v>2.0408154572688102</v>
      </c>
      <c r="E175" s="1">
        <v>1.8779342723004699</v>
      </c>
      <c r="F175" s="1">
        <v>6</v>
      </c>
      <c r="G175" s="1">
        <v>1</v>
      </c>
      <c r="H175" s="1">
        <v>1</v>
      </c>
      <c r="I175" s="1">
        <v>426</v>
      </c>
      <c r="J175" s="1">
        <v>48.573</v>
      </c>
      <c r="K175" s="1">
        <v>5.31</v>
      </c>
      <c r="L175" s="1">
        <v>0</v>
      </c>
    </row>
    <row r="176" spans="1:12" x14ac:dyDescent="0.3">
      <c r="A176" s="1" t="s">
        <v>11</v>
      </c>
      <c r="B176" s="1" t="s">
        <v>360</v>
      </c>
      <c r="C176" s="1" t="s">
        <v>361</v>
      </c>
      <c r="D176" s="1">
        <v>2.0315637522882999</v>
      </c>
      <c r="E176" s="1">
        <v>17.647058823529399</v>
      </c>
      <c r="F176" s="1">
        <v>6</v>
      </c>
      <c r="G176" s="1">
        <v>1</v>
      </c>
      <c r="H176" s="1">
        <v>1</v>
      </c>
      <c r="I176" s="1">
        <v>85</v>
      </c>
      <c r="J176" s="1">
        <v>9.1120000000000001</v>
      </c>
      <c r="K176" s="1">
        <v>9.31</v>
      </c>
      <c r="L176" s="1">
        <v>0</v>
      </c>
    </row>
    <row r="177" spans="1:12" x14ac:dyDescent="0.3">
      <c r="A177" s="1" t="s">
        <v>11</v>
      </c>
      <c r="B177" s="1" t="s">
        <v>362</v>
      </c>
      <c r="C177" s="1" t="s">
        <v>363</v>
      </c>
      <c r="D177" s="1">
        <v>1.99182581599357</v>
      </c>
      <c r="E177" s="1">
        <v>1.0714285714285701</v>
      </c>
      <c r="F177" s="1">
        <v>6</v>
      </c>
      <c r="G177" s="1">
        <v>1</v>
      </c>
      <c r="H177" s="1">
        <v>1</v>
      </c>
      <c r="I177" s="1">
        <v>1120</v>
      </c>
      <c r="J177" s="1">
        <v>124.312</v>
      </c>
      <c r="K177" s="1">
        <v>8.24</v>
      </c>
      <c r="L177" s="1">
        <v>0</v>
      </c>
    </row>
    <row r="178" spans="1:12" x14ac:dyDescent="0.3">
      <c r="A178" s="1" t="s">
        <v>11</v>
      </c>
      <c r="B178" s="1" t="s">
        <v>364</v>
      </c>
      <c r="C178" s="1" t="s">
        <v>365</v>
      </c>
      <c r="D178" s="1">
        <v>1.98800688534074</v>
      </c>
      <c r="E178" s="1">
        <v>7.4626865671641802</v>
      </c>
      <c r="F178" s="1">
        <v>6</v>
      </c>
      <c r="G178" s="1">
        <v>1</v>
      </c>
      <c r="H178" s="1">
        <v>1</v>
      </c>
      <c r="I178" s="1">
        <v>201</v>
      </c>
      <c r="J178" s="1">
        <v>22.821999999999999</v>
      </c>
      <c r="K178" s="1">
        <v>7.02</v>
      </c>
      <c r="L178" s="1">
        <v>0</v>
      </c>
    </row>
    <row r="179" spans="1:12" x14ac:dyDescent="0.3">
      <c r="A179" s="1" t="s">
        <v>11</v>
      </c>
      <c r="B179" s="1" t="s">
        <v>366</v>
      </c>
      <c r="C179" s="1" t="s">
        <v>367</v>
      </c>
      <c r="D179" s="1">
        <v>1.9519927082236099</v>
      </c>
      <c r="E179" s="1">
        <v>3.0732860520094598</v>
      </c>
      <c r="F179" s="1">
        <v>6</v>
      </c>
      <c r="G179" s="1">
        <v>2</v>
      </c>
      <c r="H179" s="1">
        <v>2</v>
      </c>
      <c r="I179" s="1">
        <v>846</v>
      </c>
      <c r="J179" s="1">
        <v>94.81</v>
      </c>
      <c r="K179" s="1">
        <v>8.7799999999999994</v>
      </c>
      <c r="L179" s="1">
        <v>0</v>
      </c>
    </row>
    <row r="180" spans="1:12" x14ac:dyDescent="0.3">
      <c r="A180" s="1" t="s">
        <v>11</v>
      </c>
      <c r="B180" s="1" t="s">
        <v>368</v>
      </c>
      <c r="C180" s="1" t="s">
        <v>369</v>
      </c>
      <c r="D180" s="1">
        <v>1.9461535731477499</v>
      </c>
      <c r="E180" s="1">
        <v>1.08108108108108</v>
      </c>
      <c r="F180" s="1">
        <v>6</v>
      </c>
      <c r="G180" s="1">
        <v>1</v>
      </c>
      <c r="H180" s="1">
        <v>1</v>
      </c>
      <c r="I180" s="1">
        <v>555</v>
      </c>
      <c r="J180" s="1">
        <v>62.59</v>
      </c>
      <c r="K180" s="1">
        <v>7.36</v>
      </c>
      <c r="L180" s="1">
        <v>0</v>
      </c>
    </row>
    <row r="181" spans="1:12" x14ac:dyDescent="0.3">
      <c r="A181" s="1" t="s">
        <v>11</v>
      </c>
      <c r="B181" s="1" t="s">
        <v>370</v>
      </c>
      <c r="C181" s="1" t="s">
        <v>371</v>
      </c>
      <c r="D181" s="1">
        <v>1.92775010238649</v>
      </c>
      <c r="E181" s="1">
        <v>2.36486486486486</v>
      </c>
      <c r="F181" s="1">
        <v>6</v>
      </c>
      <c r="G181" s="1">
        <v>1</v>
      </c>
      <c r="H181" s="1">
        <v>1</v>
      </c>
      <c r="I181" s="1">
        <v>592</v>
      </c>
      <c r="J181" s="1">
        <v>61.792999999999999</v>
      </c>
      <c r="K181" s="1">
        <v>8.02</v>
      </c>
      <c r="L181" s="1">
        <v>0</v>
      </c>
    </row>
    <row r="182" spans="1:12" x14ac:dyDescent="0.3">
      <c r="A182" s="1" t="s">
        <v>11</v>
      </c>
      <c r="B182" s="1" t="s">
        <v>372</v>
      </c>
      <c r="C182" s="1" t="s">
        <v>373</v>
      </c>
      <c r="D182" s="1">
        <v>1.92481814538131</v>
      </c>
      <c r="E182" s="1">
        <v>3</v>
      </c>
      <c r="F182" s="1">
        <v>6</v>
      </c>
      <c r="G182" s="1">
        <v>1</v>
      </c>
      <c r="H182" s="1">
        <v>1</v>
      </c>
      <c r="I182" s="1">
        <v>300</v>
      </c>
      <c r="J182" s="1">
        <v>34.311</v>
      </c>
      <c r="K182" s="1">
        <v>7.36</v>
      </c>
      <c r="L182" s="1">
        <v>0</v>
      </c>
    </row>
    <row r="183" spans="1:12" x14ac:dyDescent="0.3">
      <c r="A183" s="1" t="s">
        <v>11</v>
      </c>
      <c r="B183" s="1" t="s">
        <v>374</v>
      </c>
      <c r="C183" s="1" t="s">
        <v>375</v>
      </c>
      <c r="D183" s="1">
        <v>1.9215663836072301</v>
      </c>
      <c r="E183" s="1">
        <v>6.9444444444444402</v>
      </c>
      <c r="F183" s="1">
        <v>6</v>
      </c>
      <c r="G183" s="1">
        <v>2</v>
      </c>
      <c r="H183" s="1">
        <v>2</v>
      </c>
      <c r="I183" s="1">
        <v>288</v>
      </c>
      <c r="J183" s="1">
        <v>32.287999999999997</v>
      </c>
      <c r="K183" s="1">
        <v>9.7200000000000006</v>
      </c>
      <c r="L183" s="1">
        <v>0</v>
      </c>
    </row>
    <row r="184" spans="1:12" x14ac:dyDescent="0.3">
      <c r="A184" s="1" t="s">
        <v>11</v>
      </c>
      <c r="B184" s="1" t="s">
        <v>376</v>
      </c>
      <c r="C184" s="1" t="s">
        <v>377</v>
      </c>
      <c r="D184" s="1">
        <v>1.89756629431866</v>
      </c>
      <c r="E184" s="1">
        <v>5.3719008264462804</v>
      </c>
      <c r="F184" s="1">
        <v>6</v>
      </c>
      <c r="G184" s="1">
        <v>1</v>
      </c>
      <c r="H184" s="1">
        <v>1</v>
      </c>
      <c r="I184" s="1">
        <v>242</v>
      </c>
      <c r="J184" s="1">
        <v>28.116</v>
      </c>
      <c r="K184" s="1">
        <v>9.99</v>
      </c>
      <c r="L184" s="1">
        <v>0</v>
      </c>
    </row>
    <row r="185" spans="1:12" x14ac:dyDescent="0.3">
      <c r="A185" s="1" t="s">
        <v>378</v>
      </c>
      <c r="B185" s="1" t="s">
        <v>379</v>
      </c>
      <c r="C185" s="1" t="s">
        <v>380</v>
      </c>
      <c r="D185" s="1">
        <v>1.8677403104689601</v>
      </c>
      <c r="E185" s="1">
        <v>2.9972752043596702</v>
      </c>
      <c r="F185" s="1">
        <v>6</v>
      </c>
      <c r="G185" s="1">
        <v>1</v>
      </c>
      <c r="H185" s="1">
        <v>1</v>
      </c>
      <c r="I185" s="1">
        <v>367</v>
      </c>
      <c r="J185" s="1">
        <v>40.517000000000003</v>
      </c>
      <c r="K185" s="1">
        <v>8.9</v>
      </c>
      <c r="L185" s="1">
        <v>0</v>
      </c>
    </row>
    <row r="186" spans="1:12" x14ac:dyDescent="0.3">
      <c r="A186" s="1" t="s">
        <v>378</v>
      </c>
      <c r="B186" s="1" t="s">
        <v>381</v>
      </c>
      <c r="C186" s="1" t="s">
        <v>382</v>
      </c>
      <c r="D186" s="1">
        <v>1.8389316145288299</v>
      </c>
      <c r="E186" s="1">
        <v>2.1008403361344499</v>
      </c>
      <c r="F186" s="1">
        <v>6</v>
      </c>
      <c r="G186" s="1">
        <v>1</v>
      </c>
      <c r="H186" s="1">
        <v>1</v>
      </c>
      <c r="I186" s="1">
        <v>476</v>
      </c>
      <c r="J186" s="1">
        <v>54.808999999999997</v>
      </c>
      <c r="K186" s="1">
        <v>6.61</v>
      </c>
      <c r="L186" s="1">
        <v>0</v>
      </c>
    </row>
    <row r="187" spans="1:12" x14ac:dyDescent="0.3">
      <c r="A187" s="1" t="s">
        <v>378</v>
      </c>
      <c r="B187" s="1" t="s">
        <v>383</v>
      </c>
      <c r="C187" s="1" t="s">
        <v>384</v>
      </c>
      <c r="D187" s="1">
        <v>1.83356988615672</v>
      </c>
      <c r="E187" s="1">
        <v>1.1111111111111101</v>
      </c>
      <c r="F187" s="1">
        <v>6</v>
      </c>
      <c r="G187" s="1">
        <v>1</v>
      </c>
      <c r="H187" s="1">
        <v>1</v>
      </c>
      <c r="I187" s="1">
        <v>900</v>
      </c>
      <c r="J187" s="1">
        <v>99.448999999999998</v>
      </c>
      <c r="K187" s="1">
        <v>7.83</v>
      </c>
      <c r="L187" s="1">
        <v>0</v>
      </c>
    </row>
    <row r="188" spans="1:12" x14ac:dyDescent="0.3">
      <c r="A188" s="1" t="s">
        <v>378</v>
      </c>
      <c r="B188" s="1" t="s">
        <v>385</v>
      </c>
      <c r="C188" s="1" t="s">
        <v>386</v>
      </c>
      <c r="D188" s="1">
        <v>1.82564940252062</v>
      </c>
      <c r="E188" s="1">
        <v>0.293577981651376</v>
      </c>
      <c r="F188" s="1">
        <v>6</v>
      </c>
      <c r="G188" s="1">
        <v>1</v>
      </c>
      <c r="H188" s="1">
        <v>1</v>
      </c>
      <c r="I188" s="1">
        <v>2725</v>
      </c>
      <c r="J188" s="1">
        <v>290.84100000000001</v>
      </c>
      <c r="K188" s="1">
        <v>5.97</v>
      </c>
      <c r="L188" s="1">
        <v>0</v>
      </c>
    </row>
    <row r="189" spans="1:12" x14ac:dyDescent="0.3">
      <c r="A189" s="1" t="s">
        <v>378</v>
      </c>
      <c r="B189" s="1" t="s">
        <v>387</v>
      </c>
      <c r="C189" s="1" t="s">
        <v>388</v>
      </c>
      <c r="D189" s="1">
        <v>1.8113527040002799</v>
      </c>
      <c r="E189" s="1">
        <v>2.6717557251908399</v>
      </c>
      <c r="F189" s="1">
        <v>6</v>
      </c>
      <c r="G189" s="1">
        <v>1</v>
      </c>
      <c r="H189" s="1">
        <v>1</v>
      </c>
      <c r="I189" s="1">
        <v>524</v>
      </c>
      <c r="J189" s="1">
        <v>59.936999999999998</v>
      </c>
      <c r="K189" s="1">
        <v>8.81</v>
      </c>
      <c r="L189" s="1">
        <v>0</v>
      </c>
    </row>
    <row r="190" spans="1:12" x14ac:dyDescent="0.3">
      <c r="A190" s="1" t="s">
        <v>378</v>
      </c>
      <c r="B190" s="1" t="s">
        <v>389</v>
      </c>
      <c r="C190" s="1" t="s">
        <v>390</v>
      </c>
      <c r="D190" s="1">
        <v>1.80244378684646</v>
      </c>
      <c r="E190" s="1">
        <v>3.8910505836575902</v>
      </c>
      <c r="F190" s="1">
        <v>6</v>
      </c>
      <c r="G190" s="1">
        <v>1</v>
      </c>
      <c r="H190" s="1">
        <v>1</v>
      </c>
      <c r="I190" s="1">
        <v>257</v>
      </c>
      <c r="J190" s="1">
        <v>29.823</v>
      </c>
      <c r="K190" s="1">
        <v>10.48</v>
      </c>
      <c r="L190" s="1">
        <v>0</v>
      </c>
    </row>
    <row r="191" spans="1:12" x14ac:dyDescent="0.3">
      <c r="A191" s="1" t="s">
        <v>378</v>
      </c>
      <c r="B191" s="1" t="s">
        <v>391</v>
      </c>
      <c r="C191" s="1" t="s">
        <v>392</v>
      </c>
      <c r="D191" s="1">
        <v>1.7721132953863299</v>
      </c>
      <c r="E191" s="1">
        <v>1.88679245283019</v>
      </c>
      <c r="F191" s="1">
        <v>6</v>
      </c>
      <c r="G191" s="1">
        <v>1</v>
      </c>
      <c r="H191" s="1">
        <v>1</v>
      </c>
      <c r="I191" s="1">
        <v>477</v>
      </c>
      <c r="J191" s="1">
        <v>54.237000000000002</v>
      </c>
      <c r="K191" s="1">
        <v>6.15</v>
      </c>
      <c r="L191" s="1">
        <v>0</v>
      </c>
    </row>
    <row r="192" spans="1:12" x14ac:dyDescent="0.3">
      <c r="A192" s="1" t="s">
        <v>378</v>
      </c>
      <c r="B192" s="1" t="s">
        <v>393</v>
      </c>
      <c r="C192" s="1" t="s">
        <v>394</v>
      </c>
      <c r="D192" s="1">
        <v>1.7680209731684999</v>
      </c>
      <c r="E192" s="1">
        <v>1.8796992481203001</v>
      </c>
      <c r="F192" s="1">
        <v>6</v>
      </c>
      <c r="G192" s="1">
        <v>1</v>
      </c>
      <c r="H192" s="1">
        <v>1</v>
      </c>
      <c r="I192" s="1">
        <v>798</v>
      </c>
      <c r="J192" s="1">
        <v>88.44</v>
      </c>
      <c r="K192" s="1">
        <v>9.16</v>
      </c>
      <c r="L192" s="1">
        <v>0</v>
      </c>
    </row>
    <row r="193" spans="1:12" x14ac:dyDescent="0.3">
      <c r="A193" s="1" t="s">
        <v>378</v>
      </c>
      <c r="B193" s="1" t="s">
        <v>395</v>
      </c>
      <c r="C193" s="1" t="s">
        <v>396</v>
      </c>
      <c r="D193" s="1">
        <v>1.75995022788735</v>
      </c>
      <c r="E193" s="1">
        <v>1.94174757281553</v>
      </c>
      <c r="F193" s="1">
        <v>6</v>
      </c>
      <c r="G193" s="1">
        <v>1</v>
      </c>
      <c r="H193" s="1">
        <v>1</v>
      </c>
      <c r="I193" s="1">
        <v>412</v>
      </c>
      <c r="J193" s="1">
        <v>45.716999999999999</v>
      </c>
      <c r="K193" s="1">
        <v>6.48</v>
      </c>
      <c r="L193" s="1">
        <v>0</v>
      </c>
    </row>
    <row r="194" spans="1:12" x14ac:dyDescent="0.3">
      <c r="A194" s="1" t="s">
        <v>378</v>
      </c>
      <c r="B194" s="1" t="s">
        <v>397</v>
      </c>
      <c r="C194" s="1" t="s">
        <v>398</v>
      </c>
      <c r="D194" s="1">
        <v>1.7503125721946999</v>
      </c>
      <c r="E194" s="1">
        <v>4.0441176470588198</v>
      </c>
      <c r="F194" s="1">
        <v>6</v>
      </c>
      <c r="G194" s="1">
        <v>1</v>
      </c>
      <c r="H194" s="1">
        <v>1</v>
      </c>
      <c r="I194" s="1">
        <v>272</v>
      </c>
      <c r="J194" s="1">
        <v>31.06</v>
      </c>
      <c r="K194" s="1">
        <v>9.8800000000000008</v>
      </c>
      <c r="L194" s="1">
        <v>0</v>
      </c>
    </row>
    <row r="195" spans="1:12" x14ac:dyDescent="0.3">
      <c r="A195" s="1" t="s">
        <v>378</v>
      </c>
      <c r="B195" s="1" t="s">
        <v>399</v>
      </c>
      <c r="C195" s="1" t="s">
        <v>400</v>
      </c>
      <c r="D195" s="1">
        <v>1.70005709997723</v>
      </c>
      <c r="E195" s="1">
        <v>1.3799448022079099</v>
      </c>
      <c r="F195" s="1">
        <v>6</v>
      </c>
      <c r="G195" s="1">
        <v>1</v>
      </c>
      <c r="H195" s="1">
        <v>1</v>
      </c>
      <c r="I195" s="1">
        <v>1087</v>
      </c>
      <c r="J195" s="1">
        <v>121.093</v>
      </c>
      <c r="K195" s="1">
        <v>8.4</v>
      </c>
      <c r="L195" s="1">
        <v>0</v>
      </c>
    </row>
    <row r="196" spans="1:12" x14ac:dyDescent="0.3">
      <c r="A196" s="1" t="s">
        <v>378</v>
      </c>
      <c r="B196" s="1" t="s">
        <v>401</v>
      </c>
      <c r="C196" s="1" t="s">
        <v>402</v>
      </c>
      <c r="D196" s="1">
        <v>1.6753060861382301</v>
      </c>
      <c r="E196" s="1">
        <v>2.8205128205128198</v>
      </c>
      <c r="F196" s="1">
        <v>6</v>
      </c>
      <c r="G196" s="1">
        <v>1</v>
      </c>
      <c r="H196" s="1">
        <v>1</v>
      </c>
      <c r="I196" s="1">
        <v>390</v>
      </c>
      <c r="J196" s="1">
        <v>42.933999999999997</v>
      </c>
      <c r="K196" s="1">
        <v>8.7200000000000006</v>
      </c>
      <c r="L196" s="1">
        <v>0</v>
      </c>
    </row>
    <row r="197" spans="1:12" x14ac:dyDescent="0.3">
      <c r="A197" s="1" t="s">
        <v>378</v>
      </c>
      <c r="B197" s="1" t="s">
        <v>403</v>
      </c>
      <c r="C197" s="1" t="s">
        <v>404</v>
      </c>
      <c r="D197" s="1">
        <v>1.66274046024972</v>
      </c>
      <c r="E197" s="1">
        <v>1.2676056338028201</v>
      </c>
      <c r="F197" s="1">
        <v>6</v>
      </c>
      <c r="G197" s="1">
        <v>1</v>
      </c>
      <c r="H197" s="1">
        <v>1</v>
      </c>
      <c r="I197" s="1">
        <v>710</v>
      </c>
      <c r="J197" s="1">
        <v>78.132000000000005</v>
      </c>
      <c r="K197" s="1">
        <v>8.1199999999999992</v>
      </c>
      <c r="L197" s="1">
        <v>0</v>
      </c>
    </row>
    <row r="198" spans="1:12" x14ac:dyDescent="0.3">
      <c r="A198" s="1" t="s">
        <v>378</v>
      </c>
      <c r="B198" s="1" t="s">
        <v>405</v>
      </c>
      <c r="C198" s="1" t="s">
        <v>406</v>
      </c>
      <c r="D198" s="1">
        <v>1.64859024807456</v>
      </c>
      <c r="E198" s="1">
        <v>1.01757631822387</v>
      </c>
      <c r="F198" s="1">
        <v>6</v>
      </c>
      <c r="G198" s="1">
        <v>1</v>
      </c>
      <c r="H198" s="1">
        <v>1</v>
      </c>
      <c r="I198" s="1">
        <v>1081</v>
      </c>
      <c r="J198" s="1">
        <v>118.64</v>
      </c>
      <c r="K198" s="1">
        <v>4.96</v>
      </c>
      <c r="L198" s="1">
        <v>0</v>
      </c>
    </row>
    <row r="199" spans="1:12" x14ac:dyDescent="0.3">
      <c r="A199" s="1" t="s">
        <v>378</v>
      </c>
      <c r="B199" s="1" t="s">
        <v>407</v>
      </c>
      <c r="C199" s="1" t="s">
        <v>408</v>
      </c>
      <c r="D199" s="1">
        <v>1.6453154460452699</v>
      </c>
      <c r="E199" s="1">
        <v>1.62932790224033</v>
      </c>
      <c r="F199" s="1">
        <v>6</v>
      </c>
      <c r="G199" s="1">
        <v>1</v>
      </c>
      <c r="H199" s="1">
        <v>1</v>
      </c>
      <c r="I199" s="1">
        <v>491</v>
      </c>
      <c r="J199" s="1">
        <v>55.487000000000002</v>
      </c>
      <c r="K199" s="1">
        <v>7.15</v>
      </c>
      <c r="L199" s="1">
        <v>0</v>
      </c>
    </row>
    <row r="200" spans="1:12" x14ac:dyDescent="0.3">
      <c r="A200" s="1" t="s">
        <v>378</v>
      </c>
      <c r="B200" s="1" t="s">
        <v>409</v>
      </c>
      <c r="C200" s="1" t="s">
        <v>410</v>
      </c>
      <c r="D200" s="1">
        <v>1.63432485954408</v>
      </c>
      <c r="E200" s="1">
        <v>3.6885245901639299</v>
      </c>
      <c r="F200" s="1">
        <v>6</v>
      </c>
      <c r="G200" s="1">
        <v>1</v>
      </c>
      <c r="H200" s="1">
        <v>1</v>
      </c>
      <c r="I200" s="1">
        <v>244</v>
      </c>
      <c r="J200" s="1">
        <v>28.050999999999998</v>
      </c>
      <c r="K200" s="1">
        <v>6.65</v>
      </c>
      <c r="L200" s="1">
        <v>0</v>
      </c>
    </row>
    <row r="201" spans="1:12" x14ac:dyDescent="0.3">
      <c r="A201" s="1" t="s">
        <v>378</v>
      </c>
      <c r="B201" s="1" t="s">
        <v>411</v>
      </c>
      <c r="C201" s="1" t="s">
        <v>412</v>
      </c>
      <c r="D201" s="1">
        <v>1.60345196201287</v>
      </c>
      <c r="E201" s="1">
        <v>1.93050193050193</v>
      </c>
      <c r="F201" s="1">
        <v>6</v>
      </c>
      <c r="G201" s="1">
        <v>1</v>
      </c>
      <c r="H201" s="1">
        <v>1</v>
      </c>
      <c r="I201" s="1">
        <v>518</v>
      </c>
      <c r="J201" s="1">
        <v>58.378999999999998</v>
      </c>
      <c r="K201" s="1">
        <v>9.11</v>
      </c>
      <c r="L201" s="1">
        <v>0</v>
      </c>
    </row>
    <row r="202" spans="1:12" x14ac:dyDescent="0.3">
      <c r="A202" s="1" t="s">
        <v>378</v>
      </c>
      <c r="B202" s="1" t="s">
        <v>413</v>
      </c>
      <c r="C202" s="1" t="s">
        <v>414</v>
      </c>
      <c r="D202" s="1">
        <v>1.5598783968122001</v>
      </c>
      <c r="E202" s="1">
        <v>2.8673835125448002</v>
      </c>
      <c r="F202" s="1">
        <v>6</v>
      </c>
      <c r="G202" s="1">
        <v>1</v>
      </c>
      <c r="H202" s="1">
        <v>1</v>
      </c>
      <c r="I202" s="1">
        <v>279</v>
      </c>
      <c r="J202" s="1">
        <v>31.864000000000001</v>
      </c>
      <c r="K202" s="1">
        <v>9.19</v>
      </c>
      <c r="L202" s="1">
        <v>0</v>
      </c>
    </row>
    <row r="203" spans="1:12" x14ac:dyDescent="0.3">
      <c r="A203" s="1" t="s">
        <v>378</v>
      </c>
      <c r="B203" s="1" t="s">
        <v>415</v>
      </c>
      <c r="C203" s="1" t="s">
        <v>416</v>
      </c>
      <c r="D203" s="1">
        <v>1.55689354326273</v>
      </c>
      <c r="E203" s="1">
        <v>3.5010940919037199</v>
      </c>
      <c r="F203" s="1">
        <v>6</v>
      </c>
      <c r="G203" s="1">
        <v>1</v>
      </c>
      <c r="H203" s="1">
        <v>1</v>
      </c>
      <c r="I203" s="1">
        <v>457</v>
      </c>
      <c r="J203" s="1">
        <v>50.759</v>
      </c>
      <c r="K203" s="1">
        <v>8.6</v>
      </c>
      <c r="L203" s="1">
        <v>0</v>
      </c>
    </row>
    <row r="204" spans="1:12" x14ac:dyDescent="0.3">
      <c r="A204" s="1" t="s">
        <v>378</v>
      </c>
      <c r="B204" s="1" t="s">
        <v>417</v>
      </c>
      <c r="C204" s="1" t="s">
        <v>418</v>
      </c>
      <c r="D204" s="1">
        <v>1.5551748004902499</v>
      </c>
      <c r="E204" s="1">
        <v>1.33689839572193</v>
      </c>
      <c r="F204" s="1">
        <v>6</v>
      </c>
      <c r="G204" s="1">
        <v>1</v>
      </c>
      <c r="H204" s="1">
        <v>1</v>
      </c>
      <c r="I204" s="1">
        <v>748</v>
      </c>
      <c r="J204" s="1">
        <v>85.418999999999997</v>
      </c>
      <c r="K204" s="1">
        <v>6.76</v>
      </c>
      <c r="L204" s="1">
        <v>0</v>
      </c>
    </row>
    <row r="205" spans="1:12" x14ac:dyDescent="0.3">
      <c r="A205" s="1" t="s">
        <v>378</v>
      </c>
      <c r="B205" s="1" t="s">
        <v>419</v>
      </c>
      <c r="C205" s="1" t="s">
        <v>420</v>
      </c>
      <c r="D205" s="1">
        <v>1.55021315301423</v>
      </c>
      <c r="E205" s="1">
        <v>2.6315789473684199</v>
      </c>
      <c r="F205" s="1">
        <v>6</v>
      </c>
      <c r="G205" s="1">
        <v>1</v>
      </c>
      <c r="H205" s="1">
        <v>1</v>
      </c>
      <c r="I205" s="1">
        <v>684</v>
      </c>
      <c r="J205" s="1">
        <v>75.426000000000002</v>
      </c>
      <c r="K205" s="1">
        <v>6.61</v>
      </c>
      <c r="L205" s="1">
        <v>0</v>
      </c>
    </row>
    <row r="206" spans="1:12" x14ac:dyDescent="0.3">
      <c r="A206" s="1" t="s">
        <v>378</v>
      </c>
      <c r="B206" s="1" t="s">
        <v>421</v>
      </c>
      <c r="C206" s="1" t="s">
        <v>422</v>
      </c>
      <c r="D206" s="1">
        <v>1.4988037579729101</v>
      </c>
      <c r="E206" s="1">
        <v>2.3752969121140102</v>
      </c>
      <c r="F206" s="1">
        <v>6</v>
      </c>
      <c r="G206" s="1">
        <v>1</v>
      </c>
      <c r="H206" s="1">
        <v>1</v>
      </c>
      <c r="I206" s="1">
        <v>421</v>
      </c>
      <c r="J206" s="1">
        <v>47.322000000000003</v>
      </c>
      <c r="K206" s="1">
        <v>6.7</v>
      </c>
      <c r="L206" s="1">
        <v>0</v>
      </c>
    </row>
    <row r="207" spans="1:12" x14ac:dyDescent="0.3">
      <c r="A207" s="1" t="s">
        <v>378</v>
      </c>
      <c r="B207" s="1" t="s">
        <v>423</v>
      </c>
      <c r="C207" s="1" t="s">
        <v>424</v>
      </c>
      <c r="D207" s="1">
        <v>1.4796474959166801</v>
      </c>
      <c r="E207" s="1">
        <v>1.2216404886562</v>
      </c>
      <c r="F207" s="1">
        <v>6</v>
      </c>
      <c r="G207" s="1">
        <v>1</v>
      </c>
      <c r="H207" s="1">
        <v>1</v>
      </c>
      <c r="I207" s="1">
        <v>1146</v>
      </c>
      <c r="J207" s="1">
        <v>127.51300000000001</v>
      </c>
      <c r="K207" s="1">
        <v>7.64</v>
      </c>
      <c r="L207" s="1">
        <v>0</v>
      </c>
    </row>
    <row r="208" spans="1:12" x14ac:dyDescent="0.3">
      <c r="A208" s="1" t="s">
        <v>378</v>
      </c>
      <c r="B208" s="1" t="s">
        <v>425</v>
      </c>
      <c r="C208" s="1" t="s">
        <v>426</v>
      </c>
      <c r="D208" s="1">
        <v>1.4704413269788399</v>
      </c>
      <c r="E208" s="1">
        <v>1.90114068441065</v>
      </c>
      <c r="F208" s="1">
        <v>6</v>
      </c>
      <c r="G208" s="1">
        <v>1</v>
      </c>
      <c r="H208" s="1">
        <v>1</v>
      </c>
      <c r="I208" s="1">
        <v>789</v>
      </c>
      <c r="J208" s="1">
        <v>89.201999999999998</v>
      </c>
      <c r="K208" s="1">
        <v>6.98</v>
      </c>
      <c r="L208" s="1">
        <v>0</v>
      </c>
    </row>
    <row r="209" spans="1:12" x14ac:dyDescent="0.3">
      <c r="A209" s="1" t="s">
        <v>378</v>
      </c>
      <c r="B209" s="1" t="s">
        <v>427</v>
      </c>
      <c r="C209" s="1" t="s">
        <v>428</v>
      </c>
      <c r="D209" s="1">
        <v>1.43782613663535</v>
      </c>
      <c r="E209" s="1">
        <v>3.6697247706421998</v>
      </c>
      <c r="F209" s="1">
        <v>6</v>
      </c>
      <c r="G209" s="1">
        <v>1</v>
      </c>
      <c r="H209" s="1">
        <v>1</v>
      </c>
      <c r="I209" s="1">
        <v>218</v>
      </c>
      <c r="J209" s="1">
        <v>25.634</v>
      </c>
      <c r="K209" s="1">
        <v>9.98</v>
      </c>
      <c r="L209" s="1">
        <v>0</v>
      </c>
    </row>
    <row r="210" spans="1:12" x14ac:dyDescent="0.3">
      <c r="A210" s="1" t="s">
        <v>378</v>
      </c>
      <c r="B210" s="1" t="s">
        <v>429</v>
      </c>
      <c r="C210" s="1" t="s">
        <v>430</v>
      </c>
      <c r="D210" s="1">
        <v>1.4162346317150001</v>
      </c>
      <c r="E210" s="1">
        <v>1.45530145530146</v>
      </c>
      <c r="F210" s="1">
        <v>6</v>
      </c>
      <c r="G210" s="1">
        <v>1</v>
      </c>
      <c r="H210" s="1">
        <v>1</v>
      </c>
      <c r="I210" s="1">
        <v>962</v>
      </c>
      <c r="J210" s="1">
        <v>109.893</v>
      </c>
      <c r="K210" s="1">
        <v>5.39</v>
      </c>
      <c r="L210" s="1">
        <v>0</v>
      </c>
    </row>
    <row r="211" spans="1:12" x14ac:dyDescent="0.3">
      <c r="A211" s="1" t="s">
        <v>378</v>
      </c>
      <c r="B211" s="1" t="s">
        <v>431</v>
      </c>
      <c r="C211" s="1" t="s">
        <v>432</v>
      </c>
      <c r="D211" s="1">
        <v>1.39663907565162</v>
      </c>
      <c r="E211" s="1">
        <v>1.6166281755196299</v>
      </c>
      <c r="F211" s="1">
        <v>6</v>
      </c>
      <c r="G211" s="1">
        <v>1</v>
      </c>
      <c r="H211" s="1">
        <v>1</v>
      </c>
      <c r="I211" s="1">
        <v>433</v>
      </c>
      <c r="J211" s="1">
        <v>48.305999999999997</v>
      </c>
      <c r="K211" s="1">
        <v>7.47</v>
      </c>
      <c r="L211" s="1">
        <v>0</v>
      </c>
    </row>
    <row r="212" spans="1:12" x14ac:dyDescent="0.3">
      <c r="A212" s="1" t="s">
        <v>378</v>
      </c>
      <c r="B212" s="1" t="s">
        <v>433</v>
      </c>
      <c r="C212" s="1" t="s">
        <v>434</v>
      </c>
      <c r="D212" s="1">
        <v>1.3948027326116199</v>
      </c>
      <c r="E212" s="1">
        <v>1.84426229508197</v>
      </c>
      <c r="F212" s="1">
        <v>6</v>
      </c>
      <c r="G212" s="1">
        <v>1</v>
      </c>
      <c r="H212" s="1">
        <v>1</v>
      </c>
      <c r="I212" s="1">
        <v>488</v>
      </c>
      <c r="J212" s="1">
        <v>56.826999999999998</v>
      </c>
      <c r="K212" s="1">
        <v>7.44</v>
      </c>
      <c r="L212" s="1">
        <v>0</v>
      </c>
    </row>
    <row r="213" spans="1:12" x14ac:dyDescent="0.3">
      <c r="A213" s="1" t="s">
        <v>378</v>
      </c>
      <c r="B213" s="1" t="s">
        <v>435</v>
      </c>
      <c r="C213" s="1" t="s">
        <v>436</v>
      </c>
      <c r="D213" s="1">
        <v>1.3820565651710299</v>
      </c>
      <c r="E213" s="1">
        <v>2.0618556701030899</v>
      </c>
      <c r="F213" s="1">
        <v>6</v>
      </c>
      <c r="G213" s="1">
        <v>1</v>
      </c>
      <c r="H213" s="1">
        <v>1</v>
      </c>
      <c r="I213" s="1">
        <v>582</v>
      </c>
      <c r="J213" s="1">
        <v>66.13</v>
      </c>
      <c r="K213" s="1">
        <v>9.0399999999999991</v>
      </c>
      <c r="L213" s="1">
        <v>0</v>
      </c>
    </row>
    <row r="214" spans="1:12" x14ac:dyDescent="0.3">
      <c r="A214" s="1" t="s">
        <v>378</v>
      </c>
      <c r="B214" s="1" t="s">
        <v>437</v>
      </c>
      <c r="C214" s="1" t="s">
        <v>438</v>
      </c>
      <c r="D214" s="1">
        <v>1.3784083241407801</v>
      </c>
      <c r="E214" s="1">
        <v>0.94043887147335403</v>
      </c>
      <c r="F214" s="1">
        <v>6</v>
      </c>
      <c r="G214" s="1">
        <v>1</v>
      </c>
      <c r="H214" s="1">
        <v>1</v>
      </c>
      <c r="I214" s="1">
        <v>638</v>
      </c>
      <c r="J214" s="1">
        <v>71.412000000000006</v>
      </c>
      <c r="K214" s="1">
        <v>5.2</v>
      </c>
      <c r="L214" s="1">
        <v>0</v>
      </c>
    </row>
    <row r="215" spans="1:12" x14ac:dyDescent="0.3">
      <c r="A215" s="1" t="s">
        <v>378</v>
      </c>
      <c r="B215" s="1" t="s">
        <v>439</v>
      </c>
      <c r="C215" s="1" t="s">
        <v>440</v>
      </c>
      <c r="D215" s="1">
        <v>1.3776823391661599</v>
      </c>
      <c r="E215" s="1">
        <v>3.05676855895197</v>
      </c>
      <c r="F215" s="1">
        <v>6</v>
      </c>
      <c r="G215" s="1">
        <v>1</v>
      </c>
      <c r="H215" s="1">
        <v>1</v>
      </c>
      <c r="I215" s="1">
        <v>458</v>
      </c>
      <c r="J215" s="1">
        <v>51.557000000000002</v>
      </c>
      <c r="K215" s="1">
        <v>9.86</v>
      </c>
      <c r="L215" s="1">
        <v>0</v>
      </c>
    </row>
    <row r="216" spans="1:12" x14ac:dyDescent="0.3">
      <c r="A216" s="1" t="s">
        <v>378</v>
      </c>
      <c r="B216" s="1" t="s">
        <v>441</v>
      </c>
      <c r="C216" s="1" t="s">
        <v>442</v>
      </c>
      <c r="D216" s="1">
        <v>1.3763372926438</v>
      </c>
      <c r="E216" s="1">
        <v>2.3728813559322002</v>
      </c>
      <c r="F216" s="1">
        <v>6</v>
      </c>
      <c r="G216" s="1">
        <v>1</v>
      </c>
      <c r="H216" s="1">
        <v>1</v>
      </c>
      <c r="I216" s="1">
        <v>590</v>
      </c>
      <c r="J216" s="1">
        <v>60.505000000000003</v>
      </c>
      <c r="K216" s="1">
        <v>7.01</v>
      </c>
      <c r="L216" s="1">
        <v>0</v>
      </c>
    </row>
    <row r="217" spans="1:12" x14ac:dyDescent="0.3">
      <c r="A217" s="1" t="s">
        <v>378</v>
      </c>
      <c r="B217" s="1" t="s">
        <v>443</v>
      </c>
      <c r="C217" s="1" t="s">
        <v>444</v>
      </c>
      <c r="D217" s="1">
        <v>1.3640138881991699</v>
      </c>
      <c r="E217" s="1">
        <v>1.01936799184506</v>
      </c>
      <c r="F217" s="1">
        <v>6</v>
      </c>
      <c r="G217" s="1">
        <v>1</v>
      </c>
      <c r="H217" s="1">
        <v>1</v>
      </c>
      <c r="I217" s="1">
        <v>981</v>
      </c>
      <c r="J217" s="1">
        <v>108.848</v>
      </c>
      <c r="K217" s="1">
        <v>6.4</v>
      </c>
      <c r="L217" s="1">
        <v>0</v>
      </c>
    </row>
    <row r="218" spans="1:12" x14ac:dyDescent="0.3">
      <c r="A218" s="1" t="s">
        <v>378</v>
      </c>
      <c r="B218" s="1" t="s">
        <v>445</v>
      </c>
      <c r="C218" s="1" t="s">
        <v>446</v>
      </c>
      <c r="D218" s="1">
        <v>1.3622101706377701</v>
      </c>
      <c r="E218" s="1">
        <v>0.969932104752667</v>
      </c>
      <c r="F218" s="1">
        <v>6</v>
      </c>
      <c r="G218" s="1">
        <v>1</v>
      </c>
      <c r="H218" s="1">
        <v>1</v>
      </c>
      <c r="I218" s="1">
        <v>1031</v>
      </c>
      <c r="J218" s="1">
        <v>117.29</v>
      </c>
      <c r="K218" s="1">
        <v>9.2899999999999991</v>
      </c>
      <c r="L218" s="1">
        <v>0</v>
      </c>
    </row>
    <row r="219" spans="1:12" x14ac:dyDescent="0.3">
      <c r="A219" s="1" t="s">
        <v>378</v>
      </c>
      <c r="B219" s="1" t="s">
        <v>447</v>
      </c>
      <c r="C219" s="1" t="s">
        <v>448</v>
      </c>
      <c r="D219" s="1">
        <v>1.3509573659138201</v>
      </c>
      <c r="E219" s="1">
        <v>1.9572953736654799</v>
      </c>
      <c r="F219" s="1">
        <v>6</v>
      </c>
      <c r="G219" s="1">
        <v>1</v>
      </c>
      <c r="H219" s="1">
        <v>1</v>
      </c>
      <c r="I219" s="1">
        <v>562</v>
      </c>
      <c r="J219" s="1">
        <v>58.223999999999997</v>
      </c>
      <c r="K219" s="1">
        <v>8.6300000000000008</v>
      </c>
      <c r="L219" s="1">
        <v>0</v>
      </c>
    </row>
    <row r="220" spans="1:12" x14ac:dyDescent="0.3">
      <c r="A220" s="1" t="s">
        <v>378</v>
      </c>
      <c r="B220" s="1" t="s">
        <v>449</v>
      </c>
      <c r="C220" s="1" t="s">
        <v>450</v>
      </c>
      <c r="D220" s="1">
        <v>1.3505677767583799</v>
      </c>
      <c r="E220" s="1">
        <v>1.6077170418006399</v>
      </c>
      <c r="F220" s="1">
        <v>6</v>
      </c>
      <c r="G220" s="1">
        <v>1</v>
      </c>
      <c r="H220" s="1">
        <v>1</v>
      </c>
      <c r="I220" s="1">
        <v>622</v>
      </c>
      <c r="J220" s="1">
        <v>68.891999999999996</v>
      </c>
      <c r="K220" s="1">
        <v>7.15</v>
      </c>
      <c r="L220" s="1">
        <v>0</v>
      </c>
    </row>
    <row r="221" spans="1:12" x14ac:dyDescent="0.3">
      <c r="A221" s="1" t="s">
        <v>378</v>
      </c>
      <c r="B221" s="1" t="s">
        <v>451</v>
      </c>
      <c r="C221" s="1" t="s">
        <v>452</v>
      </c>
      <c r="D221" s="1">
        <v>1.35027581407048</v>
      </c>
      <c r="E221" s="1">
        <v>0.84783578759482403</v>
      </c>
      <c r="F221" s="1">
        <v>6</v>
      </c>
      <c r="G221" s="1">
        <v>1</v>
      </c>
      <c r="H221" s="1">
        <v>1</v>
      </c>
      <c r="I221" s="1">
        <v>2241</v>
      </c>
      <c r="J221" s="1">
        <v>248.465</v>
      </c>
      <c r="K221" s="1">
        <v>5.01</v>
      </c>
      <c r="L221" s="1">
        <v>0</v>
      </c>
    </row>
    <row r="222" spans="1:12" x14ac:dyDescent="0.3">
      <c r="A222" s="1" t="s">
        <v>378</v>
      </c>
      <c r="B222" s="1" t="s">
        <v>453</v>
      </c>
      <c r="C222" s="1" t="s">
        <v>454</v>
      </c>
      <c r="D222" s="1">
        <v>1.32808698755841</v>
      </c>
      <c r="E222" s="1">
        <v>2.8985507246376798</v>
      </c>
      <c r="F222" s="1">
        <v>6</v>
      </c>
      <c r="G222" s="1">
        <v>1</v>
      </c>
      <c r="H222" s="1">
        <v>1</v>
      </c>
      <c r="I222" s="1">
        <v>414</v>
      </c>
      <c r="J222" s="1">
        <v>47.581000000000003</v>
      </c>
      <c r="K222" s="1">
        <v>6.18</v>
      </c>
      <c r="L222" s="1">
        <v>0</v>
      </c>
    </row>
    <row r="223" spans="1:12" x14ac:dyDescent="0.3">
      <c r="A223" s="1" t="s">
        <v>378</v>
      </c>
      <c r="B223" s="1" t="s">
        <v>455</v>
      </c>
      <c r="C223" s="1" t="s">
        <v>456</v>
      </c>
      <c r="D223" s="1">
        <v>1.30033567979763</v>
      </c>
      <c r="E223" s="1">
        <v>2.7548209366391201</v>
      </c>
      <c r="F223" s="1">
        <v>6</v>
      </c>
      <c r="G223" s="1">
        <v>1</v>
      </c>
      <c r="H223" s="1">
        <v>1</v>
      </c>
      <c r="I223" s="1">
        <v>363</v>
      </c>
      <c r="J223" s="1">
        <v>39.656999999999996</v>
      </c>
      <c r="K223" s="1">
        <v>8.02</v>
      </c>
      <c r="L223" s="1">
        <v>0</v>
      </c>
    </row>
    <row r="224" spans="1:12" x14ac:dyDescent="0.3">
      <c r="A224" s="1" t="s">
        <v>378</v>
      </c>
      <c r="B224" s="1" t="s">
        <v>457</v>
      </c>
      <c r="C224" s="1" t="s">
        <v>458</v>
      </c>
      <c r="D224" s="1">
        <v>1.26256879948542</v>
      </c>
      <c r="E224" s="1">
        <v>3.58851674641148</v>
      </c>
      <c r="F224" s="1">
        <v>6</v>
      </c>
      <c r="G224" s="1">
        <v>1</v>
      </c>
      <c r="H224" s="1">
        <v>1</v>
      </c>
      <c r="I224" s="1">
        <v>418</v>
      </c>
      <c r="J224" s="1">
        <v>46.411000000000001</v>
      </c>
      <c r="K224" s="1">
        <v>8.69</v>
      </c>
      <c r="L224" s="1">
        <v>0</v>
      </c>
    </row>
    <row r="225" spans="1:12" x14ac:dyDescent="0.3">
      <c r="A225" s="1" t="s">
        <v>378</v>
      </c>
      <c r="B225" s="1" t="s">
        <v>459</v>
      </c>
      <c r="C225" s="1" t="s">
        <v>460</v>
      </c>
      <c r="D225" s="1">
        <v>1.24964591123729</v>
      </c>
      <c r="E225" s="1">
        <v>1.0729613733905601</v>
      </c>
      <c r="F225" s="1">
        <v>6</v>
      </c>
      <c r="G225" s="1">
        <v>1</v>
      </c>
      <c r="H225" s="1">
        <v>1</v>
      </c>
      <c r="I225" s="1">
        <v>932</v>
      </c>
      <c r="J225" s="1">
        <v>97.332999999999998</v>
      </c>
      <c r="K225" s="1">
        <v>8.6300000000000008</v>
      </c>
      <c r="L225" s="1">
        <v>0</v>
      </c>
    </row>
    <row r="226" spans="1:12" x14ac:dyDescent="0.3">
      <c r="A226" s="1" t="s">
        <v>378</v>
      </c>
      <c r="B226" s="1" t="s">
        <v>461</v>
      </c>
      <c r="C226" s="1" t="s">
        <v>462</v>
      </c>
      <c r="D226" s="1">
        <v>1.24641694110709</v>
      </c>
      <c r="E226" s="1">
        <v>1.3210039630118899</v>
      </c>
      <c r="F226" s="1">
        <v>6</v>
      </c>
      <c r="G226" s="1">
        <v>1</v>
      </c>
      <c r="H226" s="1">
        <v>1</v>
      </c>
      <c r="I226" s="1">
        <v>757</v>
      </c>
      <c r="J226" s="1">
        <v>86.305999999999997</v>
      </c>
      <c r="K226" s="1">
        <v>5.16</v>
      </c>
      <c r="L226" s="1">
        <v>0</v>
      </c>
    </row>
    <row r="227" spans="1:12" x14ac:dyDescent="0.3">
      <c r="A227" s="1" t="s">
        <v>378</v>
      </c>
      <c r="B227" s="1" t="s">
        <v>463</v>
      </c>
      <c r="C227" s="1" t="s">
        <v>464</v>
      </c>
      <c r="D227" s="1">
        <v>1.23180603836693</v>
      </c>
      <c r="E227" s="1">
        <v>1.60320641282565</v>
      </c>
      <c r="F227" s="1">
        <v>6</v>
      </c>
      <c r="G227" s="1">
        <v>1</v>
      </c>
      <c r="H227" s="1">
        <v>1</v>
      </c>
      <c r="I227" s="1">
        <v>499</v>
      </c>
      <c r="J227" s="1">
        <v>54.689</v>
      </c>
      <c r="K227" s="1">
        <v>9.23</v>
      </c>
      <c r="L227" s="1">
        <v>1.68072509765625</v>
      </c>
    </row>
    <row r="228" spans="1:12" x14ac:dyDescent="0.3">
      <c r="A228" s="1" t="s">
        <v>378</v>
      </c>
      <c r="B228" s="1" t="s">
        <v>465</v>
      </c>
      <c r="C228" s="1" t="s">
        <v>466</v>
      </c>
      <c r="D228" s="1">
        <v>1.2285595133600899</v>
      </c>
      <c r="E228" s="1">
        <v>10.1694915254237</v>
      </c>
      <c r="F228" s="1">
        <v>6</v>
      </c>
      <c r="G228" s="1">
        <v>1</v>
      </c>
      <c r="H228" s="1">
        <v>1</v>
      </c>
      <c r="I228" s="1">
        <v>118</v>
      </c>
      <c r="J228" s="1">
        <v>13.282999999999999</v>
      </c>
      <c r="K228" s="1">
        <v>8.76</v>
      </c>
      <c r="L228" s="1">
        <v>0</v>
      </c>
    </row>
    <row r="229" spans="1:12" x14ac:dyDescent="0.3">
      <c r="A229" s="1" t="s">
        <v>378</v>
      </c>
      <c r="B229" s="1" t="s">
        <v>467</v>
      </c>
      <c r="C229" s="1" t="s">
        <v>468</v>
      </c>
      <c r="D229" s="1">
        <v>1.21573941743392</v>
      </c>
      <c r="E229" s="1">
        <v>0.81871345029239795</v>
      </c>
      <c r="F229" s="1">
        <v>6</v>
      </c>
      <c r="G229" s="1">
        <v>1</v>
      </c>
      <c r="H229" s="1">
        <v>1</v>
      </c>
      <c r="I229" s="1">
        <v>855</v>
      </c>
      <c r="J229" s="1">
        <v>97.275000000000006</v>
      </c>
      <c r="K229" s="1">
        <v>8.85</v>
      </c>
      <c r="L229" s="1">
        <v>0</v>
      </c>
    </row>
    <row r="230" spans="1:12" x14ac:dyDescent="0.3">
      <c r="A230" s="1" t="s">
        <v>378</v>
      </c>
      <c r="B230" s="1" t="s">
        <v>469</v>
      </c>
      <c r="C230" s="1" t="s">
        <v>470</v>
      </c>
      <c r="D230" s="1">
        <v>1.21048979590975</v>
      </c>
      <c r="E230" s="1">
        <v>3.7783375314861498</v>
      </c>
      <c r="F230" s="1">
        <v>6</v>
      </c>
      <c r="G230" s="1">
        <v>1</v>
      </c>
      <c r="H230" s="1">
        <v>1</v>
      </c>
      <c r="I230" s="1">
        <v>397</v>
      </c>
      <c r="J230" s="1">
        <v>42.758000000000003</v>
      </c>
      <c r="K230" s="1">
        <v>6.86</v>
      </c>
      <c r="L230" s="1">
        <v>0</v>
      </c>
    </row>
    <row r="231" spans="1:12" x14ac:dyDescent="0.3">
      <c r="A231" s="1" t="s">
        <v>378</v>
      </c>
      <c r="B231" s="1" t="s">
        <v>471</v>
      </c>
      <c r="C231" s="1" t="s">
        <v>472</v>
      </c>
      <c r="D231" s="1">
        <v>1.20446755728985</v>
      </c>
      <c r="E231" s="1">
        <v>3.3742331288343599</v>
      </c>
      <c r="F231" s="1">
        <v>6</v>
      </c>
      <c r="G231" s="1">
        <v>1</v>
      </c>
      <c r="H231" s="1">
        <v>1</v>
      </c>
      <c r="I231" s="1">
        <v>326</v>
      </c>
      <c r="J231" s="1">
        <v>36.069000000000003</v>
      </c>
      <c r="K231" s="1">
        <v>9.17</v>
      </c>
      <c r="L231" s="1">
        <v>0</v>
      </c>
    </row>
    <row r="232" spans="1:12" x14ac:dyDescent="0.3">
      <c r="A232" s="1" t="s">
        <v>378</v>
      </c>
      <c r="B232" s="1" t="s">
        <v>473</v>
      </c>
      <c r="C232" s="1" t="s">
        <v>474</v>
      </c>
      <c r="D232" s="1">
        <v>1.2023170650851001</v>
      </c>
      <c r="E232" s="1">
        <v>3.5269709543568499</v>
      </c>
      <c r="F232" s="1">
        <v>6</v>
      </c>
      <c r="G232" s="1">
        <v>1</v>
      </c>
      <c r="H232" s="1">
        <v>1</v>
      </c>
      <c r="I232" s="1">
        <v>482</v>
      </c>
      <c r="J232" s="1">
        <v>55.83</v>
      </c>
      <c r="K232" s="1">
        <v>6.48</v>
      </c>
      <c r="L232" s="1">
        <v>0</v>
      </c>
    </row>
    <row r="233" spans="1:12" x14ac:dyDescent="0.3">
      <c r="A233" s="1" t="s">
        <v>378</v>
      </c>
      <c r="B233" s="1" t="s">
        <v>475</v>
      </c>
      <c r="C233" s="1" t="s">
        <v>476</v>
      </c>
      <c r="D233" s="1">
        <v>1.1985276864785299</v>
      </c>
      <c r="E233" s="1">
        <v>2.0408163265306101</v>
      </c>
      <c r="F233" s="1">
        <v>6</v>
      </c>
      <c r="G233" s="1">
        <v>1</v>
      </c>
      <c r="H233" s="1">
        <v>1</v>
      </c>
      <c r="I233" s="1">
        <v>686</v>
      </c>
      <c r="J233" s="1">
        <v>75.64</v>
      </c>
      <c r="K233" s="1">
        <v>8.5299999999999994</v>
      </c>
      <c r="L233" s="1">
        <v>0</v>
      </c>
    </row>
    <row r="234" spans="1:12" x14ac:dyDescent="0.3">
      <c r="A234" s="1" t="s">
        <v>378</v>
      </c>
      <c r="B234" s="1" t="s">
        <v>477</v>
      </c>
      <c r="C234" s="1" t="s">
        <v>478</v>
      </c>
      <c r="D234" s="1">
        <v>1.1774396630573101</v>
      </c>
      <c r="E234" s="1">
        <v>1.3888888888888899</v>
      </c>
      <c r="F234" s="1">
        <v>6</v>
      </c>
      <c r="G234" s="1">
        <v>1</v>
      </c>
      <c r="H234" s="1">
        <v>1</v>
      </c>
      <c r="I234" s="1">
        <v>720</v>
      </c>
      <c r="J234" s="1">
        <v>78.388999999999996</v>
      </c>
      <c r="K234" s="1">
        <v>7.24</v>
      </c>
      <c r="L234" s="1">
        <v>0</v>
      </c>
    </row>
    <row r="235" spans="1:12" x14ac:dyDescent="0.3">
      <c r="A235" s="1" t="s">
        <v>378</v>
      </c>
      <c r="B235" s="1" t="s">
        <v>479</v>
      </c>
      <c r="C235" s="1" t="s">
        <v>480</v>
      </c>
      <c r="D235" s="1">
        <v>1.1665341398293101</v>
      </c>
      <c r="E235" s="1">
        <v>0.57742782152230998</v>
      </c>
      <c r="F235" s="1">
        <v>6</v>
      </c>
      <c r="G235" s="1">
        <v>1</v>
      </c>
      <c r="H235" s="1">
        <v>1</v>
      </c>
      <c r="I235" s="1">
        <v>1905</v>
      </c>
      <c r="J235" s="1">
        <v>209.39699999999999</v>
      </c>
      <c r="K235" s="1">
        <v>6.43</v>
      </c>
      <c r="L235" s="1">
        <v>0</v>
      </c>
    </row>
    <row r="236" spans="1:12" x14ac:dyDescent="0.3">
      <c r="A236" s="1" t="s">
        <v>378</v>
      </c>
      <c r="B236" s="1" t="s">
        <v>481</v>
      </c>
      <c r="C236" s="1" t="s">
        <v>482</v>
      </c>
      <c r="D236" s="1">
        <v>1.1638025192210699</v>
      </c>
      <c r="E236" s="1">
        <v>1.70357751277683</v>
      </c>
      <c r="F236" s="1">
        <v>6</v>
      </c>
      <c r="G236" s="1">
        <v>1</v>
      </c>
      <c r="H236" s="1">
        <v>1</v>
      </c>
      <c r="I236" s="1">
        <v>587</v>
      </c>
      <c r="J236" s="1">
        <v>66.924000000000007</v>
      </c>
      <c r="K236" s="1">
        <v>7.12</v>
      </c>
      <c r="L236" s="1">
        <v>0</v>
      </c>
    </row>
    <row r="237" spans="1:12" x14ac:dyDescent="0.3">
      <c r="A237" s="1" t="s">
        <v>378</v>
      </c>
      <c r="B237" s="1" t="s">
        <v>483</v>
      </c>
      <c r="C237" s="1" t="s">
        <v>484</v>
      </c>
      <c r="D237" s="1">
        <v>1.15782777061438</v>
      </c>
      <c r="E237" s="1">
        <v>2.2779043280182201</v>
      </c>
      <c r="F237" s="1">
        <v>6</v>
      </c>
      <c r="G237" s="1">
        <v>1</v>
      </c>
      <c r="H237" s="1">
        <v>1</v>
      </c>
      <c r="I237" s="1">
        <v>439</v>
      </c>
      <c r="J237" s="1">
        <v>49.171999999999997</v>
      </c>
      <c r="K237" s="1">
        <v>5.24</v>
      </c>
      <c r="L237" s="1">
        <v>0</v>
      </c>
    </row>
    <row r="238" spans="1:12" x14ac:dyDescent="0.3">
      <c r="A238" s="1" t="s">
        <v>378</v>
      </c>
      <c r="B238" s="1" t="s">
        <v>485</v>
      </c>
      <c r="C238" s="1" t="s">
        <v>486</v>
      </c>
      <c r="D238" s="1">
        <v>1.1457547029338799</v>
      </c>
      <c r="E238" s="1">
        <v>0.63897763578274802</v>
      </c>
      <c r="F238" s="1">
        <v>6</v>
      </c>
      <c r="G238" s="1">
        <v>1</v>
      </c>
      <c r="H238" s="1">
        <v>1</v>
      </c>
      <c r="I238" s="1">
        <v>1252</v>
      </c>
      <c r="J238" s="1">
        <v>144.92599999999999</v>
      </c>
      <c r="K238" s="1">
        <v>9.5</v>
      </c>
      <c r="L238" s="1">
        <v>0</v>
      </c>
    </row>
    <row r="239" spans="1:12" x14ac:dyDescent="0.3">
      <c r="A239" s="1" t="s">
        <v>378</v>
      </c>
      <c r="B239" s="1" t="s">
        <v>487</v>
      </c>
      <c r="C239" s="1" t="s">
        <v>488</v>
      </c>
      <c r="D239" s="1">
        <v>1.1456939581989201</v>
      </c>
      <c r="E239" s="1">
        <v>3.3734939759036102</v>
      </c>
      <c r="F239" s="1">
        <v>6</v>
      </c>
      <c r="G239" s="1">
        <v>1</v>
      </c>
      <c r="H239" s="1">
        <v>1</v>
      </c>
      <c r="I239" s="1">
        <v>415</v>
      </c>
      <c r="J239" s="1">
        <v>47.3</v>
      </c>
      <c r="K239" s="1">
        <v>9.74</v>
      </c>
      <c r="L239" s="1">
        <v>0</v>
      </c>
    </row>
    <row r="240" spans="1:12" x14ac:dyDescent="0.3">
      <c r="A240" s="1" t="s">
        <v>378</v>
      </c>
      <c r="B240" s="1" t="s">
        <v>489</v>
      </c>
      <c r="C240" s="1" t="s">
        <v>490</v>
      </c>
      <c r="D240" s="1">
        <v>1.1446625955304599</v>
      </c>
      <c r="E240" s="1">
        <v>3.2258064516128999</v>
      </c>
      <c r="F240" s="1">
        <v>6</v>
      </c>
      <c r="G240" s="1">
        <v>1</v>
      </c>
      <c r="H240" s="1">
        <v>1</v>
      </c>
      <c r="I240" s="1">
        <v>620</v>
      </c>
      <c r="J240" s="1">
        <v>70.924999999999997</v>
      </c>
      <c r="K240" s="1">
        <v>9.2799999999999994</v>
      </c>
      <c r="L240" s="1">
        <v>0</v>
      </c>
    </row>
    <row r="241" spans="1:12" x14ac:dyDescent="0.3">
      <c r="A241" s="1" t="s">
        <v>378</v>
      </c>
      <c r="B241" s="1" t="s">
        <v>491</v>
      </c>
      <c r="C241" s="1" t="s">
        <v>492</v>
      </c>
      <c r="D241" s="1">
        <v>1.1133964857132901</v>
      </c>
      <c r="E241" s="1">
        <v>0.80563947633433997</v>
      </c>
      <c r="F241" s="1">
        <v>6</v>
      </c>
      <c r="G241" s="1">
        <v>1</v>
      </c>
      <c r="H241" s="1">
        <v>1</v>
      </c>
      <c r="I241" s="1">
        <v>993</v>
      </c>
      <c r="J241" s="1">
        <v>109.08199999999999</v>
      </c>
      <c r="K241" s="1">
        <v>8.9700000000000006</v>
      </c>
      <c r="L241" s="1">
        <v>0</v>
      </c>
    </row>
    <row r="242" spans="1:12" x14ac:dyDescent="0.3">
      <c r="A242" s="1" t="s">
        <v>378</v>
      </c>
      <c r="B242" s="1" t="s">
        <v>493</v>
      </c>
      <c r="C242" s="1" t="s">
        <v>494</v>
      </c>
      <c r="D242" s="1">
        <v>1.1087413830958599</v>
      </c>
      <c r="E242" s="1">
        <v>1.0501750291715299</v>
      </c>
      <c r="F242" s="1">
        <v>6</v>
      </c>
      <c r="G242" s="1">
        <v>1</v>
      </c>
      <c r="H242" s="1">
        <v>1</v>
      </c>
      <c r="I242" s="1">
        <v>857</v>
      </c>
      <c r="J242" s="1">
        <v>97.606999999999999</v>
      </c>
      <c r="K242" s="1">
        <v>7.58</v>
      </c>
      <c r="L242" s="1">
        <v>0</v>
      </c>
    </row>
    <row r="243" spans="1:12" x14ac:dyDescent="0.3">
      <c r="A243" s="1" t="s">
        <v>495</v>
      </c>
      <c r="B243" s="1" t="s">
        <v>496</v>
      </c>
      <c r="C243" s="1" t="s">
        <v>497</v>
      </c>
      <c r="D243" s="1">
        <v>1.0845473983115199</v>
      </c>
      <c r="E243" s="1">
        <v>1.6620498614958501</v>
      </c>
      <c r="F243" s="1">
        <v>6</v>
      </c>
      <c r="G243" s="1">
        <v>1</v>
      </c>
      <c r="H243" s="1">
        <v>1</v>
      </c>
      <c r="I243" s="1">
        <v>1083</v>
      </c>
      <c r="J243" s="1">
        <v>122.075</v>
      </c>
      <c r="K243" s="1">
        <v>8.69</v>
      </c>
      <c r="L243" s="1">
        <v>0</v>
      </c>
    </row>
    <row r="244" spans="1:12" x14ac:dyDescent="0.3">
      <c r="A244" s="1" t="s">
        <v>495</v>
      </c>
      <c r="B244" s="1" t="s">
        <v>498</v>
      </c>
      <c r="C244" s="1" t="s">
        <v>499</v>
      </c>
      <c r="D244" s="1">
        <v>1.0632852417887999</v>
      </c>
      <c r="E244" s="1">
        <v>0.65252854812397998</v>
      </c>
      <c r="F244" s="1">
        <v>6</v>
      </c>
      <c r="G244" s="1">
        <v>1</v>
      </c>
      <c r="H244" s="1">
        <v>1</v>
      </c>
      <c r="I244" s="1">
        <v>1226</v>
      </c>
      <c r="J244" s="1">
        <v>135.98099999999999</v>
      </c>
      <c r="K244" s="1">
        <v>8.65</v>
      </c>
      <c r="L244" s="1">
        <v>0</v>
      </c>
    </row>
    <row r="245" spans="1:12" x14ac:dyDescent="0.3">
      <c r="A245" s="1" t="s">
        <v>495</v>
      </c>
      <c r="B245" s="1" t="s">
        <v>500</v>
      </c>
      <c r="C245" s="1" t="s">
        <v>501</v>
      </c>
      <c r="D245" s="1">
        <v>1.0557641562065201</v>
      </c>
      <c r="E245" s="1">
        <v>1.37795275590551</v>
      </c>
      <c r="F245" s="1">
        <v>6</v>
      </c>
      <c r="G245" s="1">
        <v>1</v>
      </c>
      <c r="H245" s="1">
        <v>1</v>
      </c>
      <c r="I245" s="1">
        <v>508</v>
      </c>
      <c r="J245" s="1">
        <v>57.527999999999999</v>
      </c>
      <c r="K245" s="1">
        <v>7.8</v>
      </c>
      <c r="L245" s="1">
        <v>0</v>
      </c>
    </row>
    <row r="246" spans="1:12" x14ac:dyDescent="0.3">
      <c r="A246" s="1" t="s">
        <v>495</v>
      </c>
      <c r="B246" s="1" t="s">
        <v>502</v>
      </c>
      <c r="C246" s="1" t="s">
        <v>503</v>
      </c>
      <c r="D246" s="1">
        <v>1.0363065947619801</v>
      </c>
      <c r="E246" s="1">
        <v>1.3024602026049199</v>
      </c>
      <c r="F246" s="1">
        <v>6</v>
      </c>
      <c r="G246" s="1">
        <v>1</v>
      </c>
      <c r="H246" s="1">
        <v>1</v>
      </c>
      <c r="I246" s="1">
        <v>691</v>
      </c>
      <c r="J246" s="1">
        <v>79.954999999999998</v>
      </c>
      <c r="K246" s="1">
        <v>9.5500000000000007</v>
      </c>
      <c r="L246" s="1">
        <v>0</v>
      </c>
    </row>
    <row r="247" spans="1:12" x14ac:dyDescent="0.3">
      <c r="A247" s="1" t="s">
        <v>495</v>
      </c>
      <c r="B247" s="1" t="s">
        <v>504</v>
      </c>
      <c r="C247" s="1" t="s">
        <v>505</v>
      </c>
      <c r="D247" s="1">
        <v>1.03621217265444</v>
      </c>
      <c r="E247" s="1">
        <v>3.2258064516128999</v>
      </c>
      <c r="F247" s="1">
        <v>6</v>
      </c>
      <c r="G247" s="1">
        <v>1</v>
      </c>
      <c r="H247" s="1">
        <v>1</v>
      </c>
      <c r="I247" s="1">
        <v>372</v>
      </c>
      <c r="J247" s="1">
        <v>41.972999999999999</v>
      </c>
      <c r="K247" s="1">
        <v>5.31</v>
      </c>
      <c r="L247" s="1">
        <v>0</v>
      </c>
    </row>
    <row r="248" spans="1:12" x14ac:dyDescent="0.3">
      <c r="A248" s="1" t="s">
        <v>495</v>
      </c>
      <c r="B248" s="1" t="s">
        <v>506</v>
      </c>
      <c r="C248" s="1" t="s">
        <v>507</v>
      </c>
      <c r="D248" s="1">
        <v>1.02853859497541</v>
      </c>
      <c r="E248" s="1">
        <v>0.75934579439252303</v>
      </c>
      <c r="F248" s="1">
        <v>6</v>
      </c>
      <c r="G248" s="1">
        <v>1</v>
      </c>
      <c r="H248" s="1">
        <v>1</v>
      </c>
      <c r="I248" s="1">
        <v>1712</v>
      </c>
      <c r="J248" s="1">
        <v>167.44900000000001</v>
      </c>
      <c r="K248" s="1">
        <v>8.66</v>
      </c>
      <c r="L248" s="1">
        <v>0</v>
      </c>
    </row>
    <row r="249" spans="1:12" x14ac:dyDescent="0.3">
      <c r="A249" s="1" t="s">
        <v>495</v>
      </c>
      <c r="B249" s="1" t="s">
        <v>508</v>
      </c>
      <c r="C249" s="1" t="s">
        <v>509</v>
      </c>
      <c r="D249" s="1">
        <v>1.02761200089253</v>
      </c>
      <c r="E249" s="1">
        <v>4.7619047619047601</v>
      </c>
      <c r="F249" s="1">
        <v>6</v>
      </c>
      <c r="G249" s="1">
        <v>1</v>
      </c>
      <c r="H249" s="1">
        <v>1</v>
      </c>
      <c r="I249" s="1">
        <v>210</v>
      </c>
      <c r="J249" s="1">
        <v>23.655999999999999</v>
      </c>
      <c r="K249" s="1">
        <v>6.42</v>
      </c>
      <c r="L249" s="1">
        <v>0</v>
      </c>
    </row>
    <row r="250" spans="1:12" x14ac:dyDescent="0.3">
      <c r="A250" s="1" t="s">
        <v>495</v>
      </c>
      <c r="B250" s="1" t="s">
        <v>510</v>
      </c>
      <c r="C250" s="1" t="s">
        <v>511</v>
      </c>
      <c r="D250" s="1">
        <v>1.0147532091971401</v>
      </c>
      <c r="E250" s="1">
        <v>1.6666666666666701</v>
      </c>
      <c r="F250" s="1">
        <v>6</v>
      </c>
      <c r="G250" s="1">
        <v>1</v>
      </c>
      <c r="H250" s="1">
        <v>1</v>
      </c>
      <c r="I250" s="1">
        <v>480</v>
      </c>
      <c r="J250" s="1">
        <v>50.381999999999998</v>
      </c>
      <c r="K250" s="1">
        <v>9.6300000000000008</v>
      </c>
      <c r="L250" s="1">
        <v>0</v>
      </c>
    </row>
    <row r="251" spans="1:12" x14ac:dyDescent="0.3">
      <c r="A251" s="1" t="s">
        <v>495</v>
      </c>
      <c r="B251" s="1" t="s">
        <v>512</v>
      </c>
      <c r="C251" s="1" t="s">
        <v>513</v>
      </c>
      <c r="D251" s="1">
        <v>1.0053309781744699</v>
      </c>
      <c r="E251" s="1">
        <v>2.2375215146299499</v>
      </c>
      <c r="F251" s="1">
        <v>6</v>
      </c>
      <c r="G251" s="1">
        <v>1</v>
      </c>
      <c r="H251" s="1">
        <v>1</v>
      </c>
      <c r="I251" s="1">
        <v>581</v>
      </c>
      <c r="J251" s="1">
        <v>67.155000000000001</v>
      </c>
      <c r="K251" s="1">
        <v>9.16</v>
      </c>
      <c r="L251" s="1">
        <v>0</v>
      </c>
    </row>
    <row r="252" spans="1:12" x14ac:dyDescent="0.3">
      <c r="A252" s="1" t="s">
        <v>495</v>
      </c>
      <c r="B252" s="1" t="s">
        <v>514</v>
      </c>
      <c r="C252" s="1" t="s">
        <v>515</v>
      </c>
      <c r="D252" s="1">
        <v>0.99139982823808204</v>
      </c>
      <c r="E252" s="1">
        <v>0.131032976632453</v>
      </c>
      <c r="F252" s="1">
        <v>6</v>
      </c>
      <c r="G252" s="1">
        <v>1</v>
      </c>
      <c r="H252" s="1">
        <v>1</v>
      </c>
      <c r="I252" s="1">
        <v>4579</v>
      </c>
      <c r="J252" s="1">
        <v>520.79499999999996</v>
      </c>
      <c r="K252" s="1">
        <v>7.05</v>
      </c>
      <c r="L252" s="1">
        <v>0</v>
      </c>
    </row>
    <row r="253" spans="1:12" x14ac:dyDescent="0.3">
      <c r="A253" s="1" t="s">
        <v>495</v>
      </c>
      <c r="B253" s="1" t="s">
        <v>516</v>
      </c>
      <c r="C253" s="1" t="s">
        <v>517</v>
      </c>
      <c r="D253" s="1">
        <v>0.97224279530944702</v>
      </c>
      <c r="E253" s="1">
        <v>1.40845070422535</v>
      </c>
      <c r="F253" s="1">
        <v>6</v>
      </c>
      <c r="G253" s="1">
        <v>1</v>
      </c>
      <c r="H253" s="1">
        <v>1</v>
      </c>
      <c r="I253" s="1">
        <v>639</v>
      </c>
      <c r="J253" s="1">
        <v>72.103999999999999</v>
      </c>
      <c r="K253" s="1">
        <v>4.87</v>
      </c>
      <c r="L253" s="1">
        <v>0</v>
      </c>
    </row>
    <row r="254" spans="1:12" x14ac:dyDescent="0.3">
      <c r="A254" s="1" t="s">
        <v>495</v>
      </c>
      <c r="B254" s="1" t="s">
        <v>518</v>
      </c>
      <c r="C254" s="1" t="s">
        <v>519</v>
      </c>
      <c r="D254" s="1">
        <v>0.97021052916814399</v>
      </c>
      <c r="E254" s="1">
        <v>0.41797283176593503</v>
      </c>
      <c r="F254" s="1">
        <v>6</v>
      </c>
      <c r="G254" s="1">
        <v>1</v>
      </c>
      <c r="H254" s="1">
        <v>1</v>
      </c>
      <c r="I254" s="1">
        <v>1914</v>
      </c>
      <c r="J254" s="1">
        <v>210.583</v>
      </c>
      <c r="K254" s="1">
        <v>6.15</v>
      </c>
      <c r="L254" s="1">
        <v>0</v>
      </c>
    </row>
    <row r="255" spans="1:12" x14ac:dyDescent="0.3">
      <c r="A255" s="1" t="s">
        <v>495</v>
      </c>
      <c r="B255" s="1" t="s">
        <v>520</v>
      </c>
      <c r="C255" s="1" t="s">
        <v>521</v>
      </c>
      <c r="D255" s="1">
        <v>0.96778429670201804</v>
      </c>
      <c r="E255" s="1">
        <v>2.20994475138122</v>
      </c>
      <c r="F255" s="1">
        <v>6</v>
      </c>
      <c r="G255" s="1">
        <v>1</v>
      </c>
      <c r="H255" s="1">
        <v>1</v>
      </c>
      <c r="I255" s="1">
        <v>724</v>
      </c>
      <c r="J255" s="1">
        <v>80.546000000000006</v>
      </c>
      <c r="K255" s="1">
        <v>6.61</v>
      </c>
      <c r="L255" s="1">
        <v>0</v>
      </c>
    </row>
    <row r="256" spans="1:12" x14ac:dyDescent="0.3">
      <c r="A256" s="1" t="s">
        <v>495</v>
      </c>
      <c r="B256" s="1" t="s">
        <v>522</v>
      </c>
      <c r="C256" s="1" t="s">
        <v>523</v>
      </c>
      <c r="D256" s="1">
        <v>0.96657624451305002</v>
      </c>
      <c r="E256" s="1">
        <v>1.35635018495684</v>
      </c>
      <c r="F256" s="1">
        <v>6</v>
      </c>
      <c r="G256" s="1">
        <v>1</v>
      </c>
      <c r="H256" s="1">
        <v>1</v>
      </c>
      <c r="I256" s="1">
        <v>811</v>
      </c>
      <c r="J256" s="1">
        <v>92.900999999999996</v>
      </c>
      <c r="K256" s="1">
        <v>8.68</v>
      </c>
      <c r="L256" s="1">
        <v>0</v>
      </c>
    </row>
    <row r="257" spans="1:12" x14ac:dyDescent="0.3">
      <c r="A257" s="1" t="s">
        <v>495</v>
      </c>
      <c r="B257" s="1" t="s">
        <v>524</v>
      </c>
      <c r="C257" s="1" t="s">
        <v>525</v>
      </c>
      <c r="D257" s="1">
        <v>0.96497071779763199</v>
      </c>
      <c r="E257" s="1">
        <v>8.0882352941176503</v>
      </c>
      <c r="F257" s="1">
        <v>6</v>
      </c>
      <c r="G257" s="1">
        <v>1</v>
      </c>
      <c r="H257" s="1">
        <v>1</v>
      </c>
      <c r="I257" s="1">
        <v>136</v>
      </c>
      <c r="J257" s="1">
        <v>15.066000000000001</v>
      </c>
      <c r="K257" s="1">
        <v>7.62</v>
      </c>
      <c r="L257" s="1">
        <v>0</v>
      </c>
    </row>
    <row r="258" spans="1:12" x14ac:dyDescent="0.3">
      <c r="A258" s="1" t="s">
        <v>495</v>
      </c>
      <c r="B258" s="1" t="s">
        <v>526</v>
      </c>
      <c r="C258" s="1" t="s">
        <v>527</v>
      </c>
      <c r="D258" s="1">
        <v>0.96457026181545202</v>
      </c>
      <c r="E258" s="1">
        <v>0.90850097339390001</v>
      </c>
      <c r="F258" s="1">
        <v>6</v>
      </c>
      <c r="G258" s="1">
        <v>1</v>
      </c>
      <c r="H258" s="1">
        <v>1</v>
      </c>
      <c r="I258" s="1">
        <v>1541</v>
      </c>
      <c r="J258" s="1">
        <v>165.32900000000001</v>
      </c>
      <c r="K258" s="1">
        <v>6.21</v>
      </c>
      <c r="L258" s="1">
        <v>0</v>
      </c>
    </row>
    <row r="259" spans="1:12" x14ac:dyDescent="0.3">
      <c r="A259" s="1" t="s">
        <v>495</v>
      </c>
      <c r="B259" s="1" t="s">
        <v>528</v>
      </c>
      <c r="C259" s="1" t="s">
        <v>529</v>
      </c>
      <c r="D259" s="1">
        <v>0.96177736163128202</v>
      </c>
      <c r="E259" s="1">
        <v>1.9607843137254899</v>
      </c>
      <c r="F259" s="1">
        <v>6</v>
      </c>
      <c r="G259" s="1">
        <v>1</v>
      </c>
      <c r="H259" s="1">
        <v>1</v>
      </c>
      <c r="I259" s="1">
        <v>357</v>
      </c>
      <c r="J259" s="1">
        <v>40.752000000000002</v>
      </c>
      <c r="K259" s="1">
        <v>9.1999999999999993</v>
      </c>
      <c r="L259" s="1">
        <v>0</v>
      </c>
    </row>
    <row r="260" spans="1:12" x14ac:dyDescent="0.3">
      <c r="A260" s="1" t="s">
        <v>495</v>
      </c>
      <c r="B260" s="1" t="s">
        <v>530</v>
      </c>
      <c r="C260" s="1" t="s">
        <v>531</v>
      </c>
      <c r="D260" s="1">
        <v>0.95116991347165003</v>
      </c>
      <c r="E260" s="1">
        <v>0.83542188805346695</v>
      </c>
      <c r="F260" s="1">
        <v>6</v>
      </c>
      <c r="G260" s="1">
        <v>1</v>
      </c>
      <c r="H260" s="1">
        <v>1</v>
      </c>
      <c r="I260" s="1">
        <v>1197</v>
      </c>
      <c r="J260" s="1">
        <v>135.572</v>
      </c>
      <c r="K260" s="1">
        <v>8.43</v>
      </c>
      <c r="L260" s="1">
        <v>0</v>
      </c>
    </row>
    <row r="261" spans="1:12" x14ac:dyDescent="0.3">
      <c r="A261" s="1" t="s">
        <v>495</v>
      </c>
      <c r="B261" s="1" t="s">
        <v>532</v>
      </c>
      <c r="C261" s="1" t="s">
        <v>533</v>
      </c>
      <c r="D261" s="1">
        <v>0.94923368876695802</v>
      </c>
      <c r="E261" s="1">
        <v>0.30499428135722501</v>
      </c>
      <c r="F261" s="1">
        <v>6</v>
      </c>
      <c r="G261" s="1">
        <v>1</v>
      </c>
      <c r="H261" s="1">
        <v>1</v>
      </c>
      <c r="I261" s="1">
        <v>2623</v>
      </c>
      <c r="J261" s="1">
        <v>283.92200000000003</v>
      </c>
      <c r="K261" s="1">
        <v>8.6199999999999992</v>
      </c>
      <c r="L261" s="1">
        <v>0</v>
      </c>
    </row>
    <row r="262" spans="1:12" x14ac:dyDescent="0.3">
      <c r="A262" s="1" t="s">
        <v>495</v>
      </c>
      <c r="B262" s="1" t="s">
        <v>534</v>
      </c>
      <c r="C262" s="1" t="s">
        <v>535</v>
      </c>
      <c r="D262" s="1">
        <v>0.92775010238648503</v>
      </c>
      <c r="E262" s="1">
        <v>0.90322580645161299</v>
      </c>
      <c r="F262" s="1">
        <v>6</v>
      </c>
      <c r="G262" s="1">
        <v>1</v>
      </c>
      <c r="H262" s="1">
        <v>1</v>
      </c>
      <c r="I262" s="1">
        <v>775</v>
      </c>
      <c r="J262" s="1">
        <v>85.414000000000001</v>
      </c>
      <c r="K262" s="1">
        <v>6.93</v>
      </c>
      <c r="L262" s="1">
        <v>0</v>
      </c>
    </row>
    <row r="263" spans="1:12" x14ac:dyDescent="0.3">
      <c r="A263" s="1" t="s">
        <v>495</v>
      </c>
      <c r="B263" s="1" t="s">
        <v>536</v>
      </c>
      <c r="C263" s="1" t="s">
        <v>537</v>
      </c>
      <c r="D263" s="1">
        <v>0.92664829761309897</v>
      </c>
      <c r="E263" s="1">
        <v>1.53677277716795</v>
      </c>
      <c r="F263" s="1">
        <v>6</v>
      </c>
      <c r="G263" s="1">
        <v>1</v>
      </c>
      <c r="H263" s="1">
        <v>1</v>
      </c>
      <c r="I263" s="1">
        <v>911</v>
      </c>
      <c r="J263" s="1">
        <v>103.904</v>
      </c>
      <c r="K263" s="1">
        <v>7.96</v>
      </c>
      <c r="L263" s="1">
        <v>0</v>
      </c>
    </row>
    <row r="264" spans="1:12" x14ac:dyDescent="0.3">
      <c r="A264" s="1" t="s">
        <v>495</v>
      </c>
      <c r="B264" s="1" t="s">
        <v>538</v>
      </c>
      <c r="C264" s="1" t="s">
        <v>539</v>
      </c>
      <c r="D264" s="1">
        <v>0.92118081690115095</v>
      </c>
      <c r="E264" s="1">
        <v>0.64516129032258096</v>
      </c>
      <c r="F264" s="1">
        <v>6</v>
      </c>
      <c r="G264" s="1">
        <v>1</v>
      </c>
      <c r="H264" s="1">
        <v>1</v>
      </c>
      <c r="I264" s="1">
        <v>1240</v>
      </c>
      <c r="J264" s="1">
        <v>132.73099999999999</v>
      </c>
      <c r="K264" s="1">
        <v>6.09</v>
      </c>
      <c r="L264" s="1">
        <v>0</v>
      </c>
    </row>
    <row r="265" spans="1:12" x14ac:dyDescent="0.3">
      <c r="A265" s="1" t="s">
        <v>495</v>
      </c>
      <c r="B265" s="1" t="s">
        <v>540</v>
      </c>
      <c r="C265" s="1" t="s">
        <v>541</v>
      </c>
      <c r="D265" s="1">
        <v>0.91829272990265098</v>
      </c>
      <c r="E265" s="1">
        <v>2.3980815347721798</v>
      </c>
      <c r="F265" s="1">
        <v>6</v>
      </c>
      <c r="G265" s="1">
        <v>1</v>
      </c>
      <c r="H265" s="1">
        <v>1</v>
      </c>
      <c r="I265" s="1">
        <v>417</v>
      </c>
      <c r="J265" s="1">
        <v>45.116</v>
      </c>
      <c r="K265" s="1">
        <v>9.5399999999999991</v>
      </c>
      <c r="L265" s="1">
        <v>0</v>
      </c>
    </row>
    <row r="266" spans="1:12" x14ac:dyDescent="0.3">
      <c r="A266" s="1" t="s">
        <v>495</v>
      </c>
      <c r="B266" s="1" t="s">
        <v>542</v>
      </c>
      <c r="C266" s="1" t="s">
        <v>543</v>
      </c>
      <c r="D266" s="1">
        <v>0.91613919913342701</v>
      </c>
      <c r="E266" s="1">
        <v>3.5830618892508102</v>
      </c>
      <c r="F266" s="1">
        <v>6</v>
      </c>
      <c r="G266" s="1">
        <v>1</v>
      </c>
      <c r="H266" s="1">
        <v>1</v>
      </c>
      <c r="I266" s="1">
        <v>307</v>
      </c>
      <c r="J266" s="1">
        <v>33.677</v>
      </c>
      <c r="K266" s="1">
        <v>8.2100000000000009</v>
      </c>
      <c r="L266" s="1">
        <v>0</v>
      </c>
    </row>
    <row r="267" spans="1:12" x14ac:dyDescent="0.3">
      <c r="A267" s="1" t="s">
        <v>495</v>
      </c>
      <c r="B267" s="1" t="s">
        <v>544</v>
      </c>
      <c r="C267" s="1" t="s">
        <v>545</v>
      </c>
      <c r="D267" s="1">
        <v>0.89380910273658498</v>
      </c>
      <c r="E267" s="1">
        <v>1.79640718562874</v>
      </c>
      <c r="F267" s="1">
        <v>6</v>
      </c>
      <c r="G267" s="1">
        <v>1</v>
      </c>
      <c r="H267" s="1">
        <v>1</v>
      </c>
      <c r="I267" s="1">
        <v>835</v>
      </c>
      <c r="J267" s="1">
        <v>93.646000000000001</v>
      </c>
      <c r="K267" s="1">
        <v>6.86</v>
      </c>
      <c r="L267" s="1">
        <v>0</v>
      </c>
    </row>
    <row r="268" spans="1:12" x14ac:dyDescent="0.3">
      <c r="A268" s="1" t="s">
        <v>495</v>
      </c>
      <c r="B268" s="1" t="s">
        <v>546</v>
      </c>
      <c r="C268" s="1" t="s">
        <v>547</v>
      </c>
      <c r="D268" s="1">
        <v>0.88639084892697195</v>
      </c>
      <c r="E268" s="1">
        <v>3.7914691943127998</v>
      </c>
      <c r="F268" s="1">
        <v>6</v>
      </c>
      <c r="G268" s="1">
        <v>1</v>
      </c>
      <c r="H268" s="1">
        <v>1</v>
      </c>
      <c r="I268" s="1">
        <v>211</v>
      </c>
      <c r="J268" s="1">
        <v>24.129000000000001</v>
      </c>
      <c r="K268" s="1">
        <v>8.7200000000000006</v>
      </c>
      <c r="L268" s="1">
        <v>0</v>
      </c>
    </row>
    <row r="269" spans="1:12" x14ac:dyDescent="0.3">
      <c r="A269" s="1" t="s">
        <v>495</v>
      </c>
      <c r="B269" s="1" t="s">
        <v>548</v>
      </c>
      <c r="C269" s="1" t="s">
        <v>549</v>
      </c>
      <c r="D269" s="1">
        <v>0.87745647593124598</v>
      </c>
      <c r="E269" s="1">
        <v>2.0332717190388201</v>
      </c>
      <c r="F269" s="1">
        <v>6</v>
      </c>
      <c r="G269" s="1">
        <v>1</v>
      </c>
      <c r="H269" s="1">
        <v>1</v>
      </c>
      <c r="I269" s="1">
        <v>541</v>
      </c>
      <c r="J269" s="1">
        <v>61.137</v>
      </c>
      <c r="K269" s="1">
        <v>6.76</v>
      </c>
      <c r="L269" s="1">
        <v>0</v>
      </c>
    </row>
    <row r="270" spans="1:12" x14ac:dyDescent="0.3">
      <c r="A270" s="1" t="s">
        <v>495</v>
      </c>
      <c r="B270" s="1" t="s">
        <v>550</v>
      </c>
      <c r="C270" s="1" t="s">
        <v>551</v>
      </c>
      <c r="D270" s="1">
        <v>0.87386859273801598</v>
      </c>
      <c r="E270" s="1">
        <v>2.8720626631853801</v>
      </c>
      <c r="F270" s="1">
        <v>6</v>
      </c>
      <c r="G270" s="1">
        <v>1</v>
      </c>
      <c r="H270" s="1">
        <v>1</v>
      </c>
      <c r="I270" s="1">
        <v>383</v>
      </c>
      <c r="J270" s="1">
        <v>42.146000000000001</v>
      </c>
      <c r="K270" s="1">
        <v>8.73</v>
      </c>
      <c r="L270" s="1">
        <v>0</v>
      </c>
    </row>
    <row r="271" spans="1:12" x14ac:dyDescent="0.3">
      <c r="A271" s="1" t="s">
        <v>495</v>
      </c>
      <c r="B271" s="1" t="s">
        <v>552</v>
      </c>
      <c r="C271" s="1" t="s">
        <v>553</v>
      </c>
      <c r="D271" s="1">
        <v>0.85980632142136904</v>
      </c>
      <c r="E271" s="1">
        <v>3.0769230769230802</v>
      </c>
      <c r="F271" s="1">
        <v>6</v>
      </c>
      <c r="G271" s="1">
        <v>1</v>
      </c>
      <c r="H271" s="1">
        <v>1</v>
      </c>
      <c r="I271" s="1">
        <v>325</v>
      </c>
      <c r="J271" s="1">
        <v>36.549999999999997</v>
      </c>
      <c r="K271" s="1">
        <v>6.79</v>
      </c>
      <c r="L271" s="1">
        <v>0</v>
      </c>
    </row>
    <row r="272" spans="1:12" x14ac:dyDescent="0.3">
      <c r="A272" s="1" t="s">
        <v>495</v>
      </c>
      <c r="B272" s="1" t="s">
        <v>554</v>
      </c>
      <c r="C272" s="1" t="s">
        <v>555</v>
      </c>
      <c r="D272" s="1">
        <v>0.85636076472545697</v>
      </c>
      <c r="E272" s="1">
        <v>6.0185185185185199</v>
      </c>
      <c r="F272" s="1">
        <v>6</v>
      </c>
      <c r="G272" s="1">
        <v>1</v>
      </c>
      <c r="H272" s="1">
        <v>1</v>
      </c>
      <c r="I272" s="1">
        <v>216</v>
      </c>
      <c r="J272" s="1">
        <v>24.408000000000001</v>
      </c>
      <c r="K272" s="1">
        <v>7.49</v>
      </c>
      <c r="L272" s="1">
        <v>0</v>
      </c>
    </row>
    <row r="273" spans="1:12" x14ac:dyDescent="0.3">
      <c r="A273" s="1" t="s">
        <v>495</v>
      </c>
      <c r="B273" s="1" t="s">
        <v>556</v>
      </c>
      <c r="C273" s="1" t="s">
        <v>557</v>
      </c>
      <c r="D273" s="1">
        <v>0.84955059053911897</v>
      </c>
      <c r="E273" s="1">
        <v>2.05949656750572</v>
      </c>
      <c r="F273" s="1">
        <v>6</v>
      </c>
      <c r="G273" s="1">
        <v>1</v>
      </c>
      <c r="H273" s="1">
        <v>1</v>
      </c>
      <c r="I273" s="1">
        <v>437</v>
      </c>
      <c r="J273" s="1">
        <v>49.57</v>
      </c>
      <c r="K273" s="1">
        <v>8.1199999999999992</v>
      </c>
      <c r="L273" s="1">
        <v>0</v>
      </c>
    </row>
    <row r="274" spans="1:12" x14ac:dyDescent="0.3">
      <c r="A274" s="1" t="s">
        <v>495</v>
      </c>
      <c r="B274" s="1" t="s">
        <v>558</v>
      </c>
      <c r="C274" s="1" t="s">
        <v>559</v>
      </c>
      <c r="D274" s="1">
        <v>0.84710040360625205</v>
      </c>
      <c r="E274" s="1">
        <v>1.9438444924406</v>
      </c>
      <c r="F274" s="1">
        <v>6</v>
      </c>
      <c r="G274" s="1">
        <v>1</v>
      </c>
      <c r="H274" s="1">
        <v>1</v>
      </c>
      <c r="I274" s="1">
        <v>463</v>
      </c>
      <c r="J274" s="1">
        <v>51.125</v>
      </c>
      <c r="K274" s="1">
        <v>5.64</v>
      </c>
      <c r="L274" s="1">
        <v>0</v>
      </c>
    </row>
    <row r="275" spans="1:12" x14ac:dyDescent="0.3">
      <c r="A275" s="1" t="s">
        <v>495</v>
      </c>
      <c r="B275" s="1" t="s">
        <v>560</v>
      </c>
      <c r="C275" s="1" t="s">
        <v>561</v>
      </c>
      <c r="D275" s="1">
        <v>0.83863199776502495</v>
      </c>
      <c r="E275" s="1">
        <v>1.18845500848896</v>
      </c>
      <c r="F275" s="1">
        <v>6</v>
      </c>
      <c r="G275" s="1">
        <v>1</v>
      </c>
      <c r="H275" s="1">
        <v>1</v>
      </c>
      <c r="I275" s="1">
        <v>589</v>
      </c>
      <c r="J275" s="1">
        <v>65.430000000000007</v>
      </c>
      <c r="K275" s="1">
        <v>6.8</v>
      </c>
      <c r="L275" s="1">
        <v>0</v>
      </c>
    </row>
    <row r="276" spans="1:12" x14ac:dyDescent="0.3">
      <c r="A276" s="1" t="s">
        <v>495</v>
      </c>
      <c r="B276" s="1" t="s">
        <v>562</v>
      </c>
      <c r="C276" s="1" t="s">
        <v>563</v>
      </c>
      <c r="D276" s="1">
        <v>0.82535880733955203</v>
      </c>
      <c r="E276" s="1">
        <v>1.3869625520111</v>
      </c>
      <c r="F276" s="1">
        <v>6</v>
      </c>
      <c r="G276" s="1">
        <v>1</v>
      </c>
      <c r="H276" s="1">
        <v>1</v>
      </c>
      <c r="I276" s="1">
        <v>721</v>
      </c>
      <c r="J276" s="1">
        <v>80.328999999999994</v>
      </c>
      <c r="K276" s="1">
        <v>5.08</v>
      </c>
      <c r="L276" s="1">
        <v>0</v>
      </c>
    </row>
    <row r="277" spans="1:12" x14ac:dyDescent="0.3">
      <c r="A277" s="1" t="s">
        <v>495</v>
      </c>
      <c r="B277" s="1" t="s">
        <v>564</v>
      </c>
      <c r="C277" s="1" t="s">
        <v>565</v>
      </c>
      <c r="D277" s="1">
        <v>0.82217502813531795</v>
      </c>
      <c r="E277" s="1">
        <v>2.1978021978022002</v>
      </c>
      <c r="F277" s="1">
        <v>6</v>
      </c>
      <c r="G277" s="1">
        <v>1</v>
      </c>
      <c r="H277" s="1">
        <v>1</v>
      </c>
      <c r="I277" s="1">
        <v>728</v>
      </c>
      <c r="J277" s="1">
        <v>79.954999999999998</v>
      </c>
      <c r="K277" s="1">
        <v>7.62</v>
      </c>
      <c r="L277" s="1">
        <v>0</v>
      </c>
    </row>
    <row r="278" spans="1:12" x14ac:dyDescent="0.3">
      <c r="A278" s="1" t="s">
        <v>495</v>
      </c>
      <c r="B278" s="1" t="s">
        <v>566</v>
      </c>
      <c r="C278" s="1" t="s">
        <v>567</v>
      </c>
      <c r="D278" s="1">
        <v>0.80938820218639496</v>
      </c>
      <c r="E278" s="1">
        <v>1.22950819672131</v>
      </c>
      <c r="F278" s="1">
        <v>6</v>
      </c>
      <c r="G278" s="1">
        <v>1</v>
      </c>
      <c r="H278" s="1">
        <v>1</v>
      </c>
      <c r="I278" s="1">
        <v>732</v>
      </c>
      <c r="J278" s="1">
        <v>81.173000000000002</v>
      </c>
      <c r="K278" s="1">
        <v>5.48</v>
      </c>
      <c r="L278" s="1">
        <v>0</v>
      </c>
    </row>
    <row r="279" spans="1:12" x14ac:dyDescent="0.3">
      <c r="A279" s="1" t="s">
        <v>495</v>
      </c>
      <c r="B279" s="1" t="s">
        <v>568</v>
      </c>
      <c r="C279" s="1" t="s">
        <v>569</v>
      </c>
      <c r="D279" s="1">
        <v>0.80604102198081296</v>
      </c>
      <c r="E279" s="1">
        <v>2.6442307692307701</v>
      </c>
      <c r="F279" s="1">
        <v>6</v>
      </c>
      <c r="G279" s="1">
        <v>1</v>
      </c>
      <c r="H279" s="1">
        <v>1</v>
      </c>
      <c r="I279" s="1">
        <v>416</v>
      </c>
      <c r="J279" s="1">
        <v>46.523000000000003</v>
      </c>
      <c r="K279" s="1">
        <v>8.2100000000000009</v>
      </c>
      <c r="L279" s="1">
        <v>0</v>
      </c>
    </row>
    <row r="280" spans="1:12" x14ac:dyDescent="0.3">
      <c r="A280" s="1" t="s">
        <v>495</v>
      </c>
      <c r="B280" s="1" t="s">
        <v>570</v>
      </c>
      <c r="C280" s="1" t="s">
        <v>571</v>
      </c>
      <c r="D280" s="1">
        <v>0.79696711298528899</v>
      </c>
      <c r="E280" s="1">
        <v>2.6143790849673199</v>
      </c>
      <c r="F280" s="1">
        <v>6</v>
      </c>
      <c r="G280" s="1">
        <v>1</v>
      </c>
      <c r="H280" s="1">
        <v>1</v>
      </c>
      <c r="I280" s="1">
        <v>306</v>
      </c>
      <c r="J280" s="1">
        <v>35.56</v>
      </c>
      <c r="K280" s="1">
        <v>9.99</v>
      </c>
      <c r="L280" s="1">
        <v>0</v>
      </c>
    </row>
  </sheetData>
  <phoneticPr fontId="1" type="noConversion"/>
  <conditionalFormatting sqref="C1:C104794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ss-A</vt:lpstr>
      <vt:lpstr>ss-m6A</vt:lpstr>
      <vt:lpstr>Only in ss-m6A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思月 张</dc:creator>
  <cp:lastModifiedBy>思月 张</cp:lastModifiedBy>
  <dcterms:created xsi:type="dcterms:W3CDTF">2024-08-19T04:09:44Z</dcterms:created>
  <dcterms:modified xsi:type="dcterms:W3CDTF">2024-09-05T07:21:19Z</dcterms:modified>
</cp:coreProperties>
</file>