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文章\小鼠蛋白组学\投稿期刊\Journal of Ovarian Research\"/>
    </mc:Choice>
  </mc:AlternateContent>
  <xr:revisionPtr revIDLastSave="0" documentId="13_ncr:1_{DD9FC191-1174-4FA0-A75A-F0FDBDF2A7E7}" xr6:coauthVersionLast="47" xr6:coauthVersionMax="47" xr10:uidLastSave="{00000000-0000-0000-0000-000000000000}"/>
  <bookViews>
    <workbookView xWindow="380" yWindow="380" windowWidth="19200" windowHeight="11170" activeTab="1" xr2:uid="{00000000-000D-0000-FFFF-FFFF00000000}"/>
  </bookViews>
  <sheets>
    <sheet name="Regulated" sheetId="5" r:id="rId1"/>
    <sheet name="Regulated Pathway2Protein" sheetId="6" r:id="rId2"/>
  </sheets>
  <calcPr calcId="124519"/>
</workbook>
</file>

<file path=xl/sharedStrings.xml><?xml version="1.0" encoding="utf-8"?>
<sst xmlns="http://schemas.openxmlformats.org/spreadsheetml/2006/main" count="1924" uniqueCount="954">
  <si>
    <t>WP2316 PPAR signaling pathway</t>
  </si>
  <si>
    <t>WP1259 Retinol metabolism</t>
  </si>
  <si>
    <t>WP1251 Metapathway biotransformation</t>
  </si>
  <si>
    <t>WP295 Electron transport chain</t>
  </si>
  <si>
    <t>WP4346 Cholesterol metabolism with Bloch and Kandutsch-Russell pathways</t>
  </si>
  <si>
    <t>WP18 Heme biosynthesis</t>
  </si>
  <si>
    <t>WP79 Tryptophan metabolism</t>
  </si>
  <si>
    <t>WP662 Amino acid metabolism</t>
  </si>
  <si>
    <t>WP4348 Eicosanoid metabolism via lipoxygenases (LOX)</t>
  </si>
  <si>
    <t>WP4350 Omega-3 / omega-6 fatty acid synthesis</t>
  </si>
  <si>
    <t>WP4351 Omega-9 fatty acid synthesis</t>
  </si>
  <si>
    <t>P11404 P31786 Q8CGN5 Q99PU5 Q9DBM2 Q9Z0R9</t>
  </si>
  <si>
    <t>O88876 P00329 P24549</t>
  </si>
  <si>
    <t>P36552 Q8VC19</t>
  </si>
  <si>
    <t>http://www.wikipathways.org/instance/WP2316_r106870</t>
  </si>
  <si>
    <t>http://www.wikipathways.org/instance/WP1259_r106842</t>
  </si>
  <si>
    <t>http://www.wikipathways.org/instance/WP1251_r94721</t>
  </si>
  <si>
    <t>http://www.wikipathways.org/instance/WP18_r117894</t>
  </si>
  <si>
    <t>http://www.wikipathways.org/instance/WP4350_r123513</t>
  </si>
  <si>
    <t>WikiPathways</t>
  </si>
  <si>
    <t>Mapping</t>
  </si>
  <si>
    <t>Background</t>
  </si>
  <si>
    <t>All Mapping</t>
  </si>
  <si>
    <t>All Background</t>
  </si>
  <si>
    <t>Fold Enrichment</t>
  </si>
  <si>
    <t>Fisher's exact test p value</t>
  </si>
  <si>
    <t>-log10(p value)</t>
  </si>
  <si>
    <t>Related proteins</t>
  </si>
  <si>
    <t>WikiPathways link</t>
  </si>
  <si>
    <t>WP1272 Selenium micronutrient network</t>
  </si>
  <si>
    <t>WP2573 Primary focal segmental glomerulosclerosis (FSGS)</t>
  </si>
  <si>
    <t>WP273 Ovarian infertility</t>
  </si>
  <si>
    <t>WP4347 Eicosanoid metabolism via cyclooxygenases (COX)</t>
  </si>
  <si>
    <t>P97450</t>
  </si>
  <si>
    <t>Q9CRA7</t>
  </si>
  <si>
    <t>P27786</t>
  </si>
  <si>
    <t>P30115</t>
  </si>
  <si>
    <t>Q8K2I3</t>
  </si>
  <si>
    <t>Q9D379</t>
  </si>
  <si>
    <t>Q9DCM2</t>
  </si>
  <si>
    <t>O88876</t>
  </si>
  <si>
    <t>P00329</t>
  </si>
  <si>
    <t>P24549</t>
  </si>
  <si>
    <t>Q920L1</t>
  </si>
  <si>
    <t>Q9Z0R9</t>
  </si>
  <si>
    <t>P36552</t>
  </si>
  <si>
    <t>Q8VC19</t>
  </si>
  <si>
    <t>P11404</t>
  </si>
  <si>
    <t>P31786</t>
  </si>
  <si>
    <t>Q8CGN5</t>
  </si>
  <si>
    <t>Q99PU5</t>
  </si>
  <si>
    <t>Q9DBM2</t>
  </si>
  <si>
    <t>P46414</t>
  </si>
  <si>
    <t>Q61391</t>
  </si>
  <si>
    <t>P30730</t>
  </si>
  <si>
    <t>O35143</t>
  </si>
  <si>
    <t>P56394</t>
  </si>
  <si>
    <t>P99028</t>
  </si>
  <si>
    <t>Q9CXV1</t>
  </si>
  <si>
    <t>P53798</t>
  </si>
  <si>
    <t>Q3U1N2</t>
  </si>
  <si>
    <t>Q9EP75</t>
  </si>
  <si>
    <t>Q61176</t>
  </si>
  <si>
    <t>O54754</t>
  </si>
  <si>
    <t>ATP synthase-coupling factor 6, mitochondrial OS=Mus musculus OX=10090 GN=Atp5pf PE=1 SV=1</t>
  </si>
  <si>
    <t>ATP synthase subunit s, mitochondrial OS=Mus musculus OX=10090 GN=Dmac2l PE=1 SV=1</t>
  </si>
  <si>
    <t>Steroid 17-alpha-hydroxylase/17,20 lyase OS=Mus musculus OX=10090 GN=Cyp17a1 PE=1 SV=1</t>
  </si>
  <si>
    <t>Glutathione S-transferase A3 OS=Mus musculus OX=10090 GN=Gsta3 PE=1 SV=2</t>
  </si>
  <si>
    <t>Dimethylaniline monooxygenase [N-oxide-forming] 2 OS=Mus musculus OX=10090 GN=Fmo2 PE=1 SV=3</t>
  </si>
  <si>
    <t>Epoxide hydrolase 1 OS=Mus musculus OX=10090 GN=Ephx1 PE=1 SV=2</t>
  </si>
  <si>
    <t>Glutathione S-transferase kappa 1 OS=Mus musculus OX=10090 GN=Gstk1 PE=1 SV=3</t>
  </si>
  <si>
    <t>Short-chain dehydrogenase/reductase 3 OS=Mus musculus OX=10090 GN=Dhrs3 PE=1 SV=2</t>
  </si>
  <si>
    <t>Alcohol dehydrogenase 1 OS=Mus musculus OX=10090 GN=Adh1 PE=1 SV=2</t>
  </si>
  <si>
    <t>Aldehyde dehydrogenase 1A1 OS=Mus musculus OX=10090 GN=Aldh1a1 PE=1 SV=5</t>
  </si>
  <si>
    <t>Acyl-CoA (8-3)-desaturase OS=Mus musculus OX=10090 GN=Fads1 PE=1 SV=1</t>
  </si>
  <si>
    <t>Acyl-CoA 6-desaturase OS=Mus musculus OX=10090 GN=Fads2 PE=1 SV=1</t>
  </si>
  <si>
    <t>Oxygen-dependent coproporphyrinogen-III oxidase, mitochondrial OS=Mus musculus OX=10090 GN=Cpox PE=1 SV=2</t>
  </si>
  <si>
    <t>5-aminolevulinate synthase, non-specific, mitochondrial OS=Mus musculus OX=10090 GN=Alas1 PE=1 SV=2</t>
  </si>
  <si>
    <t>Fatty acid-binding protein, heart OS=Mus musculus OX=10090 GN=Fabp3 PE=1 SV=5</t>
  </si>
  <si>
    <t>Acyl-CoA-binding protein OS=Mus musculus OX=10090 GN=Dbi PE=1 SV=2</t>
  </si>
  <si>
    <t>Perilipin-1 OS=Mus musculus OX=10090 GN=Plin1 PE=1 SV=2</t>
  </si>
  <si>
    <t>Long-chain-fatty-acid--CoA ligase ACSBG1 OS=Mus musculus OX=10090 GN=Acsbg1 PE=1 SV=1</t>
  </si>
  <si>
    <t>Peroxisomal bifunctional enzyme OS=Mus musculus OX=10090 GN=Ehhadh PE=1 SV=4</t>
  </si>
  <si>
    <t>Cyclin-dependent kinase inhibitor 1B OS=Mus musculus OX=10090 GN=Cdkn1b PE=1 SV=2</t>
  </si>
  <si>
    <t>Neprilysin OS=Mus musculus OX=10090 GN=Mme PE=1 SV=3</t>
  </si>
  <si>
    <t>Lutropin-choriogonadotropic hormone receptor OS=Mus musculus OX=10090 GN=Lhcgr PE=2 SV=1</t>
  </si>
  <si>
    <t>ATPase inhibitor, mitochondrial OS=Mus musculus OX=10090 GN=Atp5if1 PE=1 SV=2</t>
  </si>
  <si>
    <t>Cytochrome c oxidase copper chaperone OS=Mus musculus OX=10090 GN=Cox17 PE=1 SV=2</t>
  </si>
  <si>
    <t>Cytochrome b-c1 complex subunit 6, mitochondrial OS=Mus musculus OX=10090 GN=Uqcrh PE=1 SV=2</t>
  </si>
  <si>
    <t>Succinate dehydrogenase [ubiquinone] cytochrome b small subunit, mitochondrial OS=Mus musculus OX=10090 GN=Sdhd PE=1 SV=2</t>
  </si>
  <si>
    <t>Squalene synthase OS=Mus musculus OX=10090 GN=Fdft1 PE=1 SV=2</t>
  </si>
  <si>
    <t>Sterol regulatory element-binding protein 2 OS=Mus musculus OX=10090 GN=Srebf2 PE=1 SV=2</t>
  </si>
  <si>
    <t>Leukotriene-B4 omega-hydroxylase 3 OS=Mus musculus OX=10090 GN=Cyp4f14 PE=1 SV=1</t>
  </si>
  <si>
    <t>Arginase-1 OS=Mus musculus OX=10090 GN=Arg1 PE=1 SV=1</t>
  </si>
  <si>
    <t>Aldehyde oxidase 1 OS=Mus musculus OX=10090 GN=Aox1 PE=1 SV=2</t>
  </si>
  <si>
    <t>Atp5pf</t>
  </si>
  <si>
    <t>Dmac2l</t>
  </si>
  <si>
    <t>Cyp17a1</t>
  </si>
  <si>
    <t>Gsta3</t>
  </si>
  <si>
    <t>Fmo2</t>
  </si>
  <si>
    <t>Ephx1</t>
  </si>
  <si>
    <t>Gstk1</t>
  </si>
  <si>
    <t>Dhrs3</t>
  </si>
  <si>
    <t>Adh1</t>
  </si>
  <si>
    <t>Aldh1a1</t>
  </si>
  <si>
    <t>Fads1</t>
  </si>
  <si>
    <t>Fads2</t>
  </si>
  <si>
    <t>Cpox</t>
  </si>
  <si>
    <t>Alas1</t>
  </si>
  <si>
    <t>Fabp3</t>
  </si>
  <si>
    <t>Dbi</t>
  </si>
  <si>
    <t>Plin1</t>
  </si>
  <si>
    <t>Acsbg1</t>
  </si>
  <si>
    <t>Ehhadh</t>
  </si>
  <si>
    <t>Cdkn1b</t>
  </si>
  <si>
    <t>Mme</t>
  </si>
  <si>
    <t>Lhcgr</t>
  </si>
  <si>
    <t>Atp5if1</t>
  </si>
  <si>
    <t>Cox17</t>
  </si>
  <si>
    <t>Uqcrh</t>
  </si>
  <si>
    <t>Sdhd</t>
  </si>
  <si>
    <t>Fdft1</t>
  </si>
  <si>
    <t>Srebf2</t>
  </si>
  <si>
    <t>Cyp4f14</t>
  </si>
  <si>
    <t>Arg1</t>
  </si>
  <si>
    <t>Aox1</t>
  </si>
  <si>
    <t>Up</t>
  </si>
  <si>
    <t>mitochondria</t>
  </si>
  <si>
    <t>extracellular</t>
  </si>
  <si>
    <t>endoplasmic reticulum</t>
  </si>
  <si>
    <t>cytoplasm</t>
  </si>
  <si>
    <t>plasma membrane</t>
  </si>
  <si>
    <t>nucleus</t>
  </si>
  <si>
    <t>K02131</t>
  </si>
  <si>
    <t>K07554</t>
  </si>
  <si>
    <t>K00512</t>
  </si>
  <si>
    <t>K00799</t>
  </si>
  <si>
    <t>K00485</t>
  </si>
  <si>
    <t>K01253</t>
  </si>
  <si>
    <t>K13299</t>
  </si>
  <si>
    <t>K11146</t>
  </si>
  <si>
    <t>K13951</t>
  </si>
  <si>
    <t>K07249</t>
  </si>
  <si>
    <t>K10224</t>
  </si>
  <si>
    <t>K10226</t>
  </si>
  <si>
    <t>K00228</t>
  </si>
  <si>
    <t>K00643</t>
  </si>
  <si>
    <t>K08752</t>
  </si>
  <si>
    <t>K08762</t>
  </si>
  <si>
    <t>K08768</t>
  </si>
  <si>
    <t>K15013</t>
  </si>
  <si>
    <t>K07514</t>
  </si>
  <si>
    <t>K06624</t>
  </si>
  <si>
    <t>K01389</t>
  </si>
  <si>
    <t>K04248</t>
  </si>
  <si>
    <t>K22255</t>
  </si>
  <si>
    <t>K02260</t>
  </si>
  <si>
    <t>K00416</t>
  </si>
  <si>
    <t>K00237</t>
  </si>
  <si>
    <t>K00801</t>
  </si>
  <si>
    <t>K09107</t>
  </si>
  <si>
    <t>K00490</t>
  </si>
  <si>
    <t>K01476</t>
  </si>
  <si>
    <t>K00157</t>
  </si>
  <si>
    <t>ATPeF0F6; F-type H+-transporting ATPase subunit 6</t>
  </si>
  <si>
    <t>CYP17A; steroid 17alpha-monooxygenase / 17alpha-hydroxyprogesterone deacetylase [EC:1.14.14.19 1.14.14.32]</t>
  </si>
  <si>
    <t>GST; glutathione S-transferase [EC:2.5.1.18]</t>
  </si>
  <si>
    <t>FMO; dimethylaniline monooxygenase (N-oxide forming) / hypotaurine monooxygenase [EC:1.14.13.8 1.8.1.-]</t>
  </si>
  <si>
    <t>EPHX1; microsomal epoxide hydrolase [EC:3.3.2.9]</t>
  </si>
  <si>
    <t>GSTK1; glutathione S-transferase kappa 1 [EC:2.5.1.18]</t>
  </si>
  <si>
    <t>DHRS3; short-chain dehydrogenase/reductase 3 [EC:1.1.1.300]</t>
  </si>
  <si>
    <t>ADH1_7; alcohol dehydrogenase 1/7 [EC:1.1.1.1]</t>
  </si>
  <si>
    <t>ALDH1A; retinal dehydrogenase [EC:1.2.1.36]</t>
  </si>
  <si>
    <t>FADS1; acyl-CoA (8-3)-desaturase (Delta-5 desaturase) [EC:1.14.19.44]</t>
  </si>
  <si>
    <t>FADS2; acyl-CoA 6-desaturase (Delta-6 desaturase) [EC:1.14.19.3]</t>
  </si>
  <si>
    <t>CPOX; coproporphyrinogen III oxidase [EC:1.3.3.3]</t>
  </si>
  <si>
    <t>E2.3.1.37; 5-aminolevulinate synthase [EC:2.3.1.37]</t>
  </si>
  <si>
    <t>FABP3; fatty acid-binding protein 3, muscle and heart</t>
  </si>
  <si>
    <t>DBI; diazepam-binding inhibitor (GABA receptor modulator, acyl-CoA-binding protein)</t>
  </si>
  <si>
    <t>PLIN1; perilipin-1</t>
  </si>
  <si>
    <t>ACSBG; long-chain-fatty-acid--CoA ligase ACSBG [EC:6.2.1.3]</t>
  </si>
  <si>
    <t>EHHADH; enoyl-CoA hydratase / 3-hydroxyacyl-CoA dehydrogenase / 3,2-trans-enoyl-CoA isomerase [EC:4.2.1.17 1.1.1.35 5.3.3.8]</t>
  </si>
  <si>
    <t>CDKN1B; cyclin-dependent kinase inhibitor 1B</t>
  </si>
  <si>
    <t>MME; neprilysin [EC:3.4.24.11]</t>
  </si>
  <si>
    <t>LHCGR; lutropin-choriogonadotropic hormone receptor</t>
  </si>
  <si>
    <t>COX17; cytochrome c oxidase assembly protein subunit 17</t>
  </si>
  <si>
    <t>QCR6; ubiquinol-cytochrome c reductase subunit 6</t>
  </si>
  <si>
    <t>SDHD; succinate dehydrogenase (ubiquinone) membrane anchor subunit</t>
  </si>
  <si>
    <t>FDFT1; farnesyl-diphosphate farnesyltransferase [EC:2.5.1.21]</t>
  </si>
  <si>
    <t>E3.5.3.1; arginase [EC:3.5.3.1]</t>
  </si>
  <si>
    <t>AOX; aldehyde oxidase [EC:1.2.3.1]</t>
  </si>
  <si>
    <t>mmu05020 Prion disease; mmu00190 Oxidative phosphorylation; mmu04714 Thermogenesis; mmu05016 Huntington disease; mmu01100 Metabolic pathways; mmu05208 Chemical carcinogenesis - reactive oxygen species; mmu05014 Amyotrophic lateral sclerosis; mmu05415 Diabetic cardiomyopathy; mmu05010 Alzheimer disease; mmu05022 Pathways of neurodegeneration - multiple diseases; mmu05012 Parkinson disease</t>
  </si>
  <si>
    <t>mmu04913 Ovarian steroidogenesis; mmu04927 Cortisol synthesis and secretion; mmu01100 Metabolic pathways; mmu04917 Prolactin signaling pathway; mmu00140 Steroid hormone biosynthesis; mmu04934 Cushing syndrome</t>
  </si>
  <si>
    <t>mmu05204 Chemical carcinogenesis - DNA adducts; mmu05418 Fluid shear stress and atherosclerosis; mmu01100 Metabolic pathways; mmu00983 Drug metabolism - other enzymes; mmu05208 Chemical carcinogenesis - reactive oxygen species; mmu00480 Glutathione metabolism; mmu05207 Chemical carcinogenesis - receptor activation; mmu01524 Platinum drug resistance; mmu00982 Drug metabolism - cytochrome P450; mmu05225 Hepatocellular carcinoma; mmu00980 Metabolism of xenobiotics by cytochrome P450; mmu05200 Pathways in cancer</t>
  </si>
  <si>
    <t>mmu00430 Taurine and hypotaurine metabolism; mmu00982 Drug metabolism - cytochrome P450; mmu01100 Metabolic pathways</t>
  </si>
  <si>
    <t>mmu04976 Bile secretion; mmu05207 Chemical carcinogenesis - receptor activation; mmu05204 Chemical carcinogenesis - DNA adducts; mmu05208 Chemical carcinogenesis - reactive oxygen species; mmu00980 Metabolism of xenobiotics by cytochrome P450</t>
  </si>
  <si>
    <t>mmu00480 Glutathione metabolism; mmu05204 Chemical carcinogenesis - DNA adducts; mmu04146 Peroxisome; mmu00982 Drug metabolism - cytochrome P450; mmu01100 Metabolic pathways; mmu00980 Metabolism of xenobiotics by cytochrome P450</t>
  </si>
  <si>
    <t>mmu00830 Retinol metabolism; mmu01100 Metabolic pathways; mmu01240 Biosynthesis of cofactors</t>
  </si>
  <si>
    <t>mmu00620 Pyruvate metabolism; mmu01100 Metabolic pathways; mmu00071 Fatty acid degradation; mmu04936 Alcoholic liver disease; mmu00830 Retinol metabolism; mmu00982 Drug metabolism - cytochrome P450; mmu00010 Glycolysis / Gluconeogenesis; mmu00350 Tyrosine metabolism; mmu00980 Metabolism of xenobiotics by cytochrome P450</t>
  </si>
  <si>
    <t>mmu00830 Retinol metabolism; mmu01100 Metabolic pathways</t>
  </si>
  <si>
    <t>mmu01040 Biosynthesis of unsaturated fatty acids; mmu01100 Metabolic pathways; mmu01212 Fatty acid metabolism</t>
  </si>
  <si>
    <t>mmu01040 Biosynthesis of unsaturated fatty acids; mmu03320 PPAR signaling pathway; mmu01100 Metabolic pathways; mmu00592 alpha-Linolenic acid metabolism; mmu01212 Fatty acid metabolism</t>
  </si>
  <si>
    <t>mmu01100 Metabolic pathways; mmu00860 Porphyrin metabolism; mmu01240 Biosynthesis of cofactors</t>
  </si>
  <si>
    <t>mmu00260 Glycine, serine and threonine metabolism; mmu01100 Metabolic pathways; mmu00860 Porphyrin metabolism; mmu01240 Biosynthesis of cofactors</t>
  </si>
  <si>
    <t>mmu03320 PPAR signaling pathway</t>
  </si>
  <si>
    <t>mmu03320 PPAR signaling pathway; mmu04371 Apelin signaling pathway; mmu04714 Thermogenesis; mmu04923 Regulation of lipolysis in adipocytes</t>
  </si>
  <si>
    <t>mmu04920 Adipocytokine signaling pathway; mmu03320 PPAR signaling pathway; mmu01100 Metabolic pathways; mmu00061 Fatty acid biosynthesis; mmu00071 Fatty acid degradation; mmu01212 Fatty acid metabolism</t>
  </si>
  <si>
    <t>mmu00650 Butanoate metabolism; mmu00410 beta-Alanine metabolism; mmu00310 Lysine degradation; mmu04146 Peroxisome; mmu03320 PPAR signaling pathway; mmu01100 Metabolic pathways; mmu00071 Fatty acid degradation; mmu01212 Fatty acid metabolism; mmu00380 Tryptophan metabolism; mmu00640 Propanoate metabolism; mmu00280 Valine, leucine and isoleucine degradation</t>
  </si>
  <si>
    <t>mmu05165 Human papillomavirus infection; mmu04110 Cell cycle; mmu04012 ErbB signaling pathway; mmu05169 Epstein-Barr virus infection; mmu05226 Gastric cancer; mmu05162 Measles; mmu05215 Prostate cancer; mmu04066 HIF-1 signaling pathway; mmu05206 MicroRNAs in cancer; mmu05203 Viral carcinogenesis; mmu04934 Cushing syndrome; mmu04068 FoxO signaling pathway; mmu04933 AGE-RAGE signaling pathway in diabetic complications; mmu05202 Transcriptional misregulation in cancer; mmu01522 Endocrine resistance; mmu05220 Chronic myeloid leukemia; mmu04151 PI3K-Akt signaling pathway; mmu05222 Small cell lung cancer; mmu05200 Pathways in cancer</t>
  </si>
  <si>
    <t>mmu04640 Hematopoietic cell lineage; mmu04974 Protein digestion and absorption; mmu04614 Renin-angiotensin system; mmu05010 Alzheimer disease</t>
  </si>
  <si>
    <t>mmu04913 Ovarian steroidogenesis; mmu04020 Calcium signaling pathway; mmu04080 Neuroactive ligand-receptor interaction; mmu04024 cAMP signaling pathway; mmu04917 Prolactin signaling pathway</t>
  </si>
  <si>
    <t>mmu00190 Oxidative phosphorylation; mmu04714 Thermogenesis; mmu01100 Metabolic pathways</t>
  </si>
  <si>
    <t>mmu05020 Prion disease; mmu00190 Oxidative phosphorylation; mmu04714 Thermogenesis; mmu05016 Huntington disease; mmu01100 Metabolic pathways; mmu05208 Chemical carcinogenesis - reactive oxygen species; mmu05014 Amyotrophic lateral sclerosis; mmu05415 Diabetic cardiomyopathy; mmu05010 Alzheimer disease; mmu04260 Cardiac muscle contraction; mmu05022 Pathways of neurodegeneration - multiple diseases; mmu04932 Non-alcoholic fatty liver disease; mmu05012 Parkinson disease</t>
  </si>
  <si>
    <t>mmu01200 Carbon metabolism; mmu05020 Prion disease; mmu00190 Oxidative phosphorylation; mmu04714 Thermogenesis; mmu05016 Huntington disease; mmu01100 Metabolic pathways; mmu05208 Chemical carcinogenesis - reactive oxygen species; mmu05014 Amyotrophic lateral sclerosis; mmu05415 Diabetic cardiomyopathy; mmu05010 Alzheimer disease; mmu05022 Pathways of neurodegeneration - multiple diseases; mmu00020 Citrate cycle (TCA cycle); mmu04932 Non-alcoholic fatty liver disease; mmu05012 Parkinson disease</t>
  </si>
  <si>
    <t>mmu00100 Steroid biosynthesis; mmu01100 Metabolic pathways</t>
  </si>
  <si>
    <t>mmu01230 Biosynthesis of amino acids; mmu00330 Arginine and proline metabolism; mmu01100 Metabolic pathways; mmu00220 Arginine biosynthesis; mmu05146 Amoebiasis</t>
  </si>
  <si>
    <t>mmu04630 JAK-STAT signaling pathway; mmu00760 Nicotinate and nicotinamide metabolism; mmu01100 Metabolic pathways; mmu00830 Retinol metabolism; mmu00750 Vitamin B6 metabolism; mmu00982 Drug metabolism - cytochrome P450; mmu00380 Tryptophan metabolism; mmu00280 Valine, leucine and isoleucine degradation; mmu00350 Tyrosine metabolism</t>
  </si>
  <si>
    <t>GO:0006091 generation of precursor metabolites and energy; GO:0006119 oxidative phosphorylation;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GO:0006839 mitochondrial transport; GO:0006996 organelle organization; GO:0007005 mitochondrion organization; GO:0007006 mitochondrial membrane organization; GO:0007007 inner mitochondrial membrane organization;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GO:0015985 energy coupled proton transport, down electrochemical gradient; GO:0015986 ATP synthesis coupled proton transport; GO:0016043 cellular component organization; GO:0016310 phosphorylation; GO:0018130 heterocycle biosynthetic process; GO:0019438 aromatic compound biosynthetic process; GO:0019637 organophosphate metabolic process; GO:0019693 ribose phosphate metabolic process; GO:0034220 ion transmembrane transport; GO:0034641 cellular nitrogen compound metabolic process; GO:0034654 nucleobase-containing compound biosynthetic process; GO:0042407 cristae formation; GO:0042776 mitochondrial ATP synthesis coupled proton transport;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GO:0046907 intracellular transport; GO:0051179 localization; GO:0051234 establishment of localization; GO:0051641 cellular localization; GO:0051649 establishment of localization in cell; GO:0055085 transmembrane transport; GO:0055086 nucleobase-containing small molecule metabolic process; GO:0061024 membrane organization; GO:0071704 organic substance metabolic process; GO:0071840 cellular component organization or biogenesis; GO:0072521 purine-containing compound metabolic process; GO:0072522 purine-containing compound biosynthetic process; GO:0090407 organophosphate biosynthetic process; GO:0098655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 GO:1990542 mitochondrial transmembrane transport;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</si>
  <si>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ion transport; GO:0006812 cation transport; GO:0006996 organelle organization; GO:0007005 mitochondrion organization; GO:0007006 mitochondrial membrane organization; GO:0007007 inner mitochondrial membrane organization;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GO:0016043 cellular component organization; GO:0018130 heterocycle biosynthetic process; GO:0019438 aromatic compound biosynthetic process; GO:0019637 organophosphate metabolic process; GO:0019693 ribose phosphate metabolic process; GO:0034220 ion transmembrane transport; GO:0034641 cellular nitrogen compound metabolic process; GO:0034654 nucleobase-containing compound biosynthetic process; GO:0042407 cristae formation;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GO:0051179 localization; GO:0051234 establishment of localization; GO:0055085 transmembrane transport; GO:0055086 nucleobase-containing small molecule metabolic process; GO:0061024 membrane organization; GO:0071704 organic substance metabolic process; GO:0071840 cellular component organization or biogenesis; GO:0072521 purine-containing compound metabolic process; GO:0072522 purine-containing compound biosynthetic process; GO:0090407 organophosphate biosynthetic process; GO:0098655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</t>
  </si>
  <si>
    <t>GO:0000003 reproduction; GO:0001101 response to acid chemical; GO:0002237 response to molecule of bacterial origin; GO:0003006 developmental process involved in reproduction; GO:0006082 organic acid metabolic process; GO:0006629 lipid metabolic process; GO:0006694 steroid biosynthetic process; GO:0006702 androgen biosynthetic process; GO:0006704 glucocorticoid biosynthetic process; GO:0006725 cellular aromatic compound metabolic process; GO:0006805 xenobiotic metabolic process; GO:0006950 response to stress; GO:0007275 multicellular organism development; GO:0007276 gamete generation; GO:0007292 female gamete generation; GO:0007399 nervous system development; GO:0007417 central nervous system development; GO:0007420 brain development; GO:0007548 sex differentiation; GO:0008152 metabolic process; GO:0008202 steroid metabolic process; GO:0008207 C21-steroid hormone metabolic process; GO:0008209 androgen metabolic process; GO:0008211 glucocorticoid metabolic process; GO:0008406 gonad development; GO:0008584 male gonad development; GO:0008610 lipid biosynthetic process; GO:0009058 biosynthetic process; GO:0009314 response to radiation; GO:0009410 response to xenobiotic stimulus; GO:0009605 response to external stimulus; GO:0009607 response to biotic stimulus; GO:0009617 response to bacterium; GO:0009628 response to abiotic stimulus; GO:0009635 response to herbicide; GO:0009636 response to toxic substance; GO:0009719 response to endogenous stimulus; GO:0009725 response to hormone; GO:0009889 regulation of biosynthetic process; GO:0009891 positive regulation of biosynthetic process; GO:0009893 positive regulation of metabolic process; GO:0009987 cellular process; GO:0009991 response to extracellular stimulus; GO:0010033 response to organic substance; GO:0010034 response to acetate; GO:0010212 response to ionizing radiation; GO:0010243 response to organonitrogen compound; GO:0010817 regulation of hormone levels; GO:0010893 positive regulation of steroid biosynthetic process; GO:0014070 response to organic cyclic compound; GO:0014074 response to purine-containing compound; GO:0016125 sterol metabolic process; GO:0016999 antibiotic metabolic process; GO:0017085 response to insecticide; GO:0018879 biphenyl metabolic process; GO:0018894 dibenzo-p-dioxin metabolic process; GO:0018958 phenol-containing compound metabolic process; GO:0018963 phthalate metabolic process; GO:0019216 regulation of lipid metabolic process; GO:0019218 regulation of steroid metabolic process; GO:0019222 regulation of metabolic process; GO:0019752 carboxylic acid metabolic process; GO:0019953 sexual reproduction; GO:0021537 telencephalon development; GO:0021543 pallium development; GO:0021761 limbic system development; GO:0021766 hippocampus development; GO:0022414 reproductive process; GO:0030154 cell differentiation; GO:0030325 adrenal gland development; GO:0030728 ovulation; GO:0030900 forebrain development; GO:0031323 regulation of cellular metabolic process; GO:0031325 positive regulation of cellular metabolic process; GO:0031326 regulation of cellular biosynthetic process; GO:0031328 positive regulation of cellular biosynthetic process; GO:0031667 response to nutrient levels; GO:0032350 regulation of hormone metabolic process; GO:0032352 positive regulation of hormone metabolic process; GO:0032496 response to lipopolysaccharide; GO:0032501 multicellular organismal process; GO:0032502 developmental process; GO:0032504 multicellular organism reproduction; GO:0032526 response to retinoic acid; GO:0032870 cellular response to hormone stimulus; GO:0033327 Leydig cell differentiation; GO:0033993 response to lipid; GO:0034097 response to cytokine; GO:0034698 response to gonadotropin; GO:0034754 cellular hormone metabolic process; GO:0035270 endocrine system development; GO:0042180 cellular ketone metabolic process; GO:0042221 response to chemical; GO:0042445 hormone metabolic process; GO:0042446 hormone biosynthetic process; GO:0042448 progesterone metabolic process; GO:0042537 benzene-containing compound metabolic process; GO:0043207 response to external biotic stimulus; GO:0043436 oxoacid metabolic process; GO:0043648 dicarboxylic acid metabolic process; GO:0044237 cellular metabolic process; GO:0044238 primary metabolic process; GO:0044249 cellular biosynthetic process; GO:0044281 small molecule metabolic process; GO:0044703 multi-organism reproductive process; GO:0045137 development of primary sexual characteristics; GO:0045834 positive regulation of lipid metabolic process; GO:0045940 positive regulation of steroid metabolic process; GO:0046483 heterocycle metabolic process; GO:0046546 development of primary male sexual characteristics; GO:0046661 male sex differentiation; GO:0046677 response to antibiotic; GO:0046683 response to organophosphorus; GO:0046885 regulation of hormone biosynthetic process; GO:0046886 positive regulation of hormone biosynthetic process; GO:0046889 positive regulation of lipid biosynthetic process; GO:0046890 regulation of lipid biosynthetic process; GO:0048513 animal organ development; GO:0048518 positive regulation of biological process; GO:0048522 positive regulation of cellular process; GO:0048545 response to steroid hormone; GO:0048608 reproductive structure development; GO:0048609 multicellular organismal reproductive process; GO:0048731 system development; GO:0048732 gland development; GO:0048856 anatomical structure development; GO:0048869 cellular developmental process; GO:0050789 regulation of biological process; GO:0050794 regulation of cellular process; GO:0050810 regulation of steroid biosynthetic process; GO:0050896 response to stimulus; GO:0051591 response to cAMP; GO:0051597 response to methylmercury; GO:0051707 response to other organism; GO:0051716 cellular response to stimulus; GO:0060322 head development; GO:0060992 response to fungicide; GO:0061458 reproductive system development; GO:0065007 biological regulation; GO:0065008 regulation of biological quality; GO:0070887 cellular response to chemical stimulus; GO:0071216 cellular response to biotic stimulus; GO:0071219 cellular response to molecule of bacterial origin; GO:0071222 cellular response to lipopolysaccharide; GO:0071236 cellular response to antibiotic; GO:0071310 cellular response to organic substance; GO:0071371 cellular response to gonadotropin stimulus; GO:0071396 cellular response to lipid; GO:0071466 cellular response to xenobiotic stimulus; GO:0071495 cellular response to endogenous stimulus; GO:0071704 organic substance metabolic process; GO:0080090 regulation of primary metabolic process; GO:0090030 regulation of steroid hormone biosynthetic process; GO:0090031 positive regulation of steroid hormone biosynthetic process; GO:1901360 organic cyclic compound metabolic process; GO:1901362 organic cyclic compound biosynthetic process; GO:1901576 organic substance biosynthetic process; GO:1901615 organic hydroxy compound metabolic process; GO:1901698 response to nitrogen compound; GO:1901700 response to oxygen-containing compound; GO:1901701 cellular response to oxygen-containing compound;</t>
  </si>
  <si>
    <t>GO:0001655 urogenital system development; GO:0001657 ureteric bud development; GO:0001676 long-chain fatty acid metabolic process; GO:0001822 kidney development; GO:0001823 mesonephros development; GO:0006082 organic acid metabolic process; GO:0006518 peptide metabolic process; GO:0006575 cellular modified amino acid metabolic process; GO:0006629 lipid metabolic process; GO:0006631 fatty acid metabolic process; GO:0006749 glutathione metabolic process; GO:0006790 sulfur compound metabolic process; GO:0006805 xenobiotic metabolic process; GO:0006807 nitrogen compound metabolic process; GO:0007154 cell communication; GO:0007165 signal transduction; GO:0007166 cell surface receptor signaling pathway; GO:0007275 multicellular organism development; GO:0007568 aging; GO:0008152 metabolic process; GO:0009056 catabolic process; GO:0009058 biosynthetic process; GO:0009404 toxin metabolic process; GO:0009407 toxin catabolic process; GO:0009410 response to xenobiotic stimulus; GO:0009605 response to external stimulus; GO:0009607 response to biotic stimulus; GO:0009617 response to bacterium; GO:0009636 response to toxic substance; GO:0009888 tissue development; GO:0009987 cellular process; GO:0009991 response to extracellular stimulus; GO:0010033 response to organic substance; GO:0014070 response to organic cyclic compound; GO:0019221 cytokine-mediated signaling pathway; GO:0019748 secondary metabolic process; GO:0019752 carboxylic acid metabolic process; GO:0023052 signaling; GO:0030154 cell differentiation; GO:0030855 epithelial cell differentiation; GO:0031667 response to nutrient levels; GO:0032501 multicellular organismal process; GO:0032502 developmental process; GO:0032787 monocarboxylic acid metabolic process; GO:0033559 unsaturated fatty acid metabolic process; GO:0034097 response to cytokine; GO:0034641 cellular nitrogen compound metabolic process; GO:0035295 tube development; GO:0035634 response to stilbenoid; GO:0035722 interleukin-12-mediated signaling pathway; GO:0042178 xenobiotic catabolic process; GO:0042221 response to chemical; GO:0043207 response to external biotic stimulus; GO:0043385 mycotoxin metabolic process; GO:0043387 mycotoxin catabolic process; GO:0043436 oxoacid metabolic process; GO:0043603 cellular amide metabolic process; GO:0043651 linoleic acid metabolic process; GO:0044237 cellular metabolic process; GO:0044238 primary metabolic process; GO:0044248 cellular catabolic process; GO:0044249 cellular biosynthetic process; GO:0044255 cellular lipid metabolic process; GO:0044272 sulfur compound biosynthetic process; GO:0044281 small molecule metabolic process; GO:0046222 aflatoxin metabolic process; GO:0046223 aflatoxin catabolic process; GO:0046483 heterocycle metabolic process; GO:0046700 heterocycle catabolic process; GO:0048513 animal organ development; GO:0048731 system development; GO:0048856 anatomical structure development; GO:0048869 cellular developmental process; GO:0050789 regulation of biological process; GO:0050794 regulation of cellular process; GO:0050896 response to stimulus; GO:0051707 response to other organism; GO:0051716 cellular response to stimulus; GO:0060429 epithelium development; GO:0065007 biological regulation; GO:0070671 response to interleukin-12; GO:0070887 cellular response to chemical stimulus; GO:0071310 cellular response to organic substance; GO:0071345 cellular response to cytokine stimulus; GO:0071349 cellular response to interleukin-12; GO:0071466 cellular response to xenobiotic stimulus; GO:0071704 organic substance metabolic process; GO:0072001 renal system development; GO:0072073 kidney epithelium development; GO:0072163 mesonephric epithelium development; GO:0072164 mesonephric tubule development; GO:0097237 cellular response to toxic substance; GO:0098754 detoxification; GO:0098869 cellular oxidant detoxification; GO:1901360 organic cyclic compound metabolic process; GO:1901361 organic cyclic compound catabolic process; GO:1901376 organic heteropentacyclic compound metabolic process; GO:1901377 organic heteropentacyclic compound catabolic process; GO:1901564 organonitrogen compound metabolic process; GO:1901566 organonitrogen compound biosynthetic process; GO:1901575 organic substance catabolic process; GO:1901576 organic substance biosynthetic process; GO:1901685 glutathione derivative metabolic process; GO:1901687 glutathione derivative biosynthetic process; GO:1990748 cellular detoxification;</t>
  </si>
  <si>
    <t>GO:0006082 organic acid metabolic process; GO:0006139 nucleobase-containing compound metabolic process; GO:0006725 cellular aromatic compound metabolic process; GO:0006739 NADP metabolic process; GO:0006753 nucleoside phosphate metabolic process; GO:0006793 phosphorus metabolic process; GO:0006796 phosphate-containing compound metabolic process; GO:0006805 xenobiotic metabolic process; GO:0006807 nitrogen compound metabolic process; GO:0008152 metabolic process; GO:0009117 nucleotide metabolic process; GO:0009404 toxin metabolic process; GO:0009410 response to xenobiotic stimulus; GO:0009987 cellular process; GO:0019362 pyridine nucleotide metabolic process; GO:0019637 organophosphate metabolic process; GO:0019748 secondary metabolic process; GO:0034641 cellular nitrogen compound metabolic process; GO:0042221 response to chemical; GO:0044237 cellular metabolic process; GO:0044238 primary metabolic process; GO:0044281 small molecule metabolic process; GO:0046483 heterocycle metabolic process; GO:0046496 nicotinamide nucleotide metabolic process; GO:0050896 response to stimulus; GO:0051716 cellular response to stimulus; GO:0055086 nucleobase-containing small molecule metabolic process; GO:0070887 cellular response to chemical stimulus; GO:0070995 NADPH oxidation; GO:0071466 cellular response to xenobiotic stimulus; GO:0071704 organic substance metabolic process; GO:0072524 pyridine-containing compound metabolic process; GO:0072592 oxygen metabolic process; GO:1901360 organic cyclic compound metabolic process; GO:1901564 organonitrogen compound metabolic process;</t>
  </si>
  <si>
    <t>GO:0001889 liver development; GO:0006066 alcohol metabolic process; GO:0006629 lipid metabolic process; GO:0006714 sesquiterpenoid metabolic process; GO:0006716 juvenile hormone metabolic process; GO:0006719 juvenile hormone catabolic process; GO:0006720 isoprenoid metabolic process; GO:0006721 terpenoid metabolic process; GO:0006725 cellular aromatic compound metabolic process; GO:0006805 xenobiotic metabolic process; GO:0007275 multicellular organism development; GO:0008152 metabolic process; GO:0008300 isoprenoid catabolic process; GO:0009056 catabolic process; GO:0009058 biosynthetic process; GO:0009410 response to xenobiotic stimulus; GO:0009719 response to endogenous stimulus; GO:0009725 response to hormone; GO:0009987 cellular process; GO:0010033 response to organic substance; GO:0010817 regulation of hormone levels; GO:0014070 response to organic cyclic compound; GO:0016042 lipid catabolic process; GO:0016107 sesquiterpenoid catabolic process; GO:0016115 terpenoid catabolic process; GO:0018904 ether metabolic process; GO:0019751 polyol metabolic process; GO:0031960 response to corticosteroid; GO:0032501 multicellular organismal process; GO:0032502 developmental process; GO:0032870 cellular response to hormone stimulus; GO:0033993 response to lipid; GO:0034311 diol metabolic process; GO:0034312 diol biosynthetic process; GO:0034754 cellular hormone metabolic process; GO:0042221 response to chemical; GO:0042445 hormone metabolic process; GO:0042447 hormone catabolic process; GO:0044237 cellular metabolic process; GO:0044238 primary metabolic process; GO:0044242 cellular lipid catabolic process; GO:0044248 cellular catabolic process; GO:0044255 cellular lipid metabolic process; GO:0044281 small molecule metabolic process; GO:0044283 small molecule biosynthetic process; GO:0046165 alcohol biosynthetic process; GO:0046173 polyol biosynthetic process; GO:0046483 heterocycle metabolic process; GO:0048513 animal organ development; GO:0048545 response to steroid hormone; GO:0048731 system development; GO:0048732 gland development; GO:0048856 anatomical structure development; GO:0050896 response to stimulus; GO:0051384 response to glucocorticoid; GO:0051716 cellular response to stimulus; GO:0061008 hepaticobiliary system development; GO:0065007 biological regulation; GO:0065008 regulation of biological quality; GO:0070887 cellular response to chemical stimulus; GO:0071310 cellular response to organic substance; GO:0071383 cellular response to steroid hormone stimulus; GO:0071384 cellular response to corticosteroid stimulus; GO:0071385 cellular response to glucocorticoid stimulus; GO:0071396 cellular response to lipid; GO:0071407 cellular response to organic cyclic compound; GO:0071466 cellular response to xenobiotic stimulus; GO:0071495 cellular response to endogenous stimulus; GO:0071704 organic substance metabolic process; GO:0097176 epoxide metabolic process; GO:1901360 organic cyclic compound metabolic process; GO:1901575 organic substance catabolic process; GO:1901576 organic substance biosynthetic process; GO:1901615 organic hydroxy compound metabolic process; GO:1901617 organic hydroxy compound biosynthetic process;</t>
  </si>
  <si>
    <t>GO:0006518 peptide metabolic process; GO:0006575 cellular modified amino acid metabolic process; GO:0006605 protein targeting; GO:0006625 protein targeting to peroxisome; GO:0006749 glutathione metabolic process; GO:0006790 sulfur compound metabolic process; GO:0006807 nitrogen compound metabolic process; GO:0006810 transport; GO:0006886 intracellular protein transport; GO:0006996 organelle organization; GO:0007031 peroxisome organization; GO:0008104 protein localization; GO:0008152 metabolic process; GO:0009058 biosynthetic process; GO:0009636 response to toxic substance; GO:0009888 tissue development; GO:0009987 cellular process; GO:0015031 protein transport; GO:0015833 peptide transport; GO:0016043 cellular component organization; GO:0030154 cell differentiation; GO:0030855 epithelial cell differentiation; GO:0032502 developmental process; GO:0033036 macromolecule localization; GO:0033365 protein localization to organelle; GO:0034613 cellular protein localization; GO:0034641 cellular nitrogen compound metabolic process; GO:0042221 response to chemical; GO:0042886 amide transport; GO:0043574 peroxisomal transport; GO:0043603 cellular amide metabolic process; GO:0044237 cellular metabolic process; GO:0044249 cellular biosynthetic process; GO:0044272 sulfur compound biosynthetic process; GO:0045184 establishment of protein localization; GO:0046907 intracellular transport; GO:0048856 anatomical structure development; GO:0048869 cellular developmental process; GO:0050896 response to stimulus; GO:0051179 localization; GO:0051234 establishment of localization; GO:0051641 cellular localization; GO:0051649 establishment of localization in cell; GO:0051716 cellular response to stimulus; GO:0060429 epithelium development; GO:0070727 cellular macromolecule localization; GO:0070887 cellular response to chemical stimulus; GO:0071702 organic substance transport; GO:0071704 organic substance metabolic process; GO:0071705 nitrogen compound transport; GO:0071840 cellular component organization or biogenesis; GO:0072594 establishment of protein localization to organelle; GO:0072662 protein localization to peroxisome; GO:0072663 establishment of protein localization to peroxisome; GO:0097237 cellular response to toxic substance; GO:0098754 detoxification; GO:0098869 cellular oxidant detoxification; GO:1901564 organonitrogen compound metabolic process; GO:1901566 organonitrogen compound biosynthetic process; GO:1901576 organic substance biosynthetic process; GO:1901685 glutathione derivative metabolic process; GO:1901687 glutathione derivative biosynthetic process; GO:1990748 cellular detoxification;</t>
  </si>
  <si>
    <t>GO:0001501 skeletal system development; GO:0001523 retinoid metabolic process; GO:0003007 heart morphogenesis; GO:0003008 system process; GO:0003151 outflow tract morphogenesis; GO:0003205 cardiac chamber development; GO:0003206 cardiac chamber morphogenesis; GO:0003279 cardiac septum development; GO:0006066 alcohol metabolic process; GO:0006091 generation of precursor metabolites and energy; GO:0006629 lipid metabolic process; GO:0006720 isoprenoid metabolic process; GO:0006721 terpenoid metabolic process; GO:0007275 multicellular organism development; GO:0007507 heart development; GO:0007600 sensory perception; GO:0007601 visual perception; GO:0008152 metabolic process; GO:0009653 anatomical structure morphogenesis; GO:0009887 animal organ morphogenesis; GO:0009966 regulation of signal transduction; GO:0009968 negative regulation of signal transduction; GO:0009987 cellular process; GO:0010646 regulation of cell communication; GO:0010648 negative regulation of cell communication; GO:0010817 regulation of hormone levels; GO:0016101 diterpenoid metabolic process; GO:0022900 electron transport chain; GO:0023051 regulation of signaling; GO:0023057 negative regulation of signaling; GO:0030278 regulation of ossification; GO:0032501 multicellular organismal process; GO:0032502 developmental process; GO:0034308 primary alcohol metabolic process; GO:0034754 cellular hormone metabolic process; GO:0042445 hormone metabolic process; GO:0042572 retinol metabolic process; GO:0044237 cellular metabolic process; GO:0044238 primary metabolic process; GO:0044255 cellular lipid metabolic process; GO:0044281 small molecule metabolic process; GO:0048385 regulation of retinoic acid receptor signaling pathway; GO:0048387 negative regulation of retinoic acid receptor signaling pathway; GO:0048513 animal organ development; GO:0048519 negative regulation of biological process; GO:0048523 negative regulation of cellular process; GO:0048583 regulation of response to stimulus; GO:0048585 negative regulation of response to stimulus; GO:0048705 skeletal system morphogenesis; GO:0048731 system development; GO:0048856 anatomical structure development; GO:0050789 regulation of biological process; GO:0050794 regulation of cellular process; GO:0050877 nervous system process; GO:0050953 sensory perception of light stimulus; GO:0051239 regulation of multicellular organismal process; GO:0060021 roof of mouth development; GO:0060348 bone development; GO:0060349 bone morphogenesis; GO:0060411 cardiac septum morphogenesis; GO:0065007 biological regulation; GO:0065008 regulation of biological quality; GO:0071704 organic substance metabolic process; GO:0072359 circulatory system development; GO:1901615 organic hydroxy compound metabolic process;</t>
  </si>
  <si>
    <t>GO:0001101 response to acid chemical; GO:0001523 retinoid metabolic process; GO:0006066 alcohol metabolic process; GO:0006067 ethanol metabolic process; GO:0006068 ethanol catabolic process; GO:0006069 ethanol oxidation; GO:0006081 cellular aldehyde metabolic process; GO:0006082 organic acid metabolic process; GO:0006091 generation of precursor metabolites and energy; GO:0006117 acetaldehyde metabolic process; GO:0006629 lipid metabolic process; GO:0006631 fatty acid metabolic process; GO:0006720 isoprenoid metabolic process; GO:0006721 terpenoid metabolic process; GO:0007275 multicellular organism development; GO:0007610 behavior; GO:0008152 metabolic process; GO:0009056 catabolic process; GO:0009058 biosynthetic process; GO:0009605 response to external stimulus; GO:0009607 response to biotic stimulus; GO:0009617 response to bacterium; GO:0009636 response to toxic substance; GO:0009719 response to endogenous stimulus; GO:0009725 response to hormone; GO:0009966 regulation of signal transduction; GO:0009968 negative regulation of signal transduction; GO:0009987 cellular process; GO:0010033 response to organic substance; GO:0010430 fatty acid omega-oxidation; GO:0010469 regulation of signaling receptor activity; GO:0010646 regulation of cell communication; GO:0010648 negative regulation of cell communication; GO:0010817 regulation of hormone levels; GO:0014070 response to organic cyclic compound; GO:0016101 diterpenoid metabolic process; GO:0016999 antibiotic metabolic process; GO:0017001 antibiotic catabolic process; GO:0019395 fatty acid oxidation; GO:0019752 carboxylic acid metabolic process; GO:0023051 regulation of signaling; GO:0023057 negative regulation of signaling; GO:0030258 lipid modification; GO:0030534 adult behavior; GO:0031099 regeneration; GO:0031100 animal organ regeneration; GO:0032501 multicellular organismal process; GO:0032502 developmental process; GO:0032526 response to retinoic acid; GO:0032570 response to progesterone; GO:0032787 monocarboxylic acid metabolic process; GO:0033574 response to testosterone; GO:0033993 response to lipid; GO:0034308 primary alcohol metabolic process; GO:0034310 primary alcohol catabolic process; GO:0034440 lipid oxidation; GO:0034754 cellular hormone metabolic process; GO:0042221 response to chemical; GO:0042445 hormone metabolic process; GO:0042572 retinol metabolic process; GO:0042573 retinoic acid metabolic process; GO:0043207 response to external biotic stimulus; GO:0043436 oxoacid metabolic process; GO:0044092 negative regulation of molecular function; GO:0044237 cellular metabolic process; GO:0044238 primary metabolic process; GO:0044248 cellular catabolic process; GO:0044249 cellular biosynthetic process; GO:0044255 cellular lipid metabolic process; GO:0044281 small molecule metabolic process; GO:0044282 small molecule catabolic process; GO:0045471 response to ethanol; GO:0046164 alcohol catabolic process; GO:0046184 aldehyde biosynthetic process; GO:0046186 acetaldehyde biosynthetic process; GO:0046677 response to antibiotic; GO:0048149 behavioral response to ethanol; GO:0048513 animal organ development; GO:0048519 negative regulation of biological process; GO:0048523 negative regulation of cellular process; GO:0048545 response to steroid hormone; GO:0048583 regulation of response to stimulus; GO:0048585 negative regulation of response to stimulus; GO:0048731 system development; GO:0048856 anatomical structure development; GO:0050789 regulation of biological process; GO:0050794 regulation of cellular process; GO:0050896 response to stimulus; GO:0051707 response to other organism; GO:0065007 biological regulation; GO:0065008 regulation of biological quality; GO:0065009 regulation of molecular function; GO:0071704 organic substance metabolic process; GO:0097305 response to alcohol; GO:1900115 extracellular regulation of signal transduction; GO:1900116 extracellular negative regulation of signal transduction; GO:1901575 organic substance catabolic process; GO:1901576 organic substance biosynthetic process; GO:1901615 organic hydroxy compound metabolic process; GO:1901616 organic hydroxy compound catabolic process; GO:1901654 response to ketone; GO:1901700 response to oxygen-containing compound; GO:2000272 negative regulation of signaling receptor activity;</t>
  </si>
  <si>
    <t>GO:0000003 reproduction; GO:0001101 response to acid chemical; GO:0001523 retinoid metabolic process; GO:0001568 blood vessel development; GO:0001654 eye development; GO:0001655 urogenital system development; GO:0001756 somitogenesis; GO:0001822 kidney development; GO:0001889 liver development; GO:0001936 regulation of endothelial cell proliferation; GO:0001944 vasculature development; GO:0001947 heart looping; GO:0002009 morphogenesis of an epithelium; GO:0002072 optic cup morphogenesis involved in camera-type eye development; GO:0002138 retinoic acid biosynthetic process; GO:0003002 regionalization; GO:0003007 heart morphogenesis; GO:0003143 embryonic heart tube morphogenesis; GO:0005975 carbohydrate metabolic process; GO:0005996 monosaccharide metabolic process; GO:0006000 fructose metabolic process; GO:0006001 fructose catabolic process; GO:0006066 alcohol metabolic process; GO:0006067 ethanol metabolic process; GO:0006069 ethanol oxidation; GO:0006081 cellular aldehyde metabolic process; GO:0006082 organic acid metabolic process; GO:0006091 generation of precursor metabolites and energy; GO:0006629 lipid metabolic process; GO:0006720 isoprenoid metabolic process; GO:0006721 terpenoid metabolic process; GO:0006793 phosphorus metabolic process; GO:0006796 phosphate-containing compound metabolic process; GO:0006950 response to stress; GO:0006979 response to oxidative stress; GO:0007154 cell communication; GO:0007165 signal transduction; GO:0007275 multicellular organism development; GO:0007368 determination of left/right symmetry; GO:0007389 pattern specification process; GO:0007399 nervous system development; GO:0007417 central nervous system development; GO:0007420 brain development; GO:0007423 sensory organ development; GO:0007494 midgut development; GO:0007507 heart development; GO:0008152 metabolic process; GO:0008284 positive regulation of cell population proliferation; GO:0008285 negative regulation of cell population proliferation; GO:0008299 isoprenoid biosynthetic process; GO:0008610 lipid biosynthetic process; GO:0009056 catabolic process; GO:0009058 biosynthetic process; GO:0009636 response to toxic substance; GO:0009653 anatomical structure morphogenesis; GO:0009719 response to endogenous stimulus; GO:0009725 response to hormone; GO:0009790 embryo development; GO:0009792 embryo development ending in birth or egg hatching; GO:0009799 specification of symmetry; GO:0009855 determination of bilateral symmetry; GO:0009887 animal organ morphogenesis; GO:0009888 tissue development; GO:0009893 positive regulation of metabolic process; GO:0009952 anterior/posterior pattern specification; GO:0009954 proximal/distal pattern formation; GO:0009987 cellular process; GO:0010033 response to organic substance; GO:0010468 regulation of gene expression; GO:0010604 positive regulation of macromolecule metabolic process; GO:0010628 positive regulation of gene expression; GO:0010817 regulation of hormone levels; GO:0010941 regulation of cell death; GO:0010942 positive regulation of cell death; GO:0014031 mesenchymal cell development; GO:0014032 neural crest cell development; GO:0014033 neural crest cell differentiation; GO:0014070 response to organic cyclic compound; GO:0014706 striated muscle tissue development; GO:0016043 cellular component organization; GO:0016052 carbohydrate catabolic process; GO:0016053 organic acid biosynthetic process; GO:0016101 diterpenoid metabolic process; GO:0016102 diterpenoid biosynthetic process; GO:0016114 terpenoid biosynthetic process; GO:0016331 morphogenesis of embryonic epithelium; GO:0016999 antibiotic metabolic process; GO:0019222 regulation of metabolic process; GO:0019318 hexose metabolic process; GO:0019320 hexose catabolic process; GO:0019637 organophosphate metabolic process; GO:0019682 glyceraldehyde-3-phosphate metabolic process; GO:0019752 carboxylic acid metabolic process; GO:0021700 developmental maturation; GO:0021915 neural tube development; GO:0022008 neurogenesis; GO:0022414 reproductive process; GO:0022607 cellular component assembly; GO:0023052 signaling; GO:0030154 cell differentiation; GO:0030182 neuron differentiation; GO:0030323 respiratory tube development; GO:0030324 lung development; GO:0030326 embryonic limb morphogenesis; GO:0030522 intracellular receptor signaling pathway; GO:0030900 forebrain development; GO:0030902 hindbrain development; GO:0031016 pancreas development; GO:0031076 embryonic camera-type eye development; GO:0032355 response to estradiol; GO:0032501 multicellular organismal process; GO:0032502 developmental process; GO:0032504 multicellular organism reproduction; GO:0032526 response to retinoic acid; GO:0032787 monocarboxylic acid metabolic process; GO:0033993 response to lipid; GO:0034097 response to cytokine; GO:0034308 primary alcohol metabolic process; GO:0034754 cellular hormone metabolic process; GO:0035050 embryonic heart tube development; GO:0035107 appendage morphogenesis; GO:0035108 limb morphogenesis; GO:0035113 embryonic appendage morphogenesis; GO:0035115 embryonic forelimb morphogenesis; GO:0035136 forelimb morphogenesis; GO:0035239 tube morphogenesis; GO:0035282 segmentation; GO:0035295 tube development; GO:0035799 ureter maturation; GO:0042127 regulation of cell population proliferation; GO:0042221 response to chemical; GO:0042445 hormone metabolic process; GO:0042572 retinol metabolic process; GO:0042573 retinoic acid metabolic process; GO:0042574 retinal metabolic process; GO:0042698 ovulation cycle; GO:0042904 9-cis-retinoic acid biosynthetic process; GO:0042905 9-cis-retinoic acid metabolic process; GO:0042981 regulation of apoptotic process; GO:0043009 chordate embryonic development; GO:0043010 camera-type eye development;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GO:0043087 regulation of GTPase activity; GO:0043436 oxoacid metabolic process; GO:0043547 positive regulation of GTPase activity; GO:0043933 protein-containing complex organization; GO:0044085 cellular component biogenesis; GO:0044093 positive regulation of molecular function; GO:0044237 cellular metabolic process; GO:0044238 primary metabolic process; GO:0044249 cellular biosynthetic process; GO:0044255 cellular lipid metabolic process; GO:0044281 small molecule metabolic process; GO:0044282 small molecule catabolic process; GO:0044283 small molecule biosynthetic process; GO:0044849 estrous cycle; GO:0045471 response to ethanol; GO:0046365 monosaccharide catabolic process; GO:0046394 carboxylic acid biosynthetic process; GO:0046677 response to antibiotic; GO:0048048 embryonic eye morphogenesis; GO:0048384 retinoic acid receptor signaling pathway; GO:0048468 cell development;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GO:0048562 embryonic organ morphogenesis; GO:0048565 digestive tract development; GO:0048566 embryonic digestive tract development; GO:0048568 embryonic organ development; GO:0048592 eye morphogenesis; GO:0048593 camera-type eye morphogenesis; GO:0048596 embryonic camera-type eye morphogenesis; GO:0048598 embryonic morphogenesis; GO:0048609 multicellular organismal reproductive process; GO:0048646 anatomical structure formation involved in morphogenesis; GO:0048699 generation of neurons; GO:0048729 tissue morphogenesis; GO:0048731 system development; GO:0048732 gland development; GO:0048736 appendage development; GO:0048738 cardiac muscle tissue development; GO:0048762 mesenchymal cell differentiation; GO:0048799 animal organ maturation; GO:0048856 anatomical structure development; GO:0048863 stem cell differentiation; GO:0048864 stem cell development; GO:0048869 cellular developmental process; GO:0050678 regulation of epithelial cell proliferation; GO:0050789 regulation of biological process; GO:0050790 regulation of catalytic activity; GO:0050794 regulation of cellular process; GO:0050896 response to stimulus; GO:0051259 protein complex oligomerization; GO:0051260 protein homooligomerization; GO:0051262 protein tetramerization; GO:0051289 protein homotetramerization; GO:0051336 regulation of hydrolase activity; GO:0051345 positive regulation of hydrolase activity; GO:0051716 cellular response to stimulus; GO:0055123 digestive system development; GO:0060173 limb development; GO:0060255 regulation of macromolecule metabolic process; GO:0060322 head development; GO:0060324 face development; GO:0060429 epithelium development; GO:0060485 mesenchyme development; GO:0060537 muscle tissue development; GO:0060541 respiratory system development; GO:0060548 negative regulation of cell death; GO:0060562 epithelial tube morphogenesis; GO:0060900 embryonic camera-type eye formation; GO:0061008 hepaticobiliary system development; GO:0061053 somite development; GO:0061371 determination of heart left/right asymmetry; GO:0061624 fructose catabolic process to hydroxyacetone phosphate and glyceraldehyde-3-phosphate; GO:0065003 protein-containing complex assembly; GO:0065007 biological regulation; GO:0065008 regulation of biological quality; GO:0065009 regulation of molecular function; GO:0070887 cellular response to chemical stimulus; GO:0071229 cellular response to acid chemical; GO:0071300 cellular response to retinoic acid; GO:0071310 cellular response to organic substance; GO:0071396 cellular response to lipid; GO:0071695 anatomical structure maturation; GO:0071704 organic substance metabolic process; GO:0071840 cellular component organization or biogenesis; GO:0072001 renal system development; GO:0072189 ureter development; GO:0072330 monocarboxylic acid biosynthetic process; GO:0072359 circulatory system development; GO:0090242 retinoic acid receptor signaling pathway involved in somitogenesis; GO:0090596 sensory organ morphogenesis; GO:0097305 response to alcohol; GO:1901135 carbohydrate derivative metabolic process; GO:1901575 organic substance catabolic process; GO:1901576 organic substance biosynthetic process; GO:1901615 organic hydroxy compound metabolic process; GO:1901700 response to oxygen-containing compound; GO:1901701 cellular response to oxygen-containing compound;</t>
  </si>
  <si>
    <t>GO:0001676 long-chain fatty acid metabolic process; GO:0001889 liver development; GO:0006082 organic acid metabolic process; GO:0006355 regulation of transcription, DNA-templated; GO:0006629 lipid metabolic process; GO:0006631 fatty acid metabolic process; GO:0006633 fatty acid biosynthetic process; GO:0006636 unsaturated fatty acid biosynthetic process; GO:0006644 phospholipid metabolic process; GO:0006690 icosanoid metabolic process; GO:0006793 phosphorus metabolic process; GO:0006796 phosphate-containing compound metabolic process; GO:0006950 response to stress; GO:0007154 cell communication; GO:0007267 cell-cell signaling; GO:0007275 multicellular organism development; GO:0007568 aging; GO:0007584 response to nutrient; GO:0008152 metabolic process; GO:0008610 lipid biosynthetic process; GO:0008654 phospholipid biosynthetic process; GO:0009058 biosynthetic process; GO:0009267 cellular response to starvation; GO:0009605 response to external stimulus; GO:0009719 response to endogenous stimulus; GO:0009725 response to hormone; GO:0009743 response to carbohydrate; GO:0009744 response to sucrose; GO:0009889 regulation of biosynthetic process; GO:0009987 cellular process; GO:0009991 response to extracellular stimulus; GO:0010033 response to organic substance; GO:0010243 response to organonitrogen compound; GO:0010468 regulation of gene expression; GO:0010556 regulation of macromolecule biosynthetic process; GO:0014070 response to organic cyclic compound; GO:0016053 organic acid biosynthetic process; GO:0019216 regulation of lipid metabolic process; GO:0019219 regulation of nucleobase-containing compound metabolic process; GO:0019222 regulation of metabolic process; GO:0019369 arachidonic acid metabolic process; GO:0019637 organophosphate metabolic process; GO:0019752 carboxylic acid metabolic process; GO:0023052 signaling; GO:0031323 regulation of cellular metabolic process; GO:0031326 regulation of cellular biosynthetic process; GO:0031667 response to nutrient levels; GO:0031668 cellular response to extracellular stimulus; GO:0031669 cellular response to nutrient levels; GO:0032501 multicellular organismal process; GO:0032502 developmental process; GO:0032787 monocarboxylic acid metabolic process; GO:0032868 response to insulin; GO:0033189 response to vitamin A; GO:0033273 response to vitamin; GO:0033554 cellular response to stress; GO:0033559 unsaturated fatty acid metabolic process; GO:0033993 response to lipid; GO:0034285 response to disaccharide; GO:0035900 response to isolation stress; GO:0036109 alpha-linolenic acid metabolic process; GO:0042221 response to chemical; GO:0042594 response to starvation; GO:0042759 long-chain fatty acid biosynthetic process; GO:0043434 response to peptide hormone; GO:0043436 oxoacid metabolic process; GO:0043651 linoleic 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GO:0045595 regulation of cell differentiation; GO:0046394 carboxylic acid biosynthetic process; GO:0046456 icosanoid biosynthetic process; GO:0048513 animal organ development; GO:0048731 system development; GO:0048732 gland development; GO:0048856 anatomical structure development; GO:0050789 regulation of biological process; GO:0050793 regulation of developmental process; GO:0050794 regulation of cellular process; GO:0050896 response to stimulus; GO:0051171 regulation of nitrogen compound metabolic process; GO:0051252 regulation of RNA metabolic process; GO:0051716 cellular response to stimulus; GO:0060255 regulation of macromolecule metabolic process; GO:0061008 hepaticobiliary system development; GO:0065007 biological regulation; GO:0071496 cellular response to external stimulus; GO:0071704 organic substance metabolic process; GO:0072330 monocarboxylic acid biosynthetic process; GO:0080090 regulation of primary metabolic process; GO:0090407 organophosphate biosynthetic process; GO:1901568 fatty acid derivative metabolic process; GO:1901570 fatty acid derivative biosynthetic process; GO:1901576 organic substance biosynthetic process; GO:1901652 response to peptide; GO:1901698 response to nitrogen compound; GO:1901700 response to oxygen-containing compound; GO:1903506 regulation of nucleic acid-templated transcription; GO:2000112 regulation of cellular macromolecule biosynthetic process; GO:2001141 regulation of RNA biosynthetic process;</t>
  </si>
  <si>
    <t>GO:0000038 very long-chain fatty acid metabolic process; GO:0001676 long-chain fatty acid metabolic process; GO:0001889 liver development; GO:0006082 organic acid metabolic process; GO:0006629 lipid metabolic process; GO:0006631 fatty acid metabolic process; GO:0006633 fatty acid biosynthetic process; GO:0006636 unsaturated fatty acid biosynthetic process; GO:0006690 icosanoid metabolic process; GO:0006950 response to stress; GO:0007154 cell communication; GO:0007275 multicellular organism development; GO:0008152 metabolic process; GO:0008610 lipid biosynthetic process; GO:0009058 biosynthetic process; GO:0009267 cellular response to starvation; GO:0009605 response to external stimulus; GO:0009987 cellular process; GO:0009991 response to extracellular stimulus; GO:0016053 organic acid biosynthetic process; GO:0019369 arachidonic acid metabolic process; GO:0019752 carboxylic acid metabolic process; GO:0031667 response to nutrient levels; GO:0031668 cellular response to extracellular stimulus; GO:0031669 cellular response to nutrient levels; GO:0032501 multicellular organismal process; GO:0032502 developmental process; GO:0032787 monocarboxylic acid metabolic process; GO:0033554 cellular response to stress; GO:0033559 unsaturated fatty acid metabolic process; GO:0036109 alpha-linolenic acid metabolic process; GO:0042594 response to starvation; GO:0042759 long-chain fatty acid biosynthetic process; GO:0042761 very long-chain fatty acid biosynthetic process; GO:0043436 oxoacid metabolic process; GO:0043651 linoleic 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GO:0048513 animal organ development; GO:0048731 system development; GO:0048732 gland development; GO:0048856 anatomical structure development; GO:0050896 response to stimulus; GO:0051716 cellular response to stimulus; GO:0061008 hepaticobiliary system development; GO:0071496 cellular response to external stimulus; GO:0071704 organic substance metabolic process; GO:0072330 monocarboxylic acid biosynthetic process; GO:1901568 fatty acid derivative metabolic process; GO:1901576 organic substance biosynthetic process;</t>
  </si>
  <si>
    <t>GO:0006725 cellular aromatic compound metabolic process; GO:0006778 porphyrin-containing compound metabolic process; GO:0006779 porphyrin-containing compound biosynthetic process; GO:0006782 protoporphyrinogen IX biosynthetic process; GO:0006783 heme biosynthetic process; GO:0006807 nitrogen compound metabolic process; GO:0006810 transport; GO:0006811 ion transport; GO:0006812 cation transport; GO:0006813 potassium ion transport; GO:0006814 sodium ion transport; GO:0008152 metabolic process; GO:0009058 biosynthetic process; GO:0009636 response to toxic substance; GO:0009987 cellular process; GO:0010033 response to organic substance; GO:0010035 response to inorganic substance; GO:0010038 response to metal ion; GO:0010039 response to iron ion; GO:0010248 establishment or maintenance of transmembrane electrochemical gradient; GO:0010288 response to lead ion; GO:0017085 response to insecticide; GO:0018130 heterocycle biosynthetic process; GO:0019438 aromatic compound biosynthetic process; GO:0030001 metal ion transport; GO:0033013 tetrapyrrole metabolic process; GO:0033014 tetrapyrrole biosynthetic process; GO:0034220 ion transmembrane transport; GO:0034641 cellular nitrogen compound metabolic process; GO:0035725 sodium ion transmembrane transport; GO:0042168 heme metabolic process; GO:0042221 response to chemical; GO:0042440 pigment metabolic process; GO:0044237 cellular metabolic process; GO:0044249 cellular biosynthetic process; GO:0044271 cellular nitrogen compound biosynthetic process; GO:0046148 pigment biosynthetic process; GO:0046483 heterocycle metabolic process; GO:0046501 protoporphyrinogen IX metabolic process; GO:0046685 response to arsenic-containing substance; GO:0050896 response to stimulus; GO:0051179 localization; GO:0051234 establishment of localization; GO:0051597 response to methylmercury; GO:0055085 transmembrane transport; GO:0071704 organic substance metabolic process; GO:0071805 potassium ion transmembrane transport; GO:0098655 cation transmembrane transport; GO:0098660 inorganic ion transmembrane transport; GO:0098662 inorganic cation transmembrane transport;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</si>
  <si>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GO:0001666 response to hypoxia; GO:0002262 myeloid cell homeostasis; GO:0002376 immune system process; GO:0002520 immune system development; GO:0006725 cellular aromatic compound metabolic process; GO:0006778 porphyrin-containing compound metabolic process; GO:0006779 porphyrin-containing compound biosynthetic process; GO:0006783 heme biosynthetic process; GO:0006807 nitrogen compound metabolic process; GO:0006873 cellular ion homeostasis; GO:0006875 cellular metal ion homeostasis; GO:0006879 cellular iron ion homeostasis; GO:0006950 response to stress; GO:0006996 organelle organization; GO:0007005 mitochondrion organization; GO:0007275 multicellular organism development; GO:0008152 metabolic process; GO:0009058 biosynthetic process; GO:0009059 macromolecule biosynthetic process; GO:0009605 response to external stimulus; GO:0009628 response to abiotic stimulus; GO:0009635 response to herbicide; GO:0009636 response to toxic substance; GO:0009719 response to endogenous stimulus; GO:0009725 response to hormone; GO:0009987 cellular process; GO:0009991 response to extracellular stimulus; GO:0010033 response to organic substance; GO:0010035 response to inorganic substance; GO:0010038 response to metal ion; GO:0010045 response to nickel cation; GO:0010243 response to organonitrogen compound; GO:0014070 response to organic cyclic compound; GO:0014074 response to purine-containing compound; GO:0016043 cellular component organization; GO:0018130 heterocycle biosynthetic process; GO:0019216 regulation of lipid metabolic process; GO:0019222 regulation of metabolic process; GO:0019438 aromatic compound biosynthetic process; GO:0019538 protein metabolic process; GO:0019725 cellular homeostasis; GO:0020027 hemoglobin metabolic process; GO:0030003 cellular cation homeostasis; GO:0030097 hemopoiesis; GO:0030099 myeloid cell differentiation; GO:0030154 cell differentiation; GO:0030218 erythrocyte differentiation; GO:0031667 response to nutrient levels; GO:0032025 response to cobalt ion; GO:0032501 multicellular organismal process; GO:0032502 developmental process; GO:0032868 response to insulin; GO:0032869 cellular response to insulin stimulus; GO:0032870 cellular response to hormone stimulus; GO:0033013 tetrapyrrole metabolic process; GO:0033014 tetrapyrrole biosynthetic process; GO:0034101 erythrocyte homeostasis; GO:0034641 cellular nitrogen compound metabolic process; GO:0034645 cellular macromolecule biosynthetic process; GO:0034698 response to gonadotropin; GO:0036293 response to decreased oxygen levels; GO:0040003 chitin-based cuticle development; GO:0042168 heme metabolic process; GO:0042221 response to chemical; GO:0042335 cuticle development; GO:0042440 pigment metabolic process; GO:0042541 hemoglobin biosynthetic process; GO:0042592 homeostatic process; GO:0043170 macromolecule metabolic process; GO:0043434 response to peptide hormone; GO:0044237 cellular metabolic process; GO:0044238 primary metabolic process; GO:0044249 cellular biosynthetic process; GO:0044260 cellular macromolecule metabolic process; GO:0044271 cellular nitrogen compound biosynthetic process; GO:0045471 response to ethanol; GO:0046148 pigment biosynthetic process; GO:0046483 heterocycle metabolic process; GO:0046677 response to antibiotic; GO:0046683 response to organophosphorus; GO:0046916 cellular transition metal ion homeostasis; GO:0048513 animal organ development; GO:0048534 hematopoietic or lymphoid organ development; GO:0048731 system development; GO:0048856 anatomical structure development; GO:0048869 cellular developmental process; GO:0048872 homeostasis of number of cells; GO:0048878 chemical homeostasis; GO:0050789 regulation of biological process; GO:0050801 ion homeostasis; GO:0050896 response to stimulus; GO:0051591 response to cAMP; GO:0051716 cellular response to stimulus; GO:0055065 metal ion homeostasis; GO:0055072 iron ion homeostasis; GO:0055076 transition metal ion homeostasis; GO:0055080 cation homeostasis; GO:0055082 cellular chemical homeostasis; GO:0065007 biological regulation; GO:0065008 regulation of biological quality; GO:0070482 response to oxygen levels; GO:0070541 response to platinum ion; GO:0070887 cellular response to chemical stimulus; GO:0071310 cellular response to organic substance; GO:0071375 cellular response to peptide hormone stimulus; GO:0071407 cellular response to organic cyclic compound; GO:0071417 cellular response to organonitrogen compound; GO:0071495 cellular response to endogenous stimulus; GO:0071704 organic substance metabolic process; GO:0071840 cellular component organization or biogenesis; GO:0080090 regulation of primary metabolic process; GO:0097305 response to alcohol; GO:0098771 inorganic ion homeostasis;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</t>
  </si>
  <si>
    <t>GO:0001101 response to acid chemical; GO:0006082 organic acid metabolic process; GO:0006629 lipid metabolic process; GO:0006631 fatty acid metabolic process; GO:0006635 fatty acid beta-oxidation; GO:0006638 neutral lipid metabolic process; GO:0006639 acylglycerol metabolic process; GO:0006641 triglyceride metabolic process; GO:0006810 transport; GO:0006811 ion transport; GO:0006820 anion transport; GO:0006869 lipid transport; GO:0008152 metabolic process; GO:0008285 negative regulation of cell population proliferation; GO:0009056 catabolic process; GO:0009062 fatty acid catabolic process; GO:0009719 response to endogenous stimulus; GO:0009725 response to hormone; GO:0009889 regulation of biosynthetic process; GO:0009891 positive regulation of biosynthetic process; GO:0009893 positive regulation of metabolic process; GO:0009987 cellular process; GO:0010033 response to organic substance; GO:0010243 response to organonitrogen compound; GO:0010562 positive regulation of phosphorus metabolic process; GO:0010565 regulation of cellular ketone metabolic process; GO:0010876 lipid localization; GO:0015711 organic anion transport; GO:0015718 monocarboxylic acid transport; GO:0015849 organic acid transport; GO:0015908 fatty acid transport; GO:0015909 long-chain fatty acid transport; GO:0016042 lipid catabolic process; GO:0016054 organic acid catabolic process; GO:0019216 regulation of lipid metabolic process; GO:0019217 regulation of fatty acid metabolic process; GO:0019220 regulation of phosphate metabolic process; GO:0019222 regulation of metabolic process; GO:0019395 fatty acid oxidation; GO:0019433 triglyceride catabolic process; GO:0019752 carboxylic acid metabolic process; GO:0030258 lipid modification; GO:0031323 regulation of cellular metabolic process; GO:0031325 positive regulation of cellular metabolic process; GO:0031326 regulation of cellular biosynthetic process; GO:0031328 positive regulation of cellular biosynthetic process; GO:0032787 monocarboxylic acid metabolic process; GO:0032868 response to insulin; GO:0033036 macromolecule localization; GO:0033993 response to lipid; GO:0034440 lipid oxidation; GO:0042127 regulation of cell population proliferation; GO:0042221 response to chemical; GO:0042592 homeostatic process; GO:0042632 cholesterol homeostasis; GO:0043434 response to peptide hormone;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GO:0044539 long-chain fatty acid import into cell; GO:0045834 positive regulation of lipid metabolic process; GO:0045937 positive regulation of phosphate metabolic process; GO:0046320 regulation of fatty acid oxidation; GO:0046395 carboxylic acid catabolic process; GO:0046461 neutral lipid catabolic process; GO:0046464 acylglycerol catabolic process; GO:0046486 glycerolipid metabolic process; GO:0046503 glycerolipid catabolic process; GO:0046889 positive regulation of lipid biosynthetic process; GO:0046890 regulation of lipid biosynthetic process; GO:0046942 carboxylic acid transport; GO:0048518 positive regulation of biological process; GO:0048519 negative regulation of biological process; GO:0048522 positive regulation of cellular process; GO:0048523 negative regulation of cellular process; GO:0048878 chemical homeostasis; GO:0050789 regulation of biological process; GO:0050794 regulation of cellular process; GO:0050801 ion homeostasis; GO:0050896 response to stimulus; GO:0051171 regulation of nitrogen compound metabolic process; GO:0051174 regulation of phosphorus metabolic process; GO:0051179 localization; GO:0051234 establishment of localization; GO:0055081 anion homeostasis; GO:0055088 lipid homeostasis; GO:0055091 phospholipid homeostasis; GO:0055092 sterol homeostasis; GO:0062012 regulation of small molecule metabolic process; GO:0065007 biological regulation; GO:0065008 regulation of biological quality; GO:0070542 response to fatty acid; GO:0071071 regulation of phospholipid biosynthetic process; GO:0071073 positive regulation of phospholipid biosynthetic process; GO:0071702 organic substance transport; GO:0071704 organic substance metabolic process; GO:0072329 monocarboxylic acid catabolic process; GO:0080090 regulation of primary metabolic process; GO:1901575 organic substance catabolic process; GO:1901652 response to peptide; GO:1901698 response to nitrogen compound; GO:1901700 response to oxygen-containing compound; GO:1903725 regulation of phospholipid metabolic process; GO:1903727 positive regulation of phospholipid metabolic process; GO:2001245 regulation of phosphatidylcholine biosynthetic process;</t>
  </si>
  <si>
    <t>GO:0001662 behavioral fear response; GO:0001942 hair follicle development; GO:0002209 behavioral defense response; GO:0003008 system process; GO:0006139 nucleobase-containing compound metabolic process; GO:0006163 purine nucleotide metabolic process; GO:0006629 lipid metabolic process; GO:0006637 acyl-CoA metabolic process; GO:0006638 neutral lipid metabolic process; GO:0006639 acylglycerol metabolic process; GO:0006641 triglyceride metabolic process; GO:0006644 phospholipid metabolic process; GO:0006650 glycerophospholipid metabolic process; GO:0006694 steroid biosynthetic process; GO:0006725 cellular aromatic compound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GO:0006873 cellular ion homeostasis; GO:0006874 cellular calcium ion homeostasis; GO:0006875 cellular metal ion homeostasis; GO:0006950 response to stress; GO:0006952 defense response; GO:0007154 cell communication; GO:0007204 positive regulation of cytosolic calcium ion concentration; GO:0007275 multicellular organism development; GO:0007399 nervous system development; GO:0007417 central nervous system development; GO:0007420 brain development; GO:0007568 aging; GO:0007584 response to nutrient; GO:0007586 digestion; GO:0007589 body fluid secretion; GO:0007610 behavior; GO:0007611 learning or memory; GO:0008152 metabolic process; GO:0008202 steroid metabolic process; GO:0008283 cell population proliferation; GO:0008340 determination of adult lifespan; GO:0008544 epidermis development; GO:0008610 lipid biosynthetic process; GO:0009058 biosynthetic process; GO:0009117 nucleotide metabolic process; GO:0009150 purine ribonucleotide metabolic process; GO:0009259 ribonucleotide metabolic process; GO:0009605 response to external stimulus; GO:0009888 tissue development; GO:0009889 regulation of biosynthetic process; GO:0009891 positive regulation of biosynthetic process; GO:0009892 negative regulation of metabolic process; GO:0009893 positive regulation of metabolic process; GO:0009894 regulation of catabolic process; GO:0009895 negative regulation of catabolic process; GO:0009987 cellular process; GO:0009991 response to extracellular stimulus; GO:0010259 multicellular organism aging; GO:0010522 regulation of calcium ion transport into cytosol; GO:0010524 positive regulation of calcium ion transport into cytosol; GO:0010565 regulation of cellular ketone metabolic process; GO:0010646 regulation of cell communication; GO:0010647 positive regulation of cell communication; GO:0010876 lipid localization; GO:0010959 regulation of metal ion transport; GO:0014009 glial cell proliferation; GO:0019216 regulation of lipid metabolic process; GO:0019217 regulation of fatty acid metabolic process; GO:0019222 regulation of metabolic process; GO:0019637 organophosphate metabolic process; GO:0019693 ribose phosphate metabolic process; GO:0019725 cellular homeostasis; GO:0019915 lipid storage; GO:0021537 telencephalon development; GO:0021591 ventricular system development; GO:0021670 lateral ventricle development; GO:0022008 neurogenesis; GO:0022404 molting cycle process; GO:0022405 hair cycle process; GO:0022600 digestive system process; GO:0023051 regulation of signaling; GO:0023056 positive regulation of signaling; GO:0030003 cellular cation homeostasis; GO:0030154 cell differentiation; GO:0030157 pancreatic juice secretion; GO:0030900 forebrain development; GO:0031323 regulation of cellular metabolic process; GO:0031324 negative regulation of cellular metabolic process; GO:0031329 regulation of cellular catabolic process; GO:0031330 negative regulation of cellular catabolic process; GO:0031667 response to nutrient levels; GO:0031668 cellular response to extracellular stimulus; GO:0031669 cellular response to nutrient levels; GO:0031670 cellular response to nutrient; GO:0031998 regulation of fatty acid beta-oxidation; GO:0031999 negative regulation of fatty acid beta-oxidation; GO:0032228 regulation of synaptic transmission, GABAergic; GO:0032501 multicellular organismal process; GO:0032502 developmental process; GO:0032879 regulation of localization; GO:0032941 secretion by tissue; GO:0033036 macromolecule localization; GO:0033555 multicellular organismal response to stress; GO:0033865 nucleoside bisphosphate metabolic process; GO:0033875 ribonucleoside bisphosphate metabolic process; GO:0034032 purine nucleoside bisphosphate metabolic process; GO:0034641 cellular nitrogen compound metabolic process; GO:0034762 regulation of transmembrane transport; GO:0034764 positive regulation of transmembrane transport; GO:0034765 regulation of ion transmembrane transport; GO:0034767 positive regulation of ion transmembrane transport; GO:0035383 thioester metabolic process; GO:0036151 phosphatidylcholine acyl-chain remodeling; GO:0042063 gliogenesis; GO:0042221 response to chemical; GO:0042303 molting cycle; GO:0042592 homeostatic process; GO:0042596 fear response; GO:0042633 hair cycle; GO:0043269 regulation of ion transport; GO:0043270 positive regulation of ion transport; GO:0043588 skin development; GO:0043603 cellular amide metabolic process; GO:0044237 cellular metabolic process; GO:0044238 primary metabolic process; GO:0044255 cellular lipid metabolic process; GO:0044281 small molecule metabolic process; GO:0045833 negative regulation of lipid metabolic process; GO:0045834 positive regulation of lipid metabolic process; GO:0045922 negative regulation of fatty acid metabolic process; GO:0046320 regulation of fatty acid oxidation; GO:0046322 negative regulation of fatty acid oxidation; GO:0046470 phosphatidylcholine metabolic process; GO:0046483 heterocycle metabolic process; GO:0046486 glycerolipid metabolic process; GO:0046889 positive regulation of lipid biosynthetic process; GO:0046890 regulation of lipid biosynthetic process; GO:0046903 secretion; GO:0048167 regulation of synaptic plasticity; GO:0048513 animal organ development; GO:0048518 positive regulation of biological process; GO:0048519 negative regulation of biological process; GO:0048522 positive regulation of cellular process; GO:0048523 negative regulation of cellular process; GO:0048731 system development; GO:0048856 anatomical structure development; GO:0048869 cellular developmental process; GO:0048878 chemical homeostasis; GO:0050789 regulation of biological process; GO:0050794 regulation of cellular process; GO:0050801 ion homeostasis; GO:0050804 modulation of chemical synaptic transmission; GO:0050806 positive regulation of synaptic transmission; GO:0050877 nervous system process; GO:0050878 regulation of body fluid levels; GO:0050890 cognition; GO:0050896 response to stimulus; GO:0050994 regulation of lipid catabolic process; GO:0050995 negative regulation of lipid catabolic process; GO:0051049 regulation of transport; GO:0051050 positive regulation of transport; GO:0051179 localization; GO:0051234 establishment of localization; GO:0051235 maintenance of location; GO:0051279 regulation of release of sequestered calcium ion into cytosol; GO:0051281 positive regulation of release of sequestered calcium ion into cytosol; GO:0051282 regulation of sequestering of calcium ion; GO:0051480 regulation of cytosolic calcium ion concentration; GO:0051716 cellular response to stimulus; GO:0051924 regulation of calcium ion transport; GO:0051928 positive regulation of calcium ion transport; GO:0055065 metal ion homeostasis; GO:0055074 calcium ion homeostasis; GO:0055080 cation homeostasis; GO:0055082 cellular chemical homeostasis; GO:0055086 nucleobase-containing small molecule metabolic process; GO:0060291 long-term synaptic potentiation; GO:0060322 head development; GO:0060341 regulation of cellular localization; GO:0060429 epithelium development; GO:0062012 regulation of small molecule metabolic process; GO:0062014 negative regulation of small molecule metabolic process; GO:0065007 biological regulation; GO:0065008 regulation of biological quality; GO:0070887 cellular response to chemical stimulus; GO:0071496 cellular response to external stimulus; GO:0071704 organic substance metabolic process; GO:0072503 cellular divalent inorganic cation homeostasis; GO:0072507 divalent inorganic cation homeostasis; GO:0072521 purine-containing compound metabolic process; GO:0080090 regulation of primary metabolic process; GO:0097164 ammonium ion metabolic process; GO:0098771 inorganic ion homeostasis; GO:0098773 skin epidermis development; GO:0099177 regulation of trans-synaptic signaling; GO:1901135 carbohydrate derivative metabolic process; GO:1901360 organic cyclic compound metabolic process; GO:1901362 organic cyclic compound biosynthetic process; GO:1901564 organonitrogen compound metabolic process; GO:1901576 organic substance biosynthetic process; GO:1903169 regulation of calcium ion transmembrane transport; GO:1904062 regulation of cation transmembrane transport; GO:1904064 positive regulation of cation transmembrane transport; GO:1904427 positive regulation of calcium ion transmembrane transport;</t>
  </si>
  <si>
    <t>GO:0006629 lipid metabolic process; GO:0008152 metabolic process; GO:0009056 catabolic process; GO:0016042 lipid catabolic process; GO:0044238 primary metabolic process; GO:0071704 organic substance metabolic process; GO:1901575 organic substance catabolic process;</t>
  </si>
  <si>
    <t>GO:0000003 reproduction; GO:0000038 very long-chain fatty acid metabolic process; GO:0001552 ovarian follicle atresia; GO:0001676 long-chain fatty acid metabolic process; GO:0003006 developmental process involved in reproduction; GO:0006082 organic acid metabolic process; GO:0006139 nucleobase-containing compound metabolic process; GO:0006163 purine nucleotide metabolic process; GO:0006164 purine nucleotide biosynthetic process; GO:0006629 lipid metabolic process; GO:0006631 fatty acid metabolic process; GO:0006633 fatty acid biosynthetic process; GO:0006635 fatty acid beta-oxidation; GO:0006637 acyl-CoA metabolic process; GO:0006725 cellular aromatic compound metabolic process; GO:0006753 nucleoside phosphate metabolic process; GO:0006790 sulfur compound metabolic process; GO:0006793 phosphorus metabolic process; GO:0006796 phosphate-containing compound metabolic process; GO:0006807 nitrogen compound metabolic process; GO:0006950 response to stress; GO:0007272 ensheathment of neurons; GO:0007275 multicellular organism development; GO:0007399 nervous system development; GO:0007498 mesoderm development; GO:0007548 sex differentiation; GO:0008152 metabolic process; GO:0008366 axon ensheathment; GO:0008406 gonad development; GO:0008585 female gonad development; GO:0008610 lipid biosynthetic process; GO:0009056 catabolic process; GO:0009058 biosynthetic process; GO:0009062 fatty acid catabolic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GO:0009719 response to endogenous stimulus; GO:0009725 response to hormone; GO:0009888 tissue development; GO:0009987 cellular process; GO:0010033 response to organic substance; GO:0014070 response to organic cyclic compound; GO:0016042 lipid catabolic process; GO:0016053 organic acid biosynthetic process; GO:0016054 organic acid catabolic process; GO:0018130 heterocycle biosynthetic process; GO:0019395 fatty acid oxidation; GO:0019438 aromatic compound biosynthetic process; GO:0019637 organophosphate metabolic process; GO:0019693 ribose phosphate metabolic process; GO:0019725 cellular homeostasis; GO:0019752 carboxylic acid metabolic process; GO:0022414 reproductive process; GO:0030258 lipid modification; GO:0031960 response to corticosteroid; GO:0032501 multicellular organismal process; GO:0032502 developmental process; GO:0032787 monocarboxylic acid metabolic process; GO:0033554 cellular response to stress; GO:0033865 nucleoside bisphosphate metabolic process; GO:0033866 nucleoside bisphosphate biosynthetic process; GO:0033875 ribonucleoside bisphosphate metabolic process; GO:0033993 response to lipid; GO:0034030 ribonucleoside bisphosphate biosynthetic process; GO:0034032 purine nucleoside bisphosphate metabolic process; GO:0034033 purine nucleoside bisphosphate biosynthetic process; GO:0034440 lipid oxidation; GO:0034641 cellular nitrogen compound metabolic process; GO:0034654 nucleobase-containing compound biosynthetic process; GO:0034976 response to endoplasmic reticulum stress; GO:0035336 long-chain fatty-acyl-CoA metabolic process; GO:0035337 fatty-acyl-CoA metabolic process; GO:0035338 long-chain fatty-acyl-CoA biosynthetic process; GO:0035383 thioester metabolic process; GO:0035384 thioester biosynthetic process; GO:0042221 response to chemical; GO:0042552 myelination; GO:0042592 homeostatic process; GO:0042749 regulation of circadian sleep/wake cycle; GO:0042752 regulation of circadian rhythm; GO:0042753 positive regulation of circadian rhythm; GO:0043436 oxoacid metabolic process; GO:0043603 cellular amide metabolic process; GO:0043604 amide biosynthetic process; GO:0044237 cellular metabolic process; GO:0044238 primary metabolic process; GO:0044242 cellular lipid catabolic process; GO:0044248 cellular catabolic process; GO:0044249 cellular biosynthetic process; GO:0044255 cellular lipid metabolic process; GO:0044271 cellular nitrogen compound biosynthetic process; GO:0044272 sulfur compound biosynthetic process; GO:0044281 small molecule metabolic process; GO:0044282 small molecule catabolic process; GO:0044283 small molecule biosynthetic process; GO:0045137 development of primary sexual characteristics; GO:0045187 regulation of circadian sleep/wake cycle, sleep; GO:0045938 positive regulation of circadian sleep/wake cycle, sleep; GO:0046390 ribose phosphate biosynthetic process; GO:0046394 carboxylic acid biosynthetic process; GO:0046395 carboxylic acid catabolic process; GO:0046483 heterocycle metabolic process; GO:0046545 development of primary female sexual characteristics; GO:0046660 female sex differentiation; GO:0046949 fatty-acyl-CoA biosynthetic process; GO:0048513 animal organ development; GO:0048518 positive regulation of biological process; GO:0048520 positive regulation of behavior; GO:0048545 response to steroid hormone; GO:0048608 reproductive structure development; GO:0048731 system development; GO:0048856 anatomical structure development; GO:0048878 chemical homeostasis; GO:0050789 regulation of biological process; GO:0050795 regulation of behavior; GO:0050896 response to stimulus; GO:0051239 regulation of multicellular organismal process; GO:0051240 positive regulation of multicellular organismal process; GO:0051384 response to glucocorticoid; GO:0051716 cellular response to stimulus; GO:0055086 nucleobase-containing small molecule metabolic process; GO:0055088 lipid homeostasis; GO:0055090 acylglycerol homeostasis; GO:0060249 anatomical structure homeostasis; GO:0061458 reproductive system development; GO:0065007 biological regulation; GO:0065008 regulation of biological quality; GO:0070050 neuron cellular homeostasis; GO:0070328 triglyceride homeostasis; GO:0071616 acyl-CoA biosynthetic process; GO:0071704 organic substance metabolic process; GO:0072329 monocarboxylic acid catabolic process; GO:0072330 monocarboxylic acid biosynthetic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GO:1901568 fatty acid derivative metabolic process; GO:1901570 fatty acid derivative biosynthetic process; GO:1901575 organic substance catabolic process; GO:1901576 organic substance biosynthetic process;</t>
  </si>
  <si>
    <t>GO:0006082 organic acid metabolic process; GO:0006139 nucleobase-containing compound metabolic process; GO:0006163 purine nucleotide metabolic process; GO:0006464 cellular protein modification process; GO:0006473 protein acetylation; GO:0006475 internal protein amino acid acetylation; GO:0006605 protein targeting; GO:0006625 protein targeting to peroxisome; GO:0006629 lipid metabolic process; GO:0006631 fatty acid metabolic process; GO:0006635 fatty acid beta-oxidation; GO:0006637 acyl-CoA metabolic process; GO:0006725 cellular aromatic compound metabolic process; GO:0006753 nucleoside phosphate metabolic process; GO:0006790 sulfur compound metabolic process; GO:0006793 phosphorus metabolic process; GO:0006796 phosphate-containing compound metabolic process; GO:0006807 nitrogen compound metabolic process; GO:0006810 transport; GO:0006886 intracellular protein transport; GO:0006996 organelle organization; GO:0007031 peroxisome organization; GO:0008104 protein localization; GO:0008152 metabolic process; GO:0009056 catabolic process; GO:0009062 fatty acid catabolic process; GO:0009117 nucleotide metabolic process; GO:0009150 purine ribonucleotide metabolic process; GO:0009259 ribonucleotide metabolic process; GO:0009987 cellular process; GO:0015031 protein transport; GO:0015833 peptide transport; GO:0016042 lipid catabolic process; GO:0016043 cellular component organization; GO:0016054 organic acid catabolic process; GO:0019395 fatty acid oxidation; GO:0019538 protein metabolic process; GO:0019637 organophosphate metabolic process; GO:0019693 ribose phosphate metabolic process; GO:0019752 carboxylic acid metabolic process; GO:0030258 lipid modification; GO:0032787 monocarboxylic acid metabolic process; GO:0033036 macromolecule localization; GO:0033365 protein localization to organelle; GO:0033540 fatty acid beta-oxidation using acyl-CoA oxidase; GO:0033865 nucleoside bisphosphate metabolic process; GO:0033875 ribonucleoside bisphosphate metabolic process; GO:0034032 purine nucleoside bisphosphate metabolic process; GO:0034440 lipid oxidation; GO:0034613 cellular protein localization; GO:0034641 cellular nitrogen compound metabolic process; GO:0035383 thioester metabolic process; GO:0036211 protein modification process; GO:0042886 amide transport; GO:0043170 macromolecule metabolic process; GO:0043412 macromolecule modification; GO:0043436 oxoacid metabolic process; GO:0043543 protein acylation; GO:0043574 peroxisomal transport; GO:0043603 cellular amide metabolic process; GO:0044237 cellular metabolic process; GO:0044238 primary metabolic process; GO:0044242 cellular lipid catabolic process; GO:0044248 cellular catabolic process; GO:0044255 cellular lipid metabolic process; GO:0044260 cellular macromolecule metabolic process; GO:0044267 cellular protein metabolic process; GO:0044281 small molecule metabolic process; GO:0044282 small molecule catabolic process; GO:0045184 establishment of protein localization; GO:0046395 carboxylic acid catabolic process; GO:0046483 heterocycle metabolic process; GO:0046907 intracellular transport; GO:0051179 localization; GO:0051234 establishment of localization; GO:0051641 cellular localization; GO:0051649 establishment of localization in cell; GO:0055086 nucleobase-containing small molecule metabolic process; GO:0070727 cellular macromolecule localization; GO:0071702 organic substance transport; GO:0071704 organic substance metabolic process; GO:0071705 nitrogen compound transport; GO:0071840 cellular component organization or biogenesis; GO:0072329 monocarboxylic acid catabolic process; GO:0072521 purine-containing compound metabolic process; GO:0072594 establishment of protein localization to organelle; GO:0072662 protein localization to peroxisome; GO:0072663 establishment of protein localization to peroxisome; GO:1901135 carbohydrate derivative metabolic process; GO:1901360 organic cyclic compound metabolic process; GO:1901564 organonitrogen compound metabolic process; GO:1901575 organic substance catabolic process;</t>
  </si>
  <si>
    <t>GO:0000003 reproduction; GO:0000075 cell cycle checkpoint signaling; GO:0000077 DNA damage checkpoint signaling; GO:0000079 regulation of cyclin-dependent protein serine/threonine kinase activity; GO:0000082 G1/S transition of mitotic cell cycle; GO:0000278 mitotic cell cycle; GO:0001558 regulation of cell growth; GO:0001890 placenta development; GO:0001932 regulation of protein phosphorylation; GO:0001933 negative regulation of protein phosphorylation; GO:0001934 positive regulation of protein phosphorylation; GO:0003006 developmental process involved in reproduction; GO:0003008 system process; GO:0006355 regulation of transcription, DNA-templated; GO:0006464 cellular protein modification process; GO:0006468 protein phosphorylation; GO:0006469 negative regulation of protein kinase activity; GO:0006793 phosphorus metabolic process; GO:0006796 phosphate-containing compound metabolic process; GO:0006807 nitrogen compound metabolic process; GO:0006810 transport; GO:0006811 ion transport; GO:0006812 cation transport; GO:0006813 potassium ion transport; GO:0006950 response to stress; GO:0006974 cellular response to DNA damage stimulus; GO:0006977 DNA damage response, signal transduction by p53 class mediator resulting in cell cycle arrest; GO:0007049 cell cycle; GO:0007088 regulation of mitotic nuclear division; GO:0007093 mitotic cell cycle checkpoint signaling; GO:0007096 regulation of exit from mitosis; GO:0007154 cell communication; GO:0007165 signal transduction; GO:0007166 cell surface receptor signaling pathway; GO:0007219 Notch signaling pathway; GO:0007275 multicellular organism development; GO:0007346 regulation of mitotic cell cycle; GO:0007423 sensory organ development; GO:0007600 sensory perception; GO:0007605 sensory perception of sound; GO:0008152 metabolic process; GO:0008219 cell death; GO:0008284 positive regulation of cell population proliferation; GO:0008285 negative regulation of cell population proliferation; GO:0009889 regulation of biosynthetic process; GO:0009890 negative regulation of biosynthetic process; GO:0009892 negative regulation of metabolic process; GO:0009893 positive regulation of metabolic process; GO:0009894 regulation of catabolic process; GO:0009896 positive regulation of catabolic process; GO:0009987 cellular process; GO:0010033 response to organic substance; GO:0010035 response to inorganic substance; GO:0010038 response to metal ion; GO:0010226 response to lithium ion; GO:0010468 regulation of gene expression; GO:0010556 regulation of macromolecule biosynthetic process; GO:0010558 negative regulation of macromolecule biosynthetic process; GO:0010562 positive regulation of phosphorus metabolic process; GO:0010563 negative regulation of phosphorus metabolic process; GO:0010564 regulation of cell cycle process; GO:0010604 positive regulation of macromolecule metabolic process; GO:0010605 negative regulation of macromolecule metabolic process; GO:0010629 negative regulation of gene expression; GO:0010638 positive regulation of organelle organization; GO:0010941 regulation of cell death; GO:0010942 positive regulation of cell death; GO:0010948 negative regulation of cell cycle process; GO:0012501 programmed cell death; GO:0014070 response to organic cyclic compound; GO:0016310 phosphorylation; GO:0019219 regulation of nucleobase-containing compound metabolic process; GO:0019220 regulation of phosphate metabolic process; GO:0019222 regulation of metabolic process; GO:0019538 protein metabolic process; GO:0022402 cell cycle process; GO:0022414 reproductive process; GO:0023052 signaling; GO:0030001 metal ion transport; GO:0030308 negative regulation of cell growth; GO:0030330 DNA damage response, signal transduction by p53 class mediator; GO:0030856 regulation of epithelial cell differentiation; GO:0031110 regulation of microtubule polymerization or depolymerization; GO:0031112 positive regulation of microtubule polymerization or depolymerization; GO:0031113 regulation of microtubule polymerization; GO:0031116 positive regulation of microtubule polymerization;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GO:0031334 positive regulation of protein-containing complex assembly; GO:0031399 regulation of protein modification process; GO:0031400 negative regulation of protein modification process; GO:0031401 positive regulation of protein modification process; GO:0031570 DNA integrity checkpoint signaling; GO:0031571 mitotic G1 DNA damage checkpoint signaling; GO:0032268 regulation of cellular protein metabolic process; GO:0032269 negative regulation of cellular protein metabolic process; GO:0032270 positive regulation of cellular protein metabolic process; GO:0032271 regulation of protein polymerization; GO:0032273 positive regulation of protein polymerization; GO:0032501 multicellular organismal process; GO:0032502 developmental process; GO:0032879 regulation of localization; GO:0032886 regulation of microtubule-based process; GO:0033043 regulation of organelle organization; GO:0033554 cellular response to stress; GO:0033673 negative regulation of kinase activity; GO:0033674 positive regulation of kinase activity; GO:0035556 intracellular signal transduction; GO:0036211 protein modification process; GO:0040008 regulation of growth; GO:0042127 regulation of cell population proliferation; GO:0042176 regulation of protein catabolic process; GO:0042221 response to chemical; GO:0042325 regulation of phosphorylation; GO:0042326 negative regulation of phosphorylation; GO:0042327 positive regulation of phosphorylation; GO:0042770 signal transduction in response to DNA damage; GO:0042981 regulation of apoptotic process; GO:0043066 negative regulation of apoptotic process; GO:0043067 regulation of programmed cell death; GO:0043069 negative regulation of programmed cell death; GO:0043085 positive regulation of catalytic activity; GO:0043086 negative regulation of catalytic activity; GO:0043170 macromolecule metabolic process; GO:0043254 regulation of protein-containing complex assembly; GO:0043412 macromolecule modification; GO:0043549 regulation of kinase activity; GO:0043583 ear development; GO:0044087 regulation of cellular component biogenesis; GO:0044089 positive regulation of cellular component biogenesis; GO:0044092 negative regulation of molecular function; GO:0044093 positive regulation of molecular function; GO:0044237 cellular metabolic process; GO:0044238 primary metabolic process; GO:0044260 cellular macromolecule metabolic process; GO:0044267 cellular protein metabolic process; GO:0044770 cell cycle phase transition; GO:0044772 mitotic cell cycle phase transition; GO:0044773 mitotic DNA damage checkpoint signaling; GO:0044774 mitotic DNA integrity checkpoint signaling; GO:0044819 mitotic G1/S transition checkpoint signaling; GO:0044843 cell cycle G1/S phase transition; GO:0045595 regulation of cell differentiation; GO:0045732 positive regulation of protein catabolic process; GO:0045736 negative regulation of cyclin-dependent protein serine/threonine kinase activity; GO:0045737 positive regulation of cyclin-dependent protein serine/threonine kinase activity; GO:0045786 negative regulation of cell cycle; GO:0045787 positive regulation of cell cycle; GO:0045859 regulation of protein kinase activity; GO:0045860 positive regulation of protein kinase activity; GO:0045892 negative regulation of transcription, DNA-templated; GO:0045926 negative regulation of growth; GO:0045930 negative regulation of mitotic cell cycle; GO:0045934 negative regulation of nucleobase-containing compound metabolic process; GO:0045936 negative regulation of phosphate metabolic process; GO:0045937 positive regulation of phosphate metabolic process; GO:0046677 response to antibiotic; GO:0048102 autophagic cell death; GO:0048513 animal organ development; GO:0048518 positive regulation of biological process; GO:0048519 negative regulation of biological process; GO:0048522 positive regulation of cellular process; GO:0048523 negative regulation of cellular process; GO:0048608 reproductive structure development; GO:0048660 regulation of smooth muscle cell proliferation; GO:0048662 negative regulation of smooth muscle cell proliferation; GO:0048731 system development; GO:0048839 inner ear development; GO:0048856 anatomical structure development; GO:0050678 regulation of epithelial cell proliferation; GO:0050680 negative regulation of epithelial cell proliferation; GO:0050789 regulation of biological process; GO:0050790 regulation of catalytic activity; GO:0050793 regulation of developmental process; GO:0050794 regulation of cellular process; GO:0050877 nervous system process; GO:0050896 response to stimulus; GO:0050954 sensory perception of mechanical stimulus; GO:0051093 negative regulation of developmental process;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GO:0051270 regulation of cellular component movement; GO:0051271 negative regulation of cellular component movement; GO:0051338 regulation of transferase activity; GO:0051347 positive regulation of transferase activity; GO:0051348 negative regulation of transferase activity; GO:0051493 regulation of cytoskeleton organization; GO:0051495 positive regulation of cytoskeleton organization; GO:0051716 cellular response to stimulus; GO:0051726 regulation of cell cycle; GO:0051783 regulation of nuclear division; GO:0060255 regulation of macromolecule metabolic process; GO:0060548 negative regulation of cell death; GO:0060768 regulation of epithelial cell proliferation involved in prostate gland development; GO:0060770 negative regulation of epithelial cell proliferation involved in prostate gland development; GO:0061458 reproductive system development; GO:0065007 biological regulation; GO:0065009 regulation of molecular function; GO:0070507 regulation of microtubule cytoskeleton organization; GO:0070887 cellular response to chemical stimulus; GO:0071236 cellular response to antibiotic; GO:0071241 cellular response to inorganic substance; GO:0071248 cellular response to metal ion; GO:0071285 cellular response to lithium ion; GO:0071310 cellular response to organic substance; GO:0071407 cellular response to organic cyclic compound; GO:0071704 organic substance metabolic process; GO:0071900 regulation of protein serine/threonine kinase activity; GO:0071901 negative regulation of protein serine/threonine kinase activity; GO:0071902 positive regulation of protein serine/threonine kinase activity; GO:0072331 signal transduction by p53 class mediator; GO:0080090 regulation of primary metabolic process; GO:0090068 positive regulation of cell cycle process; GO:1901564 organonitrogen compound metabolic process; GO:1901987 regulation of cell cycle phase transition; GO:1901988 negative regulation of cell cycle phase transition; GO:1901990 regulation of mitotic cell cycle phase transition; GO:1901991 negative regulation of mitotic cell cycle phase transition; GO:1902679 negative regulation of RNA biosynthetic process; GO:1902746 regulation of lens fiber cell differentiation; GO:1902806 regulation of cell cycle G1/S phase transition; GO:1902807 negative regulation of cell cycle G1/S phase transition; GO:1902903 regulation of supramolecular fiber organization; GO:1902905 positive regulation of supramolecular fiber organization; GO:1903047 mitotic cell cycle process; GO:1903506 regulation of nucleic acid-templated transcription; GO:1903507 negative regulation of nucleic acid-templated transcription; GO:1904029 regulation of cyclin-dependent protein kinase activity; GO:1904030 negative regulation of cyclin-dependent protein kinase activity; GO:1904031 positive regulation of cyclin-dependent protein kinase activity; GO:1904705 regulation of vascular associated smooth muscle cell proliferation; GO:1904706 negative regulation of vascular associated smooth muscle cell proliferation; GO:2000026 regulation of multicellular organismal development; GO:2000045 regulation of G1/S transition of mitotic cell cycle; GO:2000112 regulation of cellular macromolecule biosynthetic process; GO:2000113 negative regulation of cellular macromolecule biosynthetic process; GO:2000134 negative regulation of G1/S transition of mitotic cell cycle; GO:2000241 regulation of reproductive process; GO:2000242 negative regulation of reproductive process; GO:2001141 regulation of RNA biosynthetic process;</t>
  </si>
  <si>
    <t>GO:0001655 urogenital system development; GO:0001775 cell activation; GO:0001822 kidney development; GO:0001990 regulation of systemic arterial blood pressure by hormone; GO:0001991 regulation of systemic arterial blood pressure by circulatory renin-angiotensin; GO:0002002 regulation of angiotensin levels in blood; GO:0002003 angiotensin maturation;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GO:0003008 system process; GO:0003013 circulatory system process; GO:0003044 regulation of systemic arterial blood pressure mediated by a chemical signal; GO:0003073 regulation of systemic arterial blood pressure; GO:0003081 regulation of systemic arterial blood pressure by renin-angiotensin; GO:0006508 proteolysis; GO:0006518 peptide metabolic process; GO:0006807 nitrogen compound metabolic process; GO:0006810 transport; GO:0006887 exocytosis; GO:0006955 immune response; GO:0007275 multicellular organism development; GO:0007568 aging; GO:0007569 cell aging; GO:0007600 sensory perception; GO:0007610 behavior; GO:0007611 learning or memory; GO:0007612 learning; GO:0007635 chemosensory behavior; GO:0008015 blood circulation; GO:0008152 metabolic process; GO:0008217 regulation of blood pressure; GO:0008306 associative learning; GO:0008355 olfactory learning; GO:0009314 response to radiation; GO:0009411 response to UV; GO:0009416 response to light stimulus; GO:0009628 response to abiotic stimulus; GO:0009987 cellular process; GO:0010033 response to organic substance; GO:0010224 response to UV-B; GO:0010467 gene expression; GO:0010817 regulation of hormone levels; GO:0016192 vesicle-mediated transport; GO:0016485 protein processing; GO:0016486 peptide hormone processing; GO:0019233 sensory perception of pain; GO:0019538 protein metabolic process; GO:0032101 regulation of response to external stimulus; GO:0032501 multicellular organismal process; GO:0032502 developmental process; GO:0032940 secretion by cell; GO:0034097 response to cytokine; GO:0034641 cellular nitrogen compound metabolic process; GO:0034644 cellular response to UV; GO:0036230 granulocyte activation; GO:0040012 regulation of locomotion; GO:0042048 olfactory behavior; GO:0042119 neutrophil activation; GO:0042221 response to chemical; GO:0042445 hormone metabolic process; GO:0043170 macromolecule metabolic process; GO:0043299 leukocyte degranulation; GO:0043312 neutrophil degranulation; GO:0043603 cellular amide metabolic process; GO:0044237 cellular metabolic process; GO:0044238 primary metabolic process; GO:0044281 small molecule metabolic process; GO:0045055 regulated exocytosis; GO:0045321 leukocyte activation; GO:0046449 creatinine metabolic process; GO:0046483 heterocycle metabolic process; GO:0046903 secretion; GO:0048513 animal organ development; GO:0048583 regulation of response to stimulus; GO:0048731 system development; GO:0048856 anatomical structure development; GO:0048869 cellular developmental process; GO:0050435 amyloid-beta metabolic process; GO:0050789 regulation of biological process; GO:0050877 nervous system process; GO:0050886 endocrine process; GO:0050890 cognition; GO:0050896 response to stimulus; GO:0050920 regulation of chemotaxis; GO:0051179 localization; GO:0051234 establishment of localization; GO:0051604 protein maturation; GO:0051716 cellular response to stimulus; GO:0065007 biological regulation; GO:0065008 regulation of biological quality; GO:0070141 response to UV-A; GO:0070887 cellular response to chemical stimulus; GO:0071214 cellular response to abiotic stimulus; GO:0071310 cellular response to organic substance; GO:0071345 cellular response to cytokine stimulus; GO:0071478 cellular response to radiation; GO:0071482 cellular response to light stimulus; GO:0071492 cellular response to UV-A; GO:0071493 cellular response to UV-B; GO:0071704 organic substance metabolic process; GO:0072001 renal system development; GO:0072338 cellular lactam metabolic process; GO:0090399 replicative senescence; GO:0097242 amyloid-beta clearance; GO:0104004 cellular response to environmental stimulus; GO:1901360 organic cyclic compound metabolic process; GO:1901564 organonitrogen compound metabolic process;</t>
  </si>
  <si>
    <t>GO:0000003 reproduction; GO:0001505 regulation of neurotransmitter levels; GO:0001541 ovarian follicle development; GO:0001545 primary ovarian follicle growth; GO:0001775 cell activation; GO:0001932 regulation of protein phosphorylation; GO:0001934 positive regulation of protein phosphorylation; GO:0002064 epithelial cell development; GO:0002376 immune system process; GO:0002520 immune system development; GO:0002521 leukocyte differentiation; GO:0002682 regulation of immune system process; GO:0002761 regulation of myeloid leukocyte differentiation; GO:0003006 developmental process involved in reproduction; GO:0003008 system process; GO:0003013 circulatory system process; GO:0003073 regulation of systemic arterial blood pressure; GO:0006109 regulation of carbohydrate metabolic process; GO:0006323 DNA packaging; GO:0006325 chromatin organization; GO:0006338 chromatin remodeling; GO:0006605 protein targeting; GO:0006622 protein targeting to lysosome; GO:0006623 protein targeting to vacuole; GO:0006810 transport; GO:0006811 ion transport; GO:0006820 anion transport; GO:0006869 lipid transport; GO:0006873 cellular ion homeostasis; GO:0006874 cellular calcium ion homeostasis; GO:0006875 cellular metal ion homeostasis; GO:0006884 cell volume homeostasis; GO:0006886 intracellular protein transport; GO:0006996 organelle organization; GO:0006997 nucleus organization; GO:0007034 vacuolar transport; GO:0007041 lysosomal transport; GO:0007154 cell communication; GO:0007165 signal transduction; GO:0007166 cell surface receptor signaling pathway; GO:0007186 G protein-coupled receptor signaling pathway; GO:0007187 G protein-coupled receptor signaling pathway, coupled to cyclic nucleotide second messenger; GO:0007188 adenylate cyclase-modulating G protein-coupled receptor signaling pathway; GO:0007189 adenylate cyclase-activating G protein-coupled receptor signaling pathway; GO:0007190 activation of adenylate cyclase activity; GO:0007193 adenylate cyclase-inhibiting G protein-coupled receptor signaling pathway; GO:0007200 phospholipase C-activating G protein-coupled receptor signaling pathway; GO:0007204 positive regulation of cytosolic calcium ion concentration; GO:0007218 neuropeptide signaling pathway; GO:0007275 multicellular organism development; GO:0007276 gamete generation; GO:0007281 germ cell development; GO:0007283 spermatogenesis; GO:0007286 spermatid development; GO:0007289 spermatid nucleus differentiation; GO:0007399 nervous system development; GO:0007417 central nervous system development; GO:0007423 sensory organ development; GO:0007548 sex differentiation; GO:0007610 behavior; GO:0007626 locomotory behavior; GO:0008015 blood circulation; GO:0008104 protein localization; GO:0008217 regulation of blood pressure; GO:0008283 cell population proliferation; GO:0008284 positive regulation of cell population proliferation; GO:0008344 adult locomotory behavior; GO:0008361 regulation of cell size; GO:0008406 gonad development; GO:0008584 male gonad development; GO:0008585 female gonad development; GO:0009653 anatomical structure morphogenesis; GO:0009719 response to endogenous stimulus; GO:0009725 response to hormone; GO:0009755 hormone-mediated signaling pathway; GO:0009790 embryo development; GO:0009887 animal organ morphogenesis; GO:0009888 tissue development;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GO:0009992 cellular water homeostasis; GO:0010033 response to organic substance; GO:0010243 response to organonitrogen compound; GO:0010522 regulation of calcium ion transport into cytosol; GO:0010524 positive regulation of calcium ion transport into cytosol; GO:0010562 positive regulation of phosphorus metabolic process; GO:0010604 positive regulation of macromolecule metabolic process; GO:0010640 regulation of platelet-derived growth factor receptor signaling pathway; GO:0010646 regulation of cell communication; GO:0010647 positive regulation of cell communication; GO:0010675 regulation of cellular carbohydrate metabolic process; GO:0010676 positive regulation of cellular carbohydrate metabolic process; GO:0010738 regulation of protein kinase A signaling; GO:0010817 regulation of hormone levels; GO:0010876 lipid localization; GO:0010919 regulation of inositol phosphate biosynthetic process; GO:0010959 regulation of metal ion transport; GO:0014066 regulation of phosphatidylinositol 3-kinase signaling; GO:0014068 positive regulation of phosphatidylinositol 3-kinase signaling; GO:0015031 protein transport; GO:0015711 organic anion transport; GO:0015718 monocarboxylic acid transport; GO:0015833 peptide transport; GO:0015849 organic acid transport; GO:0015908 fatty acid transport; GO:0015909 long-chain fatty acid transport; GO:0016043 cellular component organization; GO:0016192 vesicle-mediated transport; GO:0019216 regulation of lipid metabolic process; GO:0019218 regulation of steroid metabolic process; GO:0019220 regulation of phosphate metabolic process; GO:0019222 regulation of metabolic process; GO:0019725 cellular homeostasis; GO:0019932 second-messenger-mediated signaling; GO:0019933 cAMP-mediated signaling; GO:0019935 cyclic-nucleotide-mediated signaling; GO:0019953 sexual reproduction; GO:0022008 neurogenesis; GO:0022412 cellular process involved in reproduction in multicellular organism; GO:0022414 reproductive process; GO:0022602 ovulation cycle process; GO:0023051 regulation of signaling; GO:0023052 signaling; GO:0023056 positive regulation of signaling; GO:0030003 cellular cation homeostasis; GO:0030030 cell projection organization; GO:0030097 hemopoiesis; GO:0030098 lymphocyte differentiation; GO:0030104 water homeostasis; GO:0030154 cell differentiation; GO:0030182 neuron differentiation; GO:0030183 B cell differentiation; GO:0030198 extracellular matrix organization; GO:0030534 adult behavior; GO:0030539 male genitalia development; GO:0030855 epithelial cell differentiation; GO:0031175 neuron projection development; GO:0031279 regulation of cyclase activity; GO:0031281 positive regulation of cyclase activity; GO:0031323 regulation of cellular metabolic process; GO:0031325 positive regulation of cellular metabolic process; GO:0031326 regulation of cellular biosynthetic process; GO:0031328 positive regulation of cellular biosynthetic process; GO:0031399 regulation of protein modification process; GO:0031401 positive regulation of protein modification process; GO:0032268 regulation of cellular protein metabolic process; GO:0032270 positive regulation of cellular protein metabolic process; GO:0032309 icosanoid secretion; GO:0032350 regulation of hormone metabolic process; GO:0032352 positive regulation of hormone metabolic process; GO:0032354 response to follicle-stimulating hormone; GO:0032501 multicellular organismal process; GO:0032502 developmental process; GO:0032504 multicellular organism reproduction; GO:0032535 regulation of cellular component size; GO:0032870 cellular response to hormone stimulus; GO:0032879 regulation of localization; GO:0032960 regulation of inositol trisphosphate biosynthetic process; GO:0032962 positive regulation of inositol trisphosphate biosynthetic process; GO:0033036 macromolecule localization; GO:0033043 regulation of organelle organization; GO:0033044 regulation of chromosome organization; GO:0033143 regulation of intracellular steroid hormone receptor signaling pathway; GO:0033145 positive regulation of intracellular steroid hormone receptor signaling pathway; GO:0033146 regulation of intracellular estrogen receptor signaling pathway; GO:0033148 positive regulation of intracellular estrogen receptor signaling pathway; GO:0033238 regulation of cellular amine metabolic process; GO:0033365 protein localization to organelle; GO:0034103 regulation of tissue remodeling; GO:0034104 negative regulation of tissue remodeling; GO:0034613 cellular protein localization; GO:0034698 response to gonadotropin; GO:0034699 response to luteinizing hormone; GO:0034728 nucleosome organization; GO:0034762 regulation of transmembrane transport; GO:0034764 positive regulation of transmembrane transport; GO:0034765 regulation of ion transmembrane transport; GO:0034767 positive regulation of ion transmembrane transport; GO:0035092 sperm DNA condensation; GO:0035093 spermatogenesis, exchange of chromosomal proteins; GO:0035295 tube development; GO:0035556 intracellular signal transduction; GO:0038194 thyroid-stimulating hormone signaling pathway; GO:0040007 growth; GO:0040008 regulation of growth; GO:0040012 regulation of locomotion; GO:0040014 regulation of multicellular organism growth; GO:0040018 positive regulation of multicellular organism growth; GO:0042113 B cell activation; GO:0042127 regulation of cell population proliferation; GO:0042221 response to chemical; GO:0042325 regulation of phosphorylation; GO:0042327 positive regulation of phosphorylation; GO:0042471 ear morphogenesis; GO:0042472 inner ear morphogenesis; GO:0042490 mechanoreceptor differentiation; GO:0042592 homeostatic process; GO:0042698 ovulation cycle; GO:0042699 follicle-stimulating hormone signaling pathway; GO:0042700 luteinizing hormone signaling pathway; GO:0042886 amide transport; GO:0043062 extracellular structure organization; GO:0043085 positive regulation of catalytic activity; GO:0043255 regulation of carbohydrate biosynthetic process; GO:0043269 regulation of ion transport; GO:0043270 positive regulation of ion transport; GO:0043408 regulation of MAPK cascade; GO:0043410 positive regulation of MAPK cascade; GO:0043434 response to peptide hormone; GO:0043486 histone exchange; GO:0043583 ear development; GO:0043933 protein-containing complex organization; GO:0044093 positive regulation of molecular function; GO:0044703 multi-organism reproductive process; GO:0045056 transcytosis; GO:0045124 regulation of bone resorption; GO:0045136 development of secondary sexual characteristics; GO:0045137 development of primary sexual characteristics; GO:0045184 establishment of protein localization; GO:0045321 leukocyte activation; GO:0045595 regulation of cell differentiation; GO:0045637 regulation of myeloid cell differentiation; GO:0045670 regulation of osteoclast differentiation; GO:0045761 regulation of adenylate cyclase activity; GO:0045762 positive regulation of adenylate cyclase activity; GO:0045779 negative regulation of bone resorption; GO:0045913 positive regulation of carbohydrate metabolic process; GO:0045927 positive regulation of growth; GO:0045937 positive regulation of phosphate metabolic process; GO:0046544 development of secondary male sexual characteristics; GO:0046545 development of primary female sexual characteristics; GO:0046546 development of primary male sexual characteristics; GO:0046649 lymphocyte activation; GO:0046660 female sex differentiation; GO:0046661 male sex differentiation; GO:0046717 acid secretion; GO:0046850 regulation of bone remodeling; GO:0046851 negative regulation of bone remodeling; GO:0046885 regulation of hormone biosynthetic process; GO:0046886 positive regulation of hormone biosynthetic process; GO:0046890 regulation of lipid biosynthetic process; GO:0046903 secretion; GO:0046907 intracellular transport; GO:0046942 carboxylic acid transport; GO:0048232 male gamete generation; GO:0048468 cell development; GO:0048511 rhythmic process; GO:0048513 animal organ development; GO:0048515 spermatid differentiation; GO:0048518 positive regulation of biological process; GO:0048519 negative regulation of biological process; GO:0048522 positive regulation of cellular process; GO:0048534 hematopoietic or lymphoid organ development; GO:0048562 embryonic organ morphogenesis; GO:0048568 embryonic organ development; GO:0048583 regulation of response to stimulus; GO:0048584 positive regulation of response to stimulus; GO:0048598 embryonic morphogenesis; GO:0048608 reproductive structure development; GO:0048609 multicellular organismal reproductive process; GO:0048638 regulation of developmental growth; GO:0048639 positive regulation of developmental growth; GO:0048666 neuron development; GO:0048699 generation of neurons; GO:0048731 system development; GO:0048806 genitalia development; GO:0048839 inner ear development; GO:0048856 anatomical structure development; GO:0048869 cellular developmental process; GO:0048878 chemical homeostasis; GO:0050482 arachidonic acid secretion; GO:0050673 epithelial cell proliferation; GO:0050789 regulation of biological process; GO:0050790 regulation of catalytic activity; GO:0050793 regulation of developmental process; GO:0050794 regulation of cellular process; GO:0050801 ion homeostasis; GO:0050810 regulation of steroid biosynthetic process; GO:0050848 regulation of calcium-mediated signaling; GO:0050850 positive regulation of calcium-mediated signaling; GO:0050877 nervous system process; GO:0050890 cognition; GO:0050896 response to stimulus; GO:0051049 regulation of transport; GO:0051050 positive regulation of transport; GO:0051094 positive regulation of developmental process; GO:0051128 regulation of cellular component organization; GO:0051171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GO:0051276 chromosome organization; GO:0051279 regulation of release of sequestered calcium ion into cytosol; GO:0051281 positive regulation of release of sequestered calcium ion into cytosol; GO:0051282 regulation of sequestering of calcium ion; GO:0051339 regulation of lyase activity; GO:0051349 positive regulation of lyase activity; GO:0051480 regulation of cytosolic calcium ion concentration; GO:0051641 cellular localization; GO:0051649 establishment of localization in cell; GO:0051716 cellular response to stimulus; GO:0051924 regulation of calcium ion transport; GO:0051928 positive regulation of calcium ion transport; GO:0055065 metal ion homeostasis; GO:0055074 calcium ion homeostasis; GO:0055080 cation homeostasis; GO:0055082 cellular chemical homeostasis; GO:0060008 Sertoli cell differentiation; GO:0060009 Sertoli cell development; GO:0060011 Sertoli cell proliferation; GO:0060065 uterus development; GO:0060113 inner ear receptor cell differentiation; GO:0060119 inner ear receptor cell development; GO:0060122 inner ear receptor cell stereocilium organization; GO:0060255 regulation of macromolecule metabolic process; GO:0060341 regulation of cellular localization; GO:0060408 regulation of acetylcholine metabolic process; GO:0060429 epithelium development; GO:0060732 positive regulation of inositol phosphate biosynthetic process; GO:0061458 reproductive system development; GO:0061462 protein localization to lysosome; GO:0062012 regulation of small molecule metabolic process; GO:0062013 positive regulation of small molecule metabolic process; GO:0065007 biological regulation; GO:0065008 regulation of biological quality; GO:0065009 regulation of molecular function; GO:0070372 regulation of ERK1 and ERK2 cascade; GO:0070374 positive regulation of ERK1 and ERK2 cascade; GO:0070727 cellular macromolecule localization; GO:0070887 cellular response to chemical stimulus; GO:0071103 DNA conformation change; GO:0071310 cellular response to organic substance; GO:0071371 cellular response to gonadotropin stimulus; GO:0071372 cellular response to follicle-stimulating hormone stimulus; GO:0071373 cellular response to luteinizing hormone stimulus; GO:0071375 cellular response to peptide hormone stimulus; GO:0071417 cellular response to organonitrogen compound; GO:0071495 cellular response to endogenous stimulus; GO:0071542 dopaminergic neuron differentiation; GO:0071702 organic substance transport; GO:0071705 nitrogen compound transport; GO:0071711 basement membrane organization; GO:0071715 icosanoid transport; GO:0071824 protein-DNA complex subunit organization; GO:0071840 cellular component organization or biogenesis; GO:0072503 cellular divalent inorganic cation homeostasis; GO:0072507 divalent inorganic cation homeostasis; GO:0072520 seminiferous tubule development; GO:0072594 establishment of protein localization to organelle; GO:0072665 protein localization to vacuole; GO:0072666 establishment of protein localization to vacuole; GO:0080090 regulation of primary metabolic process; GO:0090030 regulation of steroid hormone biosynthetic process; GO:0090066 regulation of anatomical structure size; GO:0090102 cochlea development; GO:0090103 cochlea morphogenesis; GO:0090596 sensory organ morphogenesis; GO:0098771 inorganic ion homeostasis; GO:0120036 plasma membrane bounded cell projection organization; GO:1901571 fatty acid derivative transport;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GO:1902105 regulation of leukocyte differentiation; GO:1902531 regulation of intracellular signal transduction; GO:1902533 positive regulation of intracellular signal transduction; GO:1902930 regulation of alcohol biosynthetic process; GO:1902932 positive regulation of alcohol biosynthetic process; GO:1903169 regulation of calcium ion transmembrane transport; GO:1903706 regulation of hemopoiesis; GO:1903963 arachidonate transport; GO:1904062 regulation of cation transmembrane transport; GO:1904064 positive regulation of cation transmembrane transport; GO:1904427 positive regulation of calcium ion transmembrane transport; GO:1904587 response to glycoprotein; GO:1904588 cellular response to glycoprotein; GO:1905225 response to thyrotropin-releasing hormone; GO:1905229 cellular response to thyrotropin-releasing hormone; GO:2000026 regulation of multicellular organismal development;</t>
  </si>
  <si>
    <t>GO:0001936 regulation of endothelial cell proliferation; GO:0001937 negative regulation of endothelial cell proliferation; GO:0002262 myeloid cell homeostasis; GO:0002376 immune system process; GO:0002520 immune system development; GO:0006140 regulation of nucleotide metabolic process; GO:0006725 cellular aromatic compound metabolic process; GO:0006778 porphyrin-containing compound metabolic process; GO:0006779 porphyrin-containing compound biosynthetic process; GO:0006783 heme biosynthetic process; GO:0006807 nitrogen compound metabolic process; GO:0006810 transport; GO:0006839 mitochondrial transport; GO:0006950 response to stress; GO:0006996 organelle organization; GO:0007005 mitochondrion organization; GO:0007006 mitochondrial membrane organization; GO:0007275 multicellular organism development; GO:0008152 metabolic process; GO:0008285 negative regulation of cell population proliferation; GO:0009058 biosynthetic process; GO:0009893 positive regulation of metabolic process; GO:0009894 regulation of catabolic process; GO:0009896 positive regulation of catabolic process; GO:0009966 regulation of signal transduction; GO:0009967 positive regulation of signal transduction; GO:0009987 cellular process; GO:0010506 regulation of autophagy; GO:0010508 positive regulation of autophagy; GO:0010604 positive regulation of macromolecule metabolic process; GO:0010638 positive regulation of organelle organization; GO:0010646 regulation of cell communication; GO:0010647 positive regulation of cell communication; GO:0010821 regulation of mitochondrion organization; GO:0010822 positive regulation of mitochondrion organization; GO:0010941 regulation of cell death; GO:0010942 positive regulation of cell death; GO:0016043 cellular component organization; GO:0018130 heterocycle biosynthetic process; GO:0019219 regulation of nucleobase-containing compound metabolic process; GO:0019220 regulation of phosphate metabolic process; GO:0019222 regulation of metabolic process; GO:0019438 aromatic compound biosynthetic process; GO:0022607 cellular component assembly; GO:0023051 regulation of signaling; GO:0023056 positive regulation of signaling; GO:0030097 hemopoiesis; GO:0030099 myeloid cell differentiation; GO:0030154 cell differentiation; GO:0030162 regulation of proteolysis; GO:0030218 erythrocyte differentiation; GO:0031323 regulation of cellular metabolic process; GO:0031325 positive regulation of cellular metabolic process; GO:0031329 regulation of cellular catabolic process; GO:0031331 positive regulation of cellular catabolic process; GO:0032268 regulation of cellular protein metabolic process; GO:0032270 positive regulation of cellular protein metabolic process; GO:0032386 regulation of intracellular transport; GO:0032501 multicellular organismal process; GO:0032502 developmental process; GO:0032780 negative regulation of ATP-dependent activity; GO:0032879 regulation of localization; GO:0032880 regulation of protein localization; GO:0033013 tetrapyrrole metabolic process; GO:0033014 tetrapyrrole biosynthetic process; GO:0033043 regulation of organelle organization; GO:0033157 regulation of intracellular protein transport; GO:0033554 cellular response to stress; GO:0034101 erythrocyte homeostasis; GO:0034641 cellular nitrogen compound metabolic process; GO:0042127 regulation of cell population proliferation; GO:0042168 heme metabolic process; GO:0042176 regulation of protein catabolic process; GO:0042391 regulation of membrane potential; GO:0042440 pigment metabolic process; GO:0042592 homeostatic process; GO:0042981 regulation of apoptotic process; GO:0043065 positive regulation of apoptotic process; GO:0043067 regulation of programmed cell death; GO:0043068 positive regulation of programmed cell death; GO:0043086 negative regulation of catalytic activity; GO:0043462 regulation of ATP-dependent activity; GO:0043933 protein-containing complex organization; GO:0044085 cellular component biogenesis; GO:0044092 negative regulation of molecular function; GO:0044237 cellular metabolic process; GO:0044249 cellular biosynthetic process; GO:0044271 cellular nitrogen compound biosynthetic process; GO:0045732 positive regulation of protein catabolic process; GO:0045862 positive regulation of proteolysis; GO:0046148 pigment biosynthetic process; GO:0046483 heterocycle metabolic process; GO:0046902 regulation of mitochondrial membrane permeability;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GO:0048731 system development; GO:0048856 anatomical structure development; GO:0048869 cellular developmental process; GO:0048872 homeostasis of number of cells; GO:0050678 regulation of epithelial cell proliferation; GO:0050680 negative regulation of epithelial cell proliferation; GO:0050789 regulation of biological process; GO:0050790 regulation of catalytic activity;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GO:0051171 regulation of nitrogen compound metabolic process; GO:0051173 positive regulation of nitrogen compound metabolic process; GO:0051174 regulation of phosphorus metabolic process; GO:0051179 localization; GO:0051223 regulation of protein transport; GO:0051234 establishment of localization; GO:0051246 regulation of protein metabolic process; GO:0051247 positive regulation of protein metabolic process; GO:0051259 protein complex oligomerization; GO:0051260 protein homooligomerization; GO:0051262 protein tetramerization; GO:0051289 protein homotetramerization; GO:0051336 regulation of hydrolase activity; GO:0051346 negative regulation of hydrolase activity; GO:0051716 cellular response to stimulus; GO:0051881 regulation of mitochondrial membrane potential; GO:0051882 mitochondrial depolarization; GO:0051899 membrane depolarization; GO:0060255 regulation of macromolecule metabolic process; GO:0060341 regulation of cellular localization; GO:0061024 membrane organization; GO:0062012 regulation of small molecule metabolic process; GO:0065003 protein-containing complex assembly; GO:0065007 biological regulation; GO:0065008 regulation of biological quality; GO:0065009 regulation of molecular function; GO:0070201 regulation of establishment of protein localization; GO:0071704 organic substance metabolic process; GO:0071840 cellular component organization or biogenesis; GO:0072593 reactive oxygen species metabolic process; GO:0080090 regulation of primary metabolic process; GO:0090087 regulation of peptide transport; GO:0090559 regulation of membrane permeability; GO:0098780 response to mitochondrial depolarisation; GO:1900542 regulation of purine nucleotide metabolic process; GO:1901028 regulation of mitochondrial outer membrane permeabilization involved in apoptotic signaling pathway; GO:1901030 positive regulation of mitochondrial outer membrane permeabilization involved in apoptotic signaling pathway;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GO:1903050 regulation of proteolysis involved in cellular protein catabolic process; GO:1903052 positive regulation of proteolysis involved in cellular protein catabolic process; GO:1903146 regulation of autophagy of mitochondrion; GO:1903214 regulation of protein targeting to mitochondrion; GO:1903362 regulation of cellular protein catabolic process; GO:1903364 positive regulation of cellular protein catabolic process; GO:1903533 regulation of protein targeting; GO:1903578 regulation of ATP metabolic process; GO:1903599 positive regulation of autophagy of mitochondrion; GO:1903747 regulation of establishment of protein localization to mitochondrion; GO:1904923 regulation of autophagy of mitochondrion in response to mitochondrial depolarization; GO:1904925 positive regulation of autophagy of mitochondrion in response to mitochondrial depolarization; GO:2001233 regulation of apoptotic signaling pathway; GO:2001235 positive regulation of apoptotic signaling pathway;</t>
  </si>
  <si>
    <t>GO:0000041 transition metal ion transport; GO:0006091 generation of precursor metabolites and energy; GO:0006810 transport; GO:0006811 ion transport; GO:0006812 cation transport; GO:0006825 copper ion transport; GO:0006996 organelle organization; GO:0007005 mitochondrion organization; GO:0008152 metabolic process; GO:0008284 positive regulation of cell population proliferation; GO:0008535 respiratory chain complex IV assembly; GO:0009893 positive regulation of metabolic process; GO:0009987 cellular process; GO:0010155 regulation of proton transport; GO:0016043 cellular component organization; GO:0017004 cytochrome complex assembly; GO:0019222 regulation of metabolic process; GO:0022607 cellular component assembly; GO:0022898 regulation of transmembrane transporter activity; GO:0030001 metal ion transport; GO:0031323 regulation of cellular metabolic process; GO:0031325 positive regulation of cellular metabolic process; GO:0032409 regulation of transporter activity; GO:0032411 positive regulation of transporter activity; GO:0032412 regulation of ion transmembrane transporter activity; GO:0032414 positive regulation of ion transmembrane transporter activity; GO:0032879 regulation of localization; GO:0033108 mitochondrial respiratory chain complex assembly; GO:0033617 mitochondrial cytochrome c oxidase assembly; GO:0034762 regulation of transmembrane transport; GO:0034764 positive regulation of transmembrane transport; GO:0034765 regulation of ion transmembrane transport; GO:0034767 positive regulation of ion transmembrane transport; GO:0042127 regulation of cell population proliferation; GO:0043085 positive regulation of catalytic activity; GO:0043269 regulation of ion transport; GO:0043270 positive regulation of ion transport; GO:0043467 regulation of generation of precursor metabolites and energy; GO:0043933 protein-containing complex organization; GO:0044085 cellular component biogenesis; GO:0044093 positive regulation of molecular function; GO:0044237 cellular metabolic process; GO:0048518 positive regulation of biological process; GO:0048522 positive regulation of cellular process; GO:0050789 regulation of biological process; GO:0050790 regulation of catalytic activity; GO:0050794 regulation of cellular process; GO:0051049 regulation of transport; GO:0051050 positive regulation of transport; GO:0051179 localization; GO:0051234 establishment of localization; GO:0051341 regulation of oxidoreductase activity; GO:0051353 positive regulation of oxidoreductase activity; GO:0065003 protein-containing complex assembly; GO:0065007 biological regulation; GO:0065009 regulation of molecular function; GO:0071840 cellular component organization or biogenesis; GO:1904062 regulation of cation transmembrane transport; GO:1904064 positive regulation of cation transmembrane transport; GO:1904732 regulation of electron transfer activity; GO:1904734 positive regulation of electron transfer activity; GO:1904959 regulation of cytochrome-c oxidase activity; GO:1904960 positive regulation of cytochrome-c oxidase activity;</t>
  </si>
  <si>
    <t>GO:0006091 generation of precursor metabolites and energy; GO:0006119 oxidative phosphorylation; GO:0006122 mitochondrial electron transport, ubiquinol to cytochrome c;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GO:0009987 cellular process; GO:0015980 energy derivation by oxidation of organic compounds; GO:0016043 cellular component organization; GO:0016310 phosphorylation; GO:0019637 organophosphate metabolic process; GO:0019693 ribose phosphate metabolic process; GO:0022607 cellular component assembly; GO:0022900 electron transport chain; GO:0022904 respiratory electron transport chain; GO:0034641 cellular nitrogen compound metabolic process; GO:0042773 ATP synthesis coupled electron transport; GO:0042775 mitochondrial ATP synthesis coupled electron transport; GO:0043933 protein-containing complex organization; GO:0044085 cellular component biogenesis; GO:0044237 cellular metabolic process; GO:0044238 primary metabolic process; GO:0044281 small molecule metabolic process; GO:0045333 cellular respiration; GO:0046034 ATP metabolic process; GO:0046483 heterocycle metabolic process; GO:0051259 protein complex oligomerization; GO:0051291 protein heterooligomerization; GO:0055086 nucleobase-containing small molecule metabolic process; GO:0065003 protein-containing complex assembly; GO:0071704 organic substance metabolic process; GO:0071840 cellular component organization or biogenesis; GO:0072521 purine-containing compound metabolic process; GO:1901135 carbohydrate derivative metabolic process; GO:1901360 organic cyclic compound metabolic process; GO:1901564 organonitrogen compound metabolic process;</t>
  </si>
  <si>
    <t>GO:0001666 response to hypoxia; GO:0006082 organic acid metabolic process; GO:0006091 generation of precursor metabolites and energy; GO:0006099 tricarboxylic acid cycle; GO:0006101 citrate metabolic process; GO:0006119 oxidative phosphorylation; GO:0006121 mitochondrial electron transport, succinate to ubiquinone; 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GO:0008152 metabolic process; GO:0009060 aerobic respiration;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GO:0009628 response to abiotic stimulus; GO:0009987 cellular process; GO:0015980 energy derivation by oxidation of organic compounds; GO:0016310 phosphorylation; GO:0016999 antibiotic metabolic process; GO:0019637 organophosphate metabolic process; GO:0019693 ribose phosphate metabolic process; GO:0019752 carboxylic acid metabolic process; GO:0022900 electron transport chain; GO:0022904 respiratory electron transport chain; GO:0032879 regulation of localization; GO:0033554 cellular response to stress; GO:0034641 cellular nitrogen compound metabolic process; GO:0036293 response to decreased oxygen levels; GO:0036294 cellular response to decreased oxygen levels; GO:0042221 response to chemical; GO:0042773 ATP synthesis coupled electron transport; GO:0042775 mitochondrial ATP synthesis coupled electron transport; GO:0043436 oxoacid metabolic process; GO:0044237 cellular metabolic process; GO:0044238 primary metabolic process; GO:0044281 small molecule metabolic process; GO:0045333 cellular respiration; GO:0046034 ATP metabolic process; GO:0046483 heterocycle metabolic process; GO:0050433 regulation of catecholamine secretion; GO:0050789 regulation of biological process; GO:0050794 regulation of cellular process; GO:0050896 response to stimulus; GO:0051046 regulation of secretion; GO:0051049 regulation of transport; GO:0051716 cellular response to stimulus; GO:0051952 regulation of amine transport; GO:0055086 nucleobase-containing small molecule metabolic process; GO:0065007 biological regulation; GO:0070482 response to oxygen levels; GO:0070887 cellular response to chemical stimulus; GO:0071453 cellular response to oxygen levels; GO:0071456 cellular response to hypoxia; GO:0071704 organic substance metabolic process; GO:0072350 tricarboxylic acid metabolic process; GO:0072521 purine-containing compound metabolic process; GO:1901135 carbohydrate derivative metabolic process; GO:1901360 organic cyclic compound metabolic process; GO:1901564 organonitrogen compound metabolic process; GO:1903530 regulation of secretion by cell;</t>
  </si>
  <si>
    <t>GO:0006066 alcohol metabolic process; GO:0006629 lipid metabolic process; GO:0006644 phospholipid metabolic process; GO:0006694 steroid biosynthetic process; GO:0006695 cholesterol biosynthetic process; GO:0006720 isoprenoid metabolic process; GO:0006721 terpenoid metabolic process; GO:0006793 phosphorus metabolic process; GO:0006796 phosphate-containing compound metabolic process; GO:0008152 metabolic process; GO:0008202 steroid metabolic process; GO:0008203 cholesterol metabolic process; GO:0008610 lipid biosynthetic process; GO:0009058 biosynthetic process; GO:0009889 regulation of biosynthetic process; GO:0009987 cellular process; GO:0016125 sterol metabolic process; GO:0016126 sterol biosynthetic process; GO:0019216 regulation of lipid metabolic process; GO:0019218 regulation of steroid metabolic process; GO:0019222 regulation of metabolic process; GO:0019637 organophosphate metabolic process; GO:0044237 cellular metabolic process; GO:0044238 primary metabolic process; GO:0044255 cellular lipid metabolic process; GO:0044281 small molecule metabolic process; GO:0044283 small molecule biosynthetic process; GO:0045338 farnesyl diphosphate metabolic process; GO:0045540 regulation of cholesterol biosynthetic process; GO:0046165 alcohol biosynthetic process; GO:0046890 regulation of lipid biosynthetic process; GO:0050789 regulation of biological process; GO:0050810 regulation of steroid biosynthetic process; GO:0062012 regulation of small molecule metabolic process; GO:0065007 biological regulation; GO:0071704 organic substance metabolic process; GO:0080090 regulation of primary metabolic process; GO:0090181 regulation of cholesterol metabolic process; GO:0106118 regulation of sterol biosynthetic process; GO:1901360 organic cyclic compound metabolic process; GO:1901362 organic cyclic compound biosynthetic process; GO:1901576 organic substance biosynthetic process; GO:1901615 organic hydroxy compound metabolic process; GO:1901617 organic hydroxy compound biosynthetic process; GO:1902652 secondary alcohol metabolic process; GO:1902653 secondary alcohol biosynthetic process; GO:1902930 regulation of alcohol biosynthetic process;</t>
  </si>
  <si>
    <t>GO:0000003 reproduction; GO:0000122 negative regulation of transcription by RNA polymerase II; GO:0000902 cell morphogenesis; GO:0001889 liver development; GO:0002027 regulation of heart rate; GO:0002791 regulation of peptide secretion; GO:0002792 negative regulation of peptide secretion; GO:0003062 regulation of heart rate by chemical signal; GO:0006066 alcohol metabolic process; GO:0006082 organic acid metabolic process; GO:0006139 nucleobase-containing compound metabolic process; GO:0006351 transcription, DNA-templated; GO:0006355 regulation of transcription, DNA-templated; GO:0006357 regulation of transcription by RNA polymerase II; GO:0006366 transcription by RNA polymerase II; GO:0006629 lipid metabolic process; GO:0006631 fatty acid metabolic process; GO:0006633 fatty acid biosynthetic process; GO:0006725 cellular aromatic compound metabolic process; GO:0006807 nitrogen compound metabolic process; GO:0006950 response to stress; GO:0006984 ER-nucleus signaling pathway; GO:0006991 response to sterol depletion; GO:0007154 cell communication; GO:0007165 signal transduction; GO:0007166 cell surface receptor signaling pathway; GO:0007167 enzyme linked receptor protein signaling pathway; GO:0007169 transmembrane receptor protein tyrosine kinase signaling pathway; GO:0007275 multicellular organism development; GO:0007276 gamete generation; GO:0007283 spermatogenesis; GO:0007568 aging; GO:0007623 circadian rhythm; GO:0008016 regulation of heart contraction; GO:0008152 metabolic process; GO:0008202 steroid metabolic process; GO:0008203 cholesterol metabolic process; GO:0008286 insulin receptor signaling pathway; GO:0008340 determination of adult lifespan; GO:0008610 lipid biosynthetic process; GO:0009058 biosynthetic process; GO:0009059 macromolecule biosynthetic process; GO:0009267 cellular response to starvation; GO:0009299 mRNA transcription; GO:0009605 response to external stimulus; GO:0009628 response to abiotic stimulus; GO:0009653 anatomical structure morphogenesis; GO:0009719 response to endogenous stimulus; GO:0009725 response to hormone; GO:0009743 response to carbohydrate; GO:0009746 response to hexose; GO:0009749 response to glucose;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GO:0009987 cellular process; GO:0009991 response to extracellular stimulus; GO:0010033 response to organic substance; GO:0010035 response to inorganic substance; GO:0010038 response to metal ion; GO:0010243 response to organonitrogen compound; GO:0010259 multicellular organism aging; GO:0010288 response to lead ion; GO:0010467 gene expression; GO:0010468 regulation of gene expression; GO:0010506 regulation of autophagy; GO:0010556 regulation of macromolecule biosynthetic process; GO:0010557 positive regulation of macromolecule biosynthetic process; GO:0010558 negative regulation of macromolecule biosynthetic process; GO:0010565 regulation of cellular ketone metabolic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GO:0010646 regulation of cell communication; GO:0010648 negative regulation of cell communication; GO:0010817 regulation of hormone levels; GO:0010821 regulation of mitochondrion organization; GO:0010866 regulation of triglyceride biosynthetic process; GO:0010867 positive regulation of triglyceride biosynthetic process; GO:0010874 regulation of cholesterol efflux; GO:0010883 regulation of lipid storage; GO:0010884 positive regulation of lipid storage; GO:0010885 regulation of cholesterol storage; GO:0010886 positive regulation of cholesterol storage; GO:0010893 positive regulation of steroid biosynthetic process; GO:0016043 cellular component organization; GO:0016053 organic acid biosynthetic process; GO:0016070 RNA metabolic process; GO:0016071 mRNA metabolic process; GO:0016125 sterol metabolic process; GO:0018130 heterocycle biosynthetic process; GO:0019216 regulation of lipid metabolic process; GO:0019217 regulation of fatty acid metabolic process; GO:0019218 regulation of steroid metabolic process; GO:0019219 regulation of nucleobase-containing compound metabolic process; GO:0019222 regulation of metabolic process; GO:0019438 aromatic compound biosynthetic process; GO:0019752 carboxylic acid metabolic process; GO:0019953 sexual reproduction; GO:0022414 reproductive process; GO:0023051 regulation of signaling; GO:0023052 signaling; GO:0023057 negative regulation of signaling; GO:0030154 cell differentiation; GO:0030522 intracellular receptor signaling pathway; GO:0031056 regulation of histone modification; GO:0031058 positive regulation of histone modification; GO:0031063 regulation of histone deacetylation; GO:0031065 positive regulation of histone deacetylation;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GO:0031329 regulation of cellular catabolic process; GO:0031399 regulation of protein modification process; GO:0031401 positive regulation of protein modification process; GO:0031647 regulation of protein stability; GO:0031667 response to nutrient levels; GO:0031668 cellular response to extracellular stimulus; GO:0031669 cellular response to nutrient levels; GO:0032268 regulation of cellular protein metabolic process; GO:0032270 positive regulation of cellular protein metabolic process; GO:0032368 regulation of lipid transport; GO:0032369 negative regulation of lipid transport; GO:0032371 regulation of sterol transport; GO:0032372 negative regulation of sterol transport; GO:0032374 regulation of cholesterol transport; GO:0032375 negative regulation of cholesterol transport; GO:0032386 regulation of intracellular transport; GO:0032501 multicellular organismal process; GO:0032502 developmental process; GO:0032504 multicellular organism reproduction; GO:0032774 RNA biosynthetic process; GO:0032787 monocarboxylic acid metabolic process; GO:0032868 response to insulin; GO:0032869 cellular response to insulin stimulus; GO:0032870 cellular response to hormone stimulus; GO:0032879 regulation of localization; GO:0032880 regulation of protein localization; GO:0032933 SREBP signaling pathway; GO:0032989 cellular component morphogenesis; GO:0033043 regulation of organelle organization; GO:0033044 regulation of chromosome organization; GO:0033157 regulation of intracellular protein transport; GO:0033554 cellular response to stress; GO:0033993 response to lipid; GO:0034059 response to anoxia; GO:0034284 response to monosaccharide; GO:0034405 response to fluid shear stress; GO:0034616 response to laminar fluid shear stress; GO:0034641 cellular nitrogen compound metabolic process; GO:0034645 cellular macromolecule biosynthetic process; GO:0034654 nucleobase-containing compound biosynthetic process; GO:0036293 response to decreased oxygen levels; GO:0040008 regulation of growth; GO:0040011 locomotion; GO:0040014 regulation of multicellular organism growth; GO:0042221 response to chemical; GO:0042304 regulation of fatty acid biosynthetic process; GO:0042592 homeostatic process; GO:0042594 response to starvation; GO:0042632 cholesterol homeostasis; GO:0042789 mRNA transcription by RNA polymerase II; GO:0043085 positive regulation of catalytic activity; GO:0043170 macromolecule metabolic process; GO:0043434 response to peptide hormone; GO:0043436 oxoacid metabolic process; GO:0044057 regulation of system process; GO:0044093 positive regulation of molecular function; GO:0044237 cellular metabolic process; GO:0044238 primary metabolic process; GO:0044249 cellular biosynthetic process; GO:0044255 cellular lipid metabolic process; GO:0044260 cellular macromolecule metabolic process; GO:0044271 cellular nitrogen compound biosynthetic process; GO:0044281 small molecule metabolic process; GO:0044283 small molecule biosynthetic process; GO:0044703 multi-organism reproductive process; GO:0045444 fat cell differentiation; GO:0045540 regulation of cholesterol biosynthetic process; GO:0045542 positive regulation of cholesterol biosynthetic process; GO:0045723 positive regulation of fatty acid biosynthetic process; GO:0045834 positive regulation of lipid metabolic process; GO:0045892 negative regulation of transcription, DNA-templated; GO:0045893 positive regulation of transcription, DNA-templated; GO:0045923 positive regulation of fatty acid metabolic process; GO:0045934 negative regulation of nucleobase-containing compound metabolic process; GO:0045935 positive regulation of nucleobase-containing compound metabolic process; GO:0045940 positive regulation of steroid metabolic process; GO:0045944 positive regulation of transcription by RNA polymerase II; GO:0046394 carboxylic acid biosynthetic process; GO:0046483 heterocycle metabolic process; GO:0046676 negative regulation of insulin secretion; GO:0046883 regulation of hormone secretion; GO:0046888 negative regulation of hormone secretion; GO:0046889 positive regulation of lipid biosynthetic process; GO:0046890 regulation of lipid biosynthetic process; GO:0048232 male gamete generation;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GO:0048609 multicellular organismal reproductive process; GO:0048638 regulation of developmental growth; GO:0048731 system development; GO:0048732 gland development; GO:0048856 anatomical structure development; GO:0048869 cellular developmental process; GO:0048878 chemical homeostasis; GO:0050708 regulation of protein secretion; GO:0050709 negative regulation of protein secretion; GO:0050789 regulation of biological process; GO:0050790 regulation of catalytic activity; GO:0050793 regulation of developmental process; GO:0050794 regulation of cellular process; GO:0050796 regulation of insulin secretion; GO:0050801 ion homeostasis; GO:0050810 regulation of steroid biosynthetic process; GO:0050896 response to stimulus; GO:0051046 regulation of secretion; GO:0051048 negative regulation of secretion; GO:0051049 regulation of transport; GO:0051051 negative regulation of transport; GO:0051128 regulation of cellular component organization; GO:0051130 positive regulation of cellular component organization; GO:0051171 regulation of nitrogen compound metabolic process; GO:0051172 negative regulation of nitrogen compound metabolic process; GO:0051173 positive regulation of nitrogen compound metabolic process; GO:0051223 regulation of protein transport; GO:0051224 negative regulation of protein transport; GO:0051239 regulation of multicellular organismal process; GO:0051246 regulation of protein metabolic process; GO:0051247 positive regulation of protein metabolic process; GO:0051252 regulation of RNA metabolic process; GO:0051253 negative regulation of RNA metabolic process; GO:0051254 positive regulation of RNA metabolic process; GO:0051716 cellular response to stimulus; GO:0055081 anion homeostasis; GO:0055088 lipid homeostasis; GO:0055089 fatty acid homeostasis; GO:0055092 sterol homeostasis; GO:0055094 response to lipoprotein particle; GO:0060255 regulation of macromolecule metabolic process; GO:0060341 regulation of cellular localization; GO:0061008 hepaticobiliary system development; GO:0062012 regulation of small molecule metabolic process; GO:0062013 positive regulation of small molecule metabolic process; GO:0065007 biological regulation; GO:0065008 regulation of biological quality; GO:0065009 regulation of molecular function; GO:0070201 regulation of establishment of protein localization; GO:0070482 response to oxygen levels; GO:0070887 cellular response to chemical stimulus; GO:0071310 cellular response to organic substance; GO:0071375 cellular response to peptide hormone stimulus; GO:0071402 cellular response to lipoprotein particle stimulus; GO:0071404 cellular response to low-density lipoprotein particle stimulus; GO:0071417 cellular response to organonitrogen compound; GO:0071495 cellular response to endogenous stimulus; GO:0071496 cellular response to external stimulus; GO:0071498 cellular response to fluid shear stress; GO:0071499 cellular response to laminar fluid shear stress; GO:0071501 cellular response to sterol depletion; GO:0071704 organic substance metabolic process; GO:0071840 cellular component organization or biogenesis; GO:0072330 monocarboxylic acid biosynthetic process; GO:0080090 regulation of primary metabolic process; GO:0090087 regulation of peptide transport; GO:0090181 regulation of cholesterol metabolic process; GO:0090205 positive regulation of cholesterol metabolic process; GO:0090207 regulation of triglyceride metabolic process; GO:0090208 positive regulation of triglyceride metabolic process; GO:0090276 regulation of peptide hormone secretion; GO:0090278 negative regulation of peptide hormone secretion; GO:0090304 nucleic acid metabolic process; GO:0090311 regulation of protein deacetylation; GO:0090312 positive regulation of protein deacetylation; GO:0090370 negative regulation of cholesterol efflux; GO:0097659 nucleic acid-templated transcription; GO:0106118 regulation of sterol biosynthetic process; GO:0106120 positive regulation of sterol biosynthetic process; GO:1901360 organic cyclic compound metabolic process; GO:1901362 organic cyclic compound biosynthetic process; GO:1901576 organic substance biosynthetic process; GO:1901615 organic hydroxy compound metabolic process; GO:1901652 response to peptide; GO:1901653 cellular response to peptide; GO:1901698 response to nitrogen compound; GO:1901699 cellular response to nitrogen compound; GO:1901700 response to oxygen-containing compound; GO:1901701 cellular response to oxygen-containing compound; GO:1902275 regulation of chromatin organization; GO:1902652 secondary alcohol metabolic process; GO:1902679 negative regulation of RNA biosynthetic process; GO:1902680 positive regulation of RNA biosynthetic process; GO:1902893 regulation of miRNA transcription; GO:1902895 positive regulation of miRNA transcription; GO:1902930 regulation of alcohol biosynthetic process; GO:1902932 positive regulation of alcohol biosynthetic process; GO:1903146 regulation of autophagy of mitochondrion; GO:1903214 regulation of protein targeting to mitochondrion; GO:1903506 regulation of nucleic acid-templated transcription; GO:1903507 negative regulation of nucleic acid-templated transcription; GO:1903508 positive regulation of nucleic acid-templated transcription; GO:1903522 regulation of blood circulation; GO:1903530 regulation of secretion by cell; GO:1903531 negative regulation of secretion by cell; GO:1903533 regulation of protein targeting; GO:1903747 regulation of establishment of protein localization to mitochondrion; GO:1904950 negative regulation of establishment of protein localization; GO:1905269 positive regulation of chromatin organization; GO:1905952 regulation of lipid localization; GO:1905953 negative regulation of lipid localization; GO:1905954 positive regulation of lipid localization; GO:2000112 regulation of cellular macromolecule biosynthetic process; GO:2000113 negative regulation of cellular macromolecule biosynthetic process; GO:2001141 regulation of RNA biosynthetic process; GO:2001252 positive regulation of chromosome organization;</t>
  </si>
  <si>
    <t>GO:0000038 very long-chain fatty acid metabolic process; GO:0001676 long-chain fatty acid metabolic process; GO:0003008 system process; GO:0003013 circulatory system process; GO:0006082 organic acid metabolic process; GO:0006629 lipid metabolic process; GO:0006631 fatty acid metabolic process; GO:0006690 icosanoid metabolic process; GO:0006691 leukotriene metabolic process; GO:0006725 cellular aromatic compound metabolic process; GO:0006766 vitamin metabolic process; GO:0006775 fat-soluble vitamin metabolic process; GO:0008015 blood circulation; GO:0008152 metabolic process; GO:0008217 regulation of blood pressure; GO:0009056 catabolic process; GO:0009062 fatty acid catabolic process; GO:0009111 vitamin catabolic process; GO:0009233 menaquinone metabolic process; GO:0009636 response to toxic substance; GO:0009987 cellular process; GO:0016042 lipid catabolic process; GO:0016054 organic acid catabolic process; GO:0016999 antibiotic metabolic process; GO:0018879 biphenyl metabolic process; GO:0019369 arachidonic acid metabolic process; GO:0019373 epoxygenase P450 pathway; GO:0019752 carboxylic acid metabolic process; GO:0032303 regulation of icosanoid secretion; GO:0032304 negative regulation of icosanoid secretion; GO:0032305 positive regulation of icosanoid secretion; GO:0032368 regulation of lipid transport; GO:0032369 negative regulation of lipid transport; GO:0032370 positive regulation of lipid transport; GO:0032501 multicellular organismal process; GO:0032787 monocarboxylic acid metabolic process; GO:0032879 regulation of localization; GO:0032890 regulation of organic acid transport; GO:0032891 negative regulation of organic acid transport; GO:0032892 positive regulation of organic acid transport; GO:0033559 unsaturated fatty acid metabolic process; GO:0036100 leukotriene catabolic process; GO:0036101 leukotriene B4 catabolic process; GO:0036102 leukotriene B4 metabolic process; GO:0042180 cellular ketone metabolic process; GO:0042182 ketone catabolic process; GO:0042221 response to chemical; GO:0042360 vitamin E metabolic process; GO:0042361 menaquinone catabolic process; GO:0042363 fat-soluble vitamin catabolic process; GO:0042373 vitamin K metabolic process; GO:0042374 phylloquinone metabolic process; GO:0042376 phylloquinone catabolic process; GO:0042377 vitamin K catabolic process; GO:0042537 benzene-containing compound metabolic process; GO:0042758 long-chain fatty acid catabolic process; GO:0043269 regulation of ion transport; GO:0043270 positive regulation of ion transport; GO:0043271 negative regulation of ion transport; GO:0043436 oxoacid metabolic process; GO:0044070 regulation of anion transport;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GO:0046483 heterocycle metabolic process; GO:0048518 positive regulation of biological process; GO:0048519 negative regulation of biological process; GO:0050789 regulation of biological process; GO:0050896 response to stimulus; GO:0051046 regulation of secretion; GO:0051047 positive regulation of secretion; GO:0051048 negative regulation of secretion; GO:0051049 regulation of transport; GO:0051050 positive regulation of transport; GO:0051051 negative regulation of transport; GO:0065007 biological regulation; GO:0065008 regulation of biological quality; GO:0071704 organic substance metabolic process; GO:0072329 monocarboxylic acid catabolic process; GO:1901360 organic cyclic compound metabolic process; GO:1901523 icosanoid catabolic process; GO:1901568 fatty acid derivative metabolic process; GO:1901569 fatty acid derivative catabolic process; GO:1901575 organic substance catabolic process; GO:1901615 organic hydroxy compound metabolic process; GO:1901616 organic hydroxy compound catabolic process; GO:1901661 quinone metabolic process; GO:1901662 quinone catabolic process; GO:1903792 negative regulation of anion transport; GO:1903793 positive regulation of anion transport; GO:1905952 regulation of lipid localization; GO:1905953 negative regulation of lipid localization; GO:1905954 positive regulation of lipid localization; GO:2000191 regulation of fatty acid transport; GO:2000192 negative regulation of fatty acid transport; GO:2000193 positive regulation of fatty acid transport;</t>
  </si>
  <si>
    <t>GO:0000003 reproduction; GO:0000050 urea cycle; GO:0000302 response to reactive oxygen species; GO:0001101 response to acid chemical; GO:0001562 response to protozoan; GO:0001655 urogenital system development; GO:0001657 ureteric bud development; GO:0001775 cell activation; GO:0001817 regulation of cytokine production; GO:0001818 negative regulation of cytokine production; GO:0001822 kidney development; GO:0001823 mesonephros development; GO:0001889 liver development; GO:0001910 regulation of leukocyte mediated cytotoxicity; GO:0001912 positive regulation of leukocyte mediated cytotoxicity; GO:0001936 regulation of endothelial cell proliferation; GO:0001938 positive regulation of endothelial cell proliferation; GO:0001959 regulation of cytokine-mediated signaling pathway; GO:0001960 negative regulation of cytokine-mediated signaling pathway; GO:0002237 response to molecule of bacterial origin; GO:0002252 immune effector process; GO:0002263 cell activation involved in immune response; GO:0002274 myeloid leukocyte activation; GO:0002275 myeloid cell activation involved in immune response; GO:0002283 neutrophil activation involved in immune response; GO:0002366 leukocyte activation involved in immune response; GO:0002376 immune system process; GO:0002443 leukocyte mediated immunity; GO:0002444 myeloid leukocyte mediated immunity; GO:0002446 neutrophil mediated immunity; GO:0002682 regulation of immune system process; GO:0002683 negative regulation of immune system process; GO:0002684 positive regulation of immune system process; GO:0002694 regulation of leukocyte activation; GO:0002695 negative regulation of leukocyte activation; GO:0002697 regulation of immune effector process; GO:0002698 negative regulation of immune effector process; GO:0002699 positive regulation of immune effector process; GO:0002700 regulation of production of molecular mediator of immune response; GO:0002701 negative regulation of production of molecular mediator of immune response; GO:0002703 regulation of leukocyte mediated immunity; GO:0002704 negative regulation of leukocyte mediated immunity; GO:0002705 positive regulation of leukocyte mediated immunity; GO:0002706 regulation of lymphocyte mediated immunity; GO:0002707 negative regulation of lymphocyte mediated immunity; GO:0002709 regulation of T cell mediated immunity; GO:0002710 negative regulation of T cell mediated immunity; GO:0002718 regulation of cytokine production involved in immune response; GO:0002719 negative regulation of cytokine production involved in immune response; GO:0002724 regulation of T cell cytokine production; GO:0002725 negative regulation of T cell cytokine production; GO:0002791 regulation of peptide secretion; GO:0002792 negative regulation of peptide secretion; GO:0002819 regulation of adaptive immune response; GO:0002820 negative regulation of adaptive immune response; GO:0002822 regulation of adaptive immune response based on somatic recombination of immune receptors built from immunoglobulin superfamily domains; GO:0002823 negative regulation of adaptive immune response based on somatic recombination of immune receptors built from immunoglobulin superfamily domains; GO:0002828 regulation of type 2 immune response; GO:0002829 negative regulation of type 2 immune response; GO:0002831 regulation of response to biotic stimulus; GO:0002832 negative regulation of response to biotic stimulus; GO:0002833 positive regulation of response to biotic stimulus; GO:0002886 regulation of myeloid leukocyte mediated immunity; GO:0002888 positive regulation of myeloid leukocyte mediated immunity; GO:0003008 system process; GO:0003012 muscle system process; GO:0006082 organic acid metabolic process; GO:0006520 cellular amino acid metabolic process; GO:0006525 arginine metabolic process; GO:0006527 arginine catabolic process; GO:0006591 ornithine metabolic process; GO:0006807 nitrogen compound metabolic process; GO:0006810 transport; GO:0006887 exocytosis; GO:0006936 muscle contraction; GO:0006937 regulation of muscle contraction; GO:0006941 striated muscle contraction; GO:0006942 regulation of striated muscle contraction; GO:0006950 response to stress; GO:0006952 defense response; GO:0006955 immune response; GO:0006979 response to oxidative stress; GO:0007162 negative regulation of cell adhesion; GO:0007275 multicellular organism development; GO:0007565 female pregnancy; GO:0007568 aging; GO:0007584 response to nutrient; GO:0008152 metabolic process; GO:0008284 positive regulation of cell population proliferation; GO:0008285 negative regulation of cell population proliferation; GO:0009056 catabolic process; GO:0009058 biosynthetic process; GO:0009063 cellular amino acid catabolic process; GO:0009064 glutamine family amino acid metabolic process; GO:0009065 glutamine family amino acid catabolic process; GO:0009410 response to xenobiotic stimulus; GO:0009605 response to external stimulus; GO:0009607 response to biotic stimulus; GO:0009611 response to wounding; GO:0009617 response to bacterium; GO:0009635 response to herbicide; GO:0009636 response to toxic substance; GO:0009653 anatomical structure morphogenesis; GO:0009719 response to endogenous stimulus; GO:0009725 response to hormone; GO:0009887 animal organ morphogenesis; GO:0009888 tissue development; GO:0009889 regulation of biosynthetic process; GO:0009892 negative regulation of metabolic process; GO:0009966 regulation of signal transduction; GO:0009968 negative regulation of signal transduction; GO:0009987 cellular process; GO:0009991 response to extracellular stimulus; GO:0010033 response to organic substance; GO:0010035 response to inorganic substance; GO:0010038 response to metal ion; GO:0010042 response to manganese ion; GO:0010043 response to zinc ion; GO:0010243 response to organonitrogen compound; GO:0010269 response to selenium ion; GO:0010646 regulation of cell communication; GO:0010648 negative regulation of cell communication; GO:0010941 regulation of cell death; GO:0014070 response to organic cyclic compound; GO:0014075 response to amine; GO:0016043 cellular component organization; GO:0016054 organic acid catabolic process; GO:0016192 vesicle-mediated transport; GO:0019222 regulation of metabolic process; GO:0019547 arginine catabolic process to ornithine; GO:0019627 urea metabolic process; GO:0019752 carboxylic acid metabolic process; GO:0022407 regulation of cell-cell adhesion; GO:0022408 negative regulation of cell-cell adhesion; GO:0022414 reproductive process; GO:0022607 cellular component assembly; GO:0022612 gland morphogenesis; GO:0023051 regulation of signaling; GO:0023057 negative regulation of signaling; GO:0030155 regulation of cell adhesion; GO:0030323 respiratory tube development; GO:0030324 lung development; GO:0030879 mammary gland development; GO:0031323 regulation of cellular metabolic process; GO:0031341 regulation of cell killing; GO:0031343 positive regulation of cell killing; GO:0031347 regulation of defense response; GO:0031348 negative regulation of defense response; GO:0031349 positive regulation of defense response; GO:0031667 response to nutrient levels; GO:0031960 response to corticosteroid; GO:0032101 regulation of response to external stimulus; GO:0032102 negative regulation of response to external stimulus; GO:0032103 positive regulation of response to external stimulus; GO:0032496 response to lipopolysaccharide; GO:0032501 multicellular organismal process; GO:0032502 developmental process; GO:0032504 multicellular organism reproduction; GO:0032642 regulation of chemokine production; GO:0032651 regulation of interleukin-1 beta production; GO:0032652 regulation of interleukin-1 production; GO:0032656 regulation of interleukin-13 production; GO:0032660 regulation of interleukin-17 production; GO:0032680 regulation of tumor necrosis factor production; GO:0032682 negative regulation of chemokine production; GO:0032696 negative regulation of interleukin-13 production; GO:0032700 negative regulation of interleukin-17 production; GO:0032720 negative regulation of tumor necrosis factor production; GO:0032768 regulation of monooxygenase activity; GO:0032769 negative regulation of monooxygenase activity; GO:0032870 cellular response to hormone stimulus; GO:0032879 regulation of localization; GO:0032880 regulation of protein localization; GO:0032890 regulation of organic acid transport; GO:0032940 secretion by cell; GO:0032944 regulation of mononuclear cell proliferation; GO:0032945 negative regulation of mononuclear cell proliferation; GO:0032963 collagen metabolic process; GO:0032964 collagen biosynthetic process; GO:0033189 response to vitamin A; GO:0033197 response to vitamin E; GO:0033273 response to vitamin; GO:0033554 cellular response to stress; GO:0033762 response to glucagon; GO:0033993 response to lipid; GO:0034097 response to cytokine; GO:0034599 cellular response to oxidative stress; GO:0034614 cellular response to reactive oxygen species; GO:0034641 cellular nitrogen compound metabolic process; GO:0035295 tube development; GO:0036230 granulocyte activation; GO:0042119 neutrophil activation; GO:0042127 regulation of cell population proliferation; GO:0042129 regulation of T cell proliferation; GO:0042130 negative regulation of T cell proliferation; GO:0042221 response to chemical; GO:0042542 response to hydrogen peroxide; GO:0042832 defense response to protozoan; GO:0042981 regulation of apoptotic process; GO:0043066 negative regulation of apoptotic process; GO:0043067 regulation of programmed cell death; GO:0043069 negative regulation of programmed cell death; GO:0043086 negative regulation of catalytic activity; GO:0043200 response to amino acid; GO:0043207 response to external biotic stimulus; GO:0043269 regulation of ion transport; GO:0043299 leukocyte degranulation; GO:0043312 neutrophil degranulation; GO:0043434 response to peptide hormone; GO:0043436 oxoacid metabolic process; GO:0043603 cellular amide metabolic process; GO:0043604 amide biosynthetic process; GO:0043903 regulation of biological process involved in symbiotic interaction; GO:0043933 protein-containing complex organization; GO:0044057 regulation of system process; GO:0044070 regulation of anion transport; GO:0044085 cellular component biogenesis; GO:0044092 negative regulation of molecular function; GO:0044237 cellular metabolic process; GO:0044238 primary metabolic process; GO:0044248 cellular catabolic process; GO:0044249 cellular biosynthetic process; GO:0044271 cellular nitrogen compound biosynthetic process; GO:0044281 small molecule metabolic process; GO:0044282 small molecule catabolic process; GO:0044703 multi-organism reproductive process; GO:0044706 multi-multicellular organism process; GO:0045055 regulated exocytosis; GO:0045088 regulation of innate immune response; GO:0045321 leukocyte activation; GO:0045824 negative regulation of innate immune response; GO:0045932 negative regulation of muscle contraction; GO:0045988 negative regulation of striated muscle contraction; GO:0046006 regulation of activated T cell proliferation; GO:0046007 negative regulation of activated T cell proliferation; GO:0046395 carboxylic acid catabolic process; GO:0046634 regulation of alpha-beta T cell activation; GO:0046636 negative regulation of alpha-beta T cell activation; GO:0046640 regulation of alpha-beta T cell proliferation; GO:0046642 negative regulation of alpha-beta T cell proliferation; GO:0046677 response to antibiotic; GO:0046686 response to cadmium ion; GO:0046903 secretion;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GO:0048585 negative regulation of response to stimulus; GO:0048609 multicellular organismal reproductive process; GO:0048678 response to axon injury; GO:0048731 system development; GO:0048732 gland development; GO:0048771 tissue remodeling; GO:0048856 anatomical structure development; GO:0050670 regulation of lymphocyte proliferation; GO:0050672 negative regulation of lymphocyte proliferation; GO:0050678 regulation of epithelial cell proliferation; GO:0050679 positive regulation of epithelial cell proliferation; GO:0050708 regulation of protein secretion; GO:0050709 negative regulation of protein secretion; GO:0050776 regulation of immune response; GO:0050777 negative regulation of immune response; GO:0050789 regulation of biological process; GO:0050790 regulation of catalytic activity; GO:0050793 regulation of developmental process; GO:0050794 regulation of cellular process; GO:0050863 regulation of T cell activation; GO:0050865 regulation of cell activation; GO:0050866 negative regulation of cell activation; GO:0050868 negative regulation of T cell activation; GO:0050896 response to stimulus; GO:0050999 regulation of nitric-oxide synthase activity; GO:0051001 negative regulation of nitric-oxide synthase activity; GO:0051046 regulation of secretion; GO:0051048 negative regulation of secretion; GO:0051049 regulation of transport; GO:0051051 negative regulation of transport; GO:0051094 positive regulation of developmental process; GO:0051179 localization; GO:0051223 regulation of protein transport; GO:0051224 negative regulation of protein transport; GO:0051234 establishment of localization; GO:0051239 regulation of multicellular organismal process; GO:0051241 negative regulation of multicellular organismal process; GO:0051249 regulation of lymphocyte activation; GO:0051250 negative regulation of lymphocyte activation; GO:0051259 protein complex oligomerization; GO:0051260 protein homooligomerization; GO:0051341 regulation of oxidoreductase activity; GO:0051354 negative regulation of oxidoreductase activity; GO:0051384 response to glucocorticoid; GO:0051597 response to methylmercury; GO:0051707 response to other organism; GO:0051709 regulation of killing of cells of another organism; GO:0051712 positive regulation of killing of cells of another organism; GO:0051716 cellular response to stimulus; GO:0051952 regulation of amine transport; GO:0051955 regulation of amino acid transport; GO:0060056 mammary gland involution; GO:0060135 maternal process involved in female pregnancy; GO:0060330 regulation of response to interferon-gamma; GO:0060331 negative regulation of response to interferon-gamma; GO:0060334 regulation of interferon-gamma-mediated signaling pathway; GO:0060336 negative regulation of interferon-gamma-mediated signaling pathway; GO:0060429 epithelium development; GO:0060443 mammary gland morphogenesis; GO:0060541 respiratory system development; GO:0060548 negative regulation of cell death; GO:0060759 regulation of response to cytokine stimulus; GO:0060761 negative regulation of response to cytokine stimulus; GO:0061008 hepaticobiliary system development; GO:0065003 protein-containing complex assembly; GO:0065007 biological regulation; GO:0065009 regulation of molecular function; GO:0070201 regulation of establishment of protein localization; GO:0070206 protein trimerization; GO:0070207 protein homotrimerization; GO:0070228 regulation of lymphocyte apoptotic process; GO:0070229 negative regulation of lymphocyte apoptotic process; GO:0070232 regulation of T cell apoptotic process; GO:0070233 negative regulation of T cell apoptotic process; GO:0070301 cellular response to hydrogen peroxide; GO:0070663 regulation of leukocyte proliferation; GO:0070664 negative regulation of leukocyte proliferation; GO:0070670 response to interleukin-4; GO:0070848 response to growth factor; GO:0070887 cellular response to chemical stimulus; GO:0070948 regulation of neutrophil mediated cytotoxicity; GO:0070949 regulation of neutrophil mediated killing of symbiont cell; GO:0070953 regulation of neutrophil mediated killing of fungus; GO:0070960 positive regulation of neutrophil mediated cytotoxicity; GO:0070961 positive regulation of neutrophil mediated killing of symbiont cell; GO:0070965 positive regulation of neutrophil mediated killing of fungus; GO:0071216 cellular response to biotic stimulus; GO:0071219 cellular response to molecule of bacterial origin; GO:0071222 cellular response to lipopolysaccharide; GO:0071236 cellular response to antibiotic; GO:0071310 cellular response to organic substance; GO:0071345 cellular response to cytokine stimulus; GO:0071353 cellular response to interleukin-4; GO:0071363 cellular response to growth factor stimulus; GO:0071375 cellular response to peptide hormone stimulus; GO:0071377 cellular response to glucagon stimulus; GO:0071383 cellular response to steroid hormone stimulus; GO:0071384 cellular response to corticosteroid stimulus; GO:0071385 cellular response to glucocorticoid stimulus; GO:0071396 cellular response to lipid; GO:0071407 cellular response to organic cyclic compound; GO:0071417 cellular response to organonitrogen compound; GO:0071466 cellular response to xenobiotic stimulus; GO:0071495 cellular response to endogenous stimulus; GO:0071548 response to dexamethasone; GO:0071549 cellular response to dexamethasone stimulus; GO:0071559 response to transforming growth factor beta; GO:0071560 cellular response to transforming growth factor beta stimulus; GO:0071640 regulation of macrophage inflammatory protein 1 alpha production; GO:0071641 negative regulation of macrophage inflammatory protein 1 alpha production; GO:0071643 regulation of chemokine (C-C motif) ligand 4 production; GO:0071644 negative regulation of chemokine (C-C motif) ligand 4 production; GO:0071649 regulation of chemokine (C-C motif) ligand 5 production; GO:0071650 negative regulation of chemokine (C-C motif) ligand 5 production; GO:0071704 organic substance metabolic process; GO:0071840 cellular component organization or biogenesis; GO:0071941 nitrogen cycle metabolic process; GO:0072001 renal system development; GO:0072073 kidney epithelium development; GO:0072163 mesonephric epithelium development; GO:0072164 mesonephric tubule development; GO:0080134 regulation of response to stress; GO:0080135 regulation of cellular response to stress; GO:0090087 regulation of peptide transport; GO:0090257 regulation of muscle system process; GO:0090342 regulation of cell aging; GO:0090343 positive regulation of cell aging; GO:0097237 cellular response to toxic substance; GO:0097327 response to antineoplastic agent; GO:0098542 defense response to other organism; GO:1900150 regulation of defense response to fungus; GO:1900424 regulation of defense response to bacterium; GO:1900425 negative regulation of defense response to bacterium; GO:1901564 organonitrogen compound metabolic process; GO:1901565 organonitrogen compound catabolic process; GO:1901566 organonitrogen compound biosynthetic process; GO:1901575 organic substance catabolic process; GO:1901576 organic substance biosynthetic process; GO:1901605 alpha-amino acid metabolic process; GO:1901606 alpha-amino acid catabolic process; GO:1901652 response to peptide; GO:1901653 cellular response to peptide;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GO:1903037 regulation of leukocyte cell-cell adhesion; GO:1903038 negative regulation of leukocyte cell-cell adhesion; GO:1903426 regulation of reactive oxygen species biosynthetic process; GO:1903530 regulation of secretion by cell; GO:1903531 negative regulation of secretion by cell; GO:1903555 regulation of tumor necrosis factor superfamily cytokine production; GO:1903556 negative regulation of tumor necrosis factor superfamily cytokine production; GO:1904950 negative regulation of establishment of protein localization; GO:1905402 regulation of activated CD8-positive, alpha-beta T cell apoptotic process; GO:1905403 negative regulation of activated CD8-positive, alpha-beta T cell apoptotic process; GO:2000106 regulation of leukocyte apoptotic process; GO:2000107 negative regulation of leukocyte apoptotic process; GO:2000377 regulation of reactive oxygen species metabolic process; GO:2000514 regulation of CD4-positive, alpha-beta T cell activation; GO:2000515 negative regulation of CD4-positive, alpha-beta T cell activation; GO:2000551 regulation of T-helper 2 cell cytokine production; GO:2000552 negative regulation of T-helper 2 cell cytokine production; GO:2000561 regulation of CD4-positive, alpha-beta T cell proliferation; GO:2000562 negative regulation of CD4-positive, alpha-beta T cell proliferation; GO:2000772 regulation of cellular senescence; GO:2000774 positive regulation of cellular senescence; GO:2001023 regulation of response to drug;</t>
  </si>
  <si>
    <t>GO:0001932 regulation of protein phosphorylation; GO:0001933 negative regulation of protein phosphorylation; GO:0001934 positive regulation of protein phosphorylation; GO:0001936 regulation of endothelial cell proliferation; GO:0001937 negative regulation of endothelial cell proliferation; GO:0006082 organic acid metabolic process; GO:0006091 generation of precursor metabolites and energy; GO:0006139 nucleobase-containing compound metabolic process; GO:0006144 purine nucleobase metabolic process; GO:0006145 purine nucleobase catabolic process; GO:0006206 pyrimidine nucleobase metabolic process; GO:0006520 cellular amino acid metabolic process; GO:0006525 arginine metabolic process; GO:0006568 tryptophan metabolic process; GO:0006576 cellular biogenic amine metabolic process; GO:0006586 indolalkylamine metabolic process; GO:0006629 lipid metabolic process; GO:0006644 phospholipid metabolic process; GO:0006650 glycerophospholipid metabolic process; GO:0006725 cellular aromatic compound metabolic process; GO:0006766 vitamin metabolic process; GO:0006767 water-soluble vitamin metabolic process; GO:0006793 phosphorus metabolic process; GO:0006796 phosphate-containing compound metabolic process; GO:0006805 xenobiotic metabolic process; GO:0006807 nitrogen compound metabolic process; GO:0006810 transport; GO:0006919 activation of cysteine-type endopeptidase activity involved in apoptotic process; GO:0007275 multicellular organism development; GO:0007568 aging; GO:0007589 body fluid secretion; GO:0007595 lactation; GO:0008152 metabolic process; GO:0008285 negative regulation of cell population proliferation; GO:0008340 determination of adult lifespan; GO:0009056 catabolic process; GO:0009064 glutamine family amino acid metabolic process; GO:0009072 aromatic amino acid family metabolic process; GO:0009112 nucleobase metabolic process; GO:0009114 hypoxanthine catabolic process; GO:0009115 xanthine catabolic process; GO:0009308 amine metabolic process; GO:0009410 response to xenobiotic stimulus; GO:0009636 response to toxic substance; GO:0009892 negative regulation of metabolic process;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GO:0010035 response to inorganic substance; GO:0010038 response to metal ion; GO:0010044 response to aluminum ion; GO:0010259 multicellular organism aging; GO:0010468 regulation of gene expression; GO:0010562 positive regulation of phosphorus metabolic process; GO:0010563 negative regulation of phosphorus metabolic process; GO:0010604 positive regulation of macromolecule metabolic process; GO:0010605 negative regulation of macromolecule metabolic process; GO:0010629 negative regulation of gene expression; GO:0010646 regulation of cell communication; GO:0010647 positive regulation of cell communication; GO:0010648 negative regulation of cell communication; GO:0010941 regulation of cell death; GO:0010942 positive regulation of cell death; GO:0010950 positive regulation of endopeptidase activity; GO:0010952 positive regulation of peptidase activity; GO:0019220 regulation of phosphate metabolic process; GO:0019222 regulation of metabolic process; GO:0019439 aromatic compound catabolic process; GO:0019637 organophosphate metabolic process; GO:0019752 carboxylic acid metabolic process; GO:0022603 regulation of anatomical structure morphogenesis; GO:0022900 electron transport chain; GO:0023051 regulation of signaling; GO:0023056 positive regulation of signaling; GO:0023057 negative regulation of signaling; GO:0030162 regulation of proteolysis; GO:0030856 regulation of epithelial cell differentiation; GO:0030857 negative regulation of epithelial cell differentiation; GO:0030879 mammary gland development; GO:0031323 regulation of cellular metabolic process; GO:0031324 negative regulation of cellular metabolic process; GO:0031325 positive regulation of cellular metabolic process; GO:0031399 regulation of protein modification process; GO:0031400 negative regulation of protein modification process; GO:0031401 positive regulation of protein modification process; GO:0032268 regulation of cellular protein metabolic process; GO:0032269 negative regulation of cellular protein metabolic process; GO:0032270 positive regulation of cellular protein metabolic process; GO:0032501 multicellular organismal process; GO:0032502 developmental process; GO:0032872 regulation of stress-activated MAPK cascade; GO:0032874 positive regulation of stress-activated MAPK cascade; GO:0034641 cellular nitrogen compound metabolic process; GO:0042127 regulation of cell population proliferation; GO:0042221 response to chemical; GO:0042325 regulation of phosphorylation; GO:0042326 negative regulation of phosphorylation; GO:0042327 positive regulation of phosphorylation; GO:0042430 indole-containing compound metabolic process; GO:0042816 vitamin B6 metabolic process; GO:0042981 regulation of apoptotic process; GO:0043065 positive regulation of apoptotic process; GO:0043067 regulation of programmed cell death; GO:0043068 positive regulation of programmed cell death; GO:0043085 positive regulation of catalytic activity; GO:0043280 positive regulation of cysteine-type endopeptidase activity involved in apoptotic process; GO:0043281 regulation of cysteine-type endopeptidase activity involved in apoptotic process; GO:0043408 regulation of MAPK cascade; GO:0043410 positive regulation of MAPK cascade; GO:0043436 oxoacid metabolic process; GO:0043473 pigmentation; GO:0044093 positive regulation of molecular function; GO:0044106 cellular amine metabolic process; GO:0044237 cellular metabolic process; GO:0044238 primary metabolic process; GO:0044248 cellular catabolic process; GO:0044255 cellular lipid metabolic process; GO:0044270 cellular nitrogen compound catabolic process; GO:0044281 small molecule metabolic process; GO:0045471 response to ethanol; GO:0045595 regulation of cell differentiation; GO:0045596 negative regulation of cell differentiation; GO:0045601 regulation of endothelial cell differentiation; GO:0045602 negative regulation of endothelial cell differentiation; GO:0045862 positive regulation of proteolysis; GO:0045936 negative regulation of phosphate metabolic process; GO:0045937 positive regulation of phosphate metabolic process; GO:0046100 hypoxanthine metabolic process; GO:0046110 xanthine metabolic process; GO:0046113 nucleobase catabolic process; GO:0046483 heterocycle metabolic process; GO:0046486 glycerolipid metabolic process; GO:0046677 response to antibiotic; GO:0046700 heterocycle catabolic process; GO:0046903 secretion; GO:0048066 developmental pigmentation; GO:0048069 eye pigmentation; GO:0048072 compound eye pigmentation;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GO:0048731 system development; GO:0048732 gland development; GO:0048856 anatomical structure development; GO:0050678 regulation of epithelial cell proliferation; GO:0050680 negative regulation of epithelial cell proliferation; GO:0050789 regulation of biological process; GO:0050790 regulation of catalytic activity; GO:0050793 regulation of developmental process; GO:0050794 regulation of cellular process; GO:0050878 regulation of body fluid levels; GO:0050896 response to stimulus; GO:0051093 negative regulation of developmental process; GO:0051171 regulation of nitrogen compound metabolic process; GO:0051172 negative regulation of nitrogen compound metabolic process; GO:0051173 positive regulation of nitrogen compound metabolic process; GO:0051174 regulation of phosphorus metabolic process; GO:0051179 localization; GO:0051234 establishment of localization;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GO:0051336 regulation of hydrolase activity; GO:0051345 positive regulation of hydrolase activity; GO:0051716 cellular response to stimulus; GO:0051896 regulation of protein kinase B signaling; GO:0051898 negative regulation of protein kinase B signaling; GO:0052547 regulation of peptidase activity; GO:0052548 regulation of endopeptidase activity; GO:0055086 nucleobase-containing small molecule metabolic process; GO:0060255 regulation of macromolecule metabolic process; GO:0065007 biological regulation; GO:0065008 regulation of biological quality; GO:0065009 regulation of molecular function; GO:0070302 regulation of stress-activated protein kinase signaling cascade; GO:0070304 positive regulation of stress-activated protein kinase signaling cascade; GO:0070887 cellular response to chemical stimulus; GO:0071466 cellular response to xenobiotic stimulus; GO:0071704 organic substance metabolic process; GO:0072521 purine-containing compound metabolic process; GO:0072523 purine-containing compound catabolic process; GO:0072524 pyridine-containing compound metabolic process; GO:0072527 pyrimidine-containing compound metabolic process; GO:0080090 regulation of primary metabolic process; GO:0080134 regulation of response to stress; GO:0080135 regulation of cellular response to stress; GO:0090287 regulation of cellular response to growth factor stimulus; GO:0090288 negative regulation of cellular response to growth factor stimulus; GO:0097305 response to alcohol; GO:1900744 regulation of p38MAPK cascade; GO:1900745 positive regulation of p38MAPK cascade; GO:1900746 regulation of vascular endothelial growth factor signaling pathway; GO:1900747 negative regulation of vascular endothelial growth factor signaling pathway; GO:1901342 regulation of vasculature development; GO:1901343 negative regulation of vasculature development;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GO:1901700 response to oxygen-containing compound; GO:1902531 regulation of intracellular signal transduction; GO:1902532 negative regulation of intracellular signal transduction; GO:1902533 positive regulation of intracellular signal transduction; GO:1902547 regulation of cellular response to vascular endothelial growth factor stimulus; GO:1902548 negative regulation of cellular response to vascular endothelial growth factor stimulus; GO:2000026 regulation of multicellular organismal development; GO:2000116 regulation of cysteine-type endopeptidase activity; GO:2000181 negative regulation of blood vessel morphogenesis; GO:2000377 regulation of reactive oxygen species metabolic process; GO:2000379 positive regulation of reactive oxygen species metabolic process; GO:2001056 positive regulation of cysteine-type endopeptidase activity; GO:2001212 regulation of vasculogenesis; GO:2001213 negative regulation of vasculogenesis;</t>
  </si>
  <si>
    <t>GO:0000275 mitochondrial proton-transporting ATP synthase complex, catalytic sector F(1); GO:0000276 mitochondrial proton-transporting ATP synthase complex, coupling factor F(o); GO:0005622 intracellular anatomical structure; GO:0005737 cytoplasm; GO:0005739 mitochondrion; GO:0005740 mitochondrial envelope; GO:0005743 mitochondrial inner membrane; GO:0005753 mitochondrial proton-transporting ATP synthase complex; GO:0005756 mitochondrial proton-transporting ATP synthase, central stalk; GO:0016020 membrane; GO:0016469 proton-transporting two-sector ATPase complex; GO:0019866 organelle inner membrane; GO:0031090 organelle membrane; GO:0031966 mitochondrial membrane; GO:0031967 organelle envelope; GO:0031975 envelope; GO:0032991 protein-containing complex; GO:0033177 proton-transporting two-sector ATPase complex, proton-transporting domain; GO:0033178 proton-transporting two-sector ATPase complex, catalytic domain; GO:0043226 organelle; GO:0043227 membrane-bounded organelle; GO:0043229 intracellular organelle; GO:0043231 intracellular membrane-bounded organelle; GO:0045259 proton-transporting ATP synthase complex; GO:0045261 proton-transporting ATP synthase complex, catalytic core F(1); GO:0045263 proton-transporting ATP synthase complex, coupling factor F(o); GO:0045269 proton-transporting ATP synthase, central stalk; GO:0098796 membrane protein complex; GO:0098798 mitochondrial protein-containing complex; GO:0098800 inner mitochondrial membrane protein complex;</t>
  </si>
  <si>
    <t>GO:0000276 mitochondrial proton-transporting ATP synthase complex, coupling factor F(o); GO:0005622 intracellular anatomical structure; GO:0005737 cytoplasm; GO:0005739 mitochondrion; GO:0005740 mitochondrial envelope; GO:0005743 mitochondrial inner membrane; GO:0005753 mitochondrial proton-transporting ATP synthase complex; GO:0016020 membrane; GO:0016469 proton-transporting two-sector ATPase complex; GO:0019866 organelle inner membrane; GO:0031090 organelle membrane; GO:0031966 mitochondrial membrane; GO:0031967 organelle envelope; GO:0031975 envelope; GO:0032991 protein-containing complex; GO:0033177 proton-transporting two-sector ATPase complex, proton-transporting domain; GO:0043226 organelle; GO:0043227 membrane-bounded organelle; GO:0043229 intracellular organelle; GO:0043231 intracellular membrane-bounded organelle; GO:0045259 proton-transporting ATP synthase complex; GO:0045263 proton-transporting ATP synthase complex, coupling factor F(o); GO:0098796 membrane protein complex; GO:0098798 mitochondrial protein-containing complex; GO:0098800 inner mitochondrial membrane protein complex;</t>
  </si>
  <si>
    <t>GO:0005622 intracellular anatomical structure; GO:0005737 cytoplasm; GO:0005783 endoplasmic reticulum; GO:0005789 endoplasmic reticulum membrane; GO:0012505 endomembrane system; GO:0016020 membrane; GO:0030424 axon; GO:0031984 organelle subcompartment; GO:0036477 somatodendritic compartment; GO:0042175 nuclear outer membrane-endoplasmic reticulum membrane network; GO:0042995 cell projection; GO:0043005 neuron projection; GO:0043025 neuronal cell body; GO:0043226 organelle; GO:0043227 membrane-bounded organelle; GO:0043229 intracellular organelle; GO:0043231 intracellular membrane-bounded organelle; GO:0044297 cell body; GO:0098827 endoplasmic reticulum subcompartment; GO:0120025 plasma membrane bounded cell projection;</t>
  </si>
  <si>
    <t>GO:0005576 extracellular region; GO:0005615 extracellular space; GO:0005622 intracellular anatomical structure; GO:0005634 nucleus; GO:0005635 nuclear envelope; GO:0005640 nuclear outer membrane; GO:0005737 cytoplasm; GO:0005829 cytosol; GO:0012505 endomembrane system; GO:0016020 membrane; GO:0019867 outer membrane; GO:0031090 organelle membrane; GO:0031965 nuclear membrane; GO:0031967 organelle envelope; GO:0031968 organelle outer membrane; GO:0031975 envelope; GO:0042175 nuclear outer membrane-endoplasmic reticulum membrane network; GO:0043226 organelle; GO:0043227 membrane-bounded organelle; GO:0043229 intracellular organelle; GO:0043231 intracellular membrane-bounded organelle; GO:0098588 bounding membrane of organelle;</t>
  </si>
  <si>
    <t>GO:0005622 intracellular anatomical structure; GO:0005737 cytoplasm; GO:0005783 endoplasmic reticulum; GO:0005789 endoplasmic reticulum membrane; GO:0005829 cytosol;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GO:0098827 endoplasmic reticulum subcompartment;</t>
  </si>
  <si>
    <t>GO:0005622 intracellular anatomical structure; GO:0005737 cytoplasm; GO:0005783 endoplasmic reticulum; GO:0005789 endoplasmic reticulum membrane; GO:0005886 plasma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GO:0071944 cell periphery; GO:0098827 endoplasmic reticulum subcompartment;</t>
  </si>
  <si>
    <t>GO:0005622 intracellular anatomical structure; GO:0005737 cytoplasm; GO:0005739 mitochondrion; GO:0005759 mitochondrial matrix; GO:0005777 peroxisome; GO:0005782 peroxisomal matrix; GO:0005829 cytosol; GO:0031907 microbody lumen; GO:0031974 membrane-enclosed lumen; GO:0042579 microbody; GO:0043226 organelle; GO:0043227 membrane-bounded organelle; GO:0043229 intracellular organelle; GO:0043231 intracellular membrane-bounded organelle; GO:0043233 organelle lumen; GO:0070013 intracellular organelle lumen;</t>
  </si>
  <si>
    <t>GO:0001750 photoreceptor outer segment; GO:0005622 intracellular anatomical structure; GO:0005737 cytoplasm; GO:0005783 endoplasmic reticulum; GO:0005789 endoplasmic reticulum membrane; GO:0005886 plasma membrane; GO:0005929 cilium; GO:0012505 endomembrane system; GO:0016020 membrane; GO:0031090 organelle membrane; GO:0031253 cell projection membrane; GO:0031984 organelle subcompartment; GO:0042175 nuclear outer membrane-endoplasmic reticulum membrane network; GO:0042622 photoreceptor outer segment membrane; GO:0042995 cell projection; GO:0043005 neuron projection; GO:0043226 organelle; GO:0043227 membrane-bounded organelle; GO:0043229 intracellular organelle; GO:0043231 intracellular membrane-bounded organelle; GO:0060170 ciliary membrane; GO:0071944 cell periphery; GO:0097730 non-motile cilium; GO:0097731 9+0 non-motile cilium; GO:0097733 photoreceptor cell cilium; GO:0098588 bounding membrane of organelle; GO:0098590 plasma membrane region; GO:0098827 endoplasmic reticulum subcompartment; GO:0120025 plasma membrane bounded cell projection;</t>
  </si>
  <si>
    <t>GO:0005622 intracellular anatomical structure; GO:0005634 nucleus; GO:0005654 nucleoplasm; GO:0005737 cytoplasm; GO:0005739 mitochondrion; GO:0005829 cytosol; GO:0005886 plasma membrane; GO:0016020 membrane;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 GO:0071944 cell periphery;</t>
  </si>
  <si>
    <t>GO:0005622 intracellular anatomical structure; GO:0005634 nucleus; GO:0005654 nucleoplasm; GO:0005737 cytoplasm; GO:0005739 mitochondrion; GO:0005759 mitochondrial matrix; GO:0005829 cytosol; GO:0031974 membrane-enclosed lumen; GO:0031981 nuclear lumen; GO:0043226 organelle; GO:0043227 membrane-bounded organelle; GO:0043229 intracellular organelle; GO:0043231 intracellular membrane-bounded organelle; GO:0043233 organelle lumen; GO:0048471 perinuclear region of cytoplasm; GO:0070013 intracellular organelle lumen;</t>
  </si>
  <si>
    <t>GO:0005622 intracellular anatomical structure; GO:0005634 nucleus; GO:0005737 cytoplasm; GO:0005783 endoplasmic reticulum; GO:0005789 endoplasmic reticulum membrane; GO:0012505 endomembrane system; GO:0016020 membrane; GO:0016021 integral component of membrane; GO:0031224 intrinsic component of membrane; GO:0031984 organelle subcompartment; GO:0042175 nuclear outer membrane-endoplasmic reticulum membrane network; GO:0043226 organelle; GO:0043227 membrane-bounded organelle; GO:0043229 intracellular organelle; GO:0043231 intracellular membrane-bounded organelle; GO:0098827 endoplasmic reticulum subcompartment;</t>
  </si>
  <si>
    <t>GO:0005622 intracellular anatomical structure; GO:0005634 nucleus; GO:0005737 cytoplasm; GO:0005783 endoplasmic reticulum; GO:0005789 endoplasmic reticulum membrane; GO:0005886 plasma membrane; GO:0005887 integral component of plasma membrane; GO:0012505 endomembrane system; GO:0016020 membrane; GO:0016021 integral component of membrane; GO:0031224 intrinsic component of membrane; GO:0031226 intrinsic component of plasma membrane; GO:0031984 organelle subcompartment; GO:0042175 nuclear outer membrane-endoplasmic reticulum membrane network; GO:0043226 organelle; GO:0043227 membrane-bounded organelle; GO:0043229 intracellular organelle; GO:0043231 intracellular membrane-bounded organelle; GO:0071944 cell periphery; GO:0098827 endoplasmic reticulum subcompartment;</t>
  </si>
  <si>
    <t>GO:0005622 intracellular anatomical structure; GO:0005737 cytoplasm; GO:0005739 mitochondrion; GO:0005740 mitochondrial envelope; GO:0005743 mitochondrial inner membrane; GO:0005758 mitochondrial intermembrane space; GO:0005829 cytosol; GO:0016020 membrane; GO:0019866 organelle inner membrane; GO:0031090 organelle membrane; GO:0031966 mitochondrial membrane; GO:0031967 organelle envelope; GO:0031970 organelle envelope lumen; GO:0031974 membrane-enclosed lumen; GO:0031975 envelope; GO:0043226 organelle; GO:0043227 membrane-bounded organelle; GO:0043229 intracellular organelle; GO:0043231 intracellular membrane-bounded organelle; GO:0043233 organelle lumen; GO:0070013 intracellular organelle lumen;</t>
  </si>
  <si>
    <t>GO:0005622 intracellular anatomical structure; GO:0005634 nucleus; GO:0005654 nucleoplasm; GO:0005737 cytoplasm; GO:0005739 mitochondrion; GO:0005740 mitochondrial envelope; GO:0005743 mitochondrial inner membrane; GO:0005759 mitochondrial matrix; GO:0005829 cytosol; GO:0016020 membrane; GO:0019866 organelle inner membrane; GO:0031090 organelle membrane; GO:0031966 mitochondrial membrane; GO:0031967 organelle envelope; GO:0031974 membrane-enclosed lumen; GO:0031975 envelope;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</si>
  <si>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GO:0005576 extracellular region; GO:0005615 extracellular space; GO:0005622 intracellular anatomical structure; GO:0005737 cytoplasm; GO:0005739 mitochondrion; GO:0005759 mitochondrial matrix; GO:0005829 cytosol; GO:0016528 sarcoplasm; GO:0031974 membrane-enclosed lumen; GO:0043226 organelle; GO:0043227 membrane-bounded organelle; GO:0043229 intracellular organelle; GO:0043231 intracellular membrane-bounded organelle; GO:0043233 organelle lumen; GO:0070013 intracellular organelle lumen;</t>
  </si>
  <si>
    <t>GO:0005576 extracellular region; GO:0005615 extracellular space; GO:0005622 intracellular anatomical structure; GO:0005634 nucleus; GO:0005737 cytoplasm; GO:0005783 endoplasmic reticulum; GO:0005788 endoplasmic reticulum lumen; GO:0005794 Golgi apparatus; GO:0005886 plasma membrane; GO:0008021 synaptic vesicle; GO:0012505 endomembrane system; GO:0016020 membrane; GO:0030133 transport vesicle; GO:0031410 cytoplasmic vesicle; GO:0031974 membrane-enclosed lumen; GO:0031982 vesicle;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GO:0043292 contractile fiber; GO:0045202 synapse; GO:0048471 perinuclear region of cytoplasm; GO:0070013 intracellular organelle lumen; GO:0070382 exocytic vesicle; GO:0071944 cell periphery; GO:0097038 perinuclear endoplasmic reticulum; GO:0097708 intracellular vesicle; GO:0098793 presynapse; GO:0099080 supramolecular complex; GO:0099081 supramolecular polymer; GO:0099503 secretory vesicle; GO:0099512 supramolecular fiber;</t>
  </si>
  <si>
    <t>GO:0005622 intracellular anatomical structure; GO:0005737 cytoplasm; GO:0005811 lipid droplet; GO:0005829 cytosol; GO:0043226 organelle; GO:0043228 non-membrane-bounded organelle; GO:0043229 intracellular organelle; GO:0043232 intracellular non-membrane-bounded organelle;</t>
  </si>
  <si>
    <t>GO:0005622 intracellular anatomical structure; GO:0005737 cytoplasm; GO:0005739 mitochondrion; GO:0005783 endoplasmic reticulum; GO:0005829 cytosol; GO:0012505 endomembrane system; GO:0016020 membrane; GO:0043226 organelle; GO:0043227 membrane-bounded organelle; GO:0043229 intracellular organelle; GO:0043231 intracellular membrane-bounded organelle;</t>
  </si>
  <si>
    <t>GO:0005622 intracellular anatomical structure; GO:0005737 cytoplasm; GO:0005777 peroxisome; GO:0005782 peroxisomal matrix; GO:0005829 cytosol; GO:0031907 microbody lumen; GO:0031974 membrane-enclosed lumen; GO:0042579 microbody; GO:0043226 organelle; GO:0043227 membrane-bounded organelle; GO:0043229 intracellular organelle; GO:0043231 intracellular membrane-bounded organelle; GO:0043233 organelle lumen; GO:0070013 intracellular organelle lumen;</t>
  </si>
  <si>
    <t>GO:0000151 ubiquitin ligase complex; GO:0005622 intracellular anatomical structure; GO:0005634 nucleus; GO:0005654 nucleoplasm; GO:0005737 cytoplasm; GO:0005829 cytosol; GO:0031461 cullin-RING ubiquitin ligase complex; GO:0031464 Cul4A-RING E3 ubiquitin ligase complex; GO:0031974 membrane-enclosed lumen; GO:0031981 nuclear lumen; GO:0032991 protein-containing complex; GO:0043226 organelle; GO:0043227 membrane-bounded organelle; GO:0043229 intracellular organelle; GO:0043231 intracellular membrane-bounded organelle; GO:0043233 organelle lumen; GO:0070013 intracellular organelle lumen; GO:0080008 Cul4-RING E3 ubiquitin ligase complex; GO:1902494 catalytic complex; GO:1990234 transferase complex;</t>
  </si>
  <si>
    <t>GO:0005576 extracellular region; GO:0005615 extracellular space; GO:0005622 intracellular anatomical structure; GO:0005737 cytoplasm; GO:0005783 endoplasmic reticulum; GO:0005794 Golgi apparatus; GO:0005886 plasma membrane; GO:0005887 integral component of plasma membrane; GO:0005903 brush border; GO:0008021 synaptic vesicle; GO:0009986 cell surface; GO:0012505 endomembrane system; GO:0012506 vesicle membrane; GO:0016020 membrane; GO:0016021 integral component of membrane; GO:0016528 sarcoplasm; GO:0016529 sarcoplasmic reticulum; GO:0030133 transport vesicle; GO:0030141 secretory granule; GO:0030424 axon; GO:0030425 dendrite; GO:0030659 cytoplasmic vesicle membrane; GO:0030667 secretory granule membrane; GO:0031090 organelle membrane; GO:0031224 intrinsic component of membrane; GO:0031226 intrinsic component of plasma membrane; GO:0031410 cytoplasmic vesicle; GO:0031982 vesicle; GO:0036477 somatodendritic compartment; GO:0042995 cell projection; GO:0043005 neuron projection; GO:0043226 organelle; GO:0043227 membrane-bounded organelle; GO:0043229 intracellular organelle; GO:0043231 intracellular membrane-bounded organelle; GO:0044306 neuron projection terminus; GO:0045202 synapse; GO:0070382 exocytic vesicle; GO:0071944 cell periphery; GO:0097447 dendritic tree; GO:0097708 intracellular vesicle; GO:0098588 bounding membrane of organelle; GO:0098793 presynapse; GO:0098862 cluster of actin-based cell projections; GO:0099503 secretory vesicle; GO:0120025 plasma membrane bounded cell projection;</t>
  </si>
  <si>
    <t>GO:0000323 lytic vacuole; GO:0005576 extracellular region; GO:0005615 extracellular space; GO:0005622 intracellular anatomical structure; GO:0005634 nucleus; GO:0005737 cytoplasm; GO:0005764 lysosome; GO:0005768 endosome; GO:0005773 vacuole; GO:0005783 endoplasmic reticulum; GO:0005886 plasma membrane; GO:0005887 integral component of plasma membrane; GO:0009897 external side of plasma membrane; GO:0009986 cell surface; GO:0012505 endomembrane system; GO:0016020 membrane; GO:0016021 integral component of membrane; GO:0016323 basolateral plasma membrane; GO:0031224 intrinsic component of membrane; GO:0031226 intrinsic component of plasma membrane; GO:0031233 intrinsic component of external side of plasma membrane; GO:0031410 cytoplasmic vesicle; GO:0031982 vesicle; GO:0032991 protein-containing complex; GO:0043226 organelle; GO:0043227 membrane-bounded organelle; GO:0043229 intracellular organelle; GO:0043231 intracellular membrane-bounded organelle; GO:0043235 receptor complex; GO:0045121 membrane raft; GO:0071944 cell periphery; GO:0097708 intracellular vesicle; GO:0098552 side of membrane; GO:0098590 plasma membrane region; GO:0098857 membrane microdomain;</t>
  </si>
  <si>
    <t>GO:0005622 intracellular anatomical structure; GO:0005737 cytoplasm; GO:0005739 mitochondrion; GO:0009986 cell surface; GO:0043226 organelle; GO:0043227 membrane-bounded organelle; GO:0043229 intracellular organelle; GO:0043231 intracellular membrane-bounded organelle;</t>
  </si>
  <si>
    <t>GO:0005622 intracellular anatomical structure; GO:0005737 cytoplasm; GO:0005739 mitochondrion; GO:0005740 mitochondrial envelope; GO:0005758 mitochondrial intermembrane space; GO:0031967 organelle envelope; GO:0031970 organelle envelope lumen; GO:0031974 membrane-enclosed lumen; GO:0031975 envelope; GO:0043226 organelle; GO:0043227 membrane-bounded organelle; GO:0043229 intracellular organelle; GO:0043231 intracellular membrane-bounded organelle; GO:0043233 organelle lumen; GO:0070013 intracellular organelle lumen;</t>
  </si>
  <si>
    <t>GO:0005622 intracellular anatomical structure; GO:0005737 cytoplasm; GO:0005739 mitochondrion; GO:0005740 mitochondrial envelope; GO:0005743 mitochondrial inner membrane; GO:0005746 mitochondrial respirasome; GO:0005750 mitochondrial respiratory chain complex III; GO:0016020 membrane; GO:0019866 organelle inner membrane; GO:0031090 organelle membrane; GO:0031966 mitochondrial membrane; GO:0031967 organelle envelope; GO:0031975 envelope; GO:0032991 protein-containing complex; GO:0043226 organelle; GO:0043227 membrane-bounded organelle; GO:0043229 intracellular organelle; GO:0043231 intracellular membrane-bounded organelle; GO:0045275 respiratory chain complex III; GO:0070069 cytochrome complex; GO:0070469 respirasome; GO:0098796 membrane protein complex; GO:0098798 mitochondrial protein-containing complex; GO:0098800 inner mitochondrial membrane protein complex; GO:0098803 respiratory chain complex; GO:1902494 catalytic complex; GO:1990204 oxidoreductase complex;</t>
  </si>
  <si>
    <t>GO:0005622 intracellular anatomical structure; GO:0005737 cytoplasm; GO:0005739 mitochondrion; GO:0005740 mitochondrial envelope; GO:0005743 mitochondrial inner membrane; GO:0005746 mitochondrial respirasome; GO:0005749 mitochondrial respiratory chain complex II, succinate dehydrogenase complex (ubiquinone); GO:0016020 membrane; GO:0019866 organelle inner membrane; GO:0031090 organelle membrane; GO:0031966 mitochondrial membrane; GO:0031967 organelle envelope; GO:0031975 envelope; GO:0032991 protein-containing complex; GO:0043226 organelle; GO:0043227 membrane-bounded organelle; GO:0043229 intracellular organelle; GO:0043231 intracellular membrane-bounded organelle; GO:0045257 succinate dehydrogenase complex (ubiquinone); GO:0045273 respiratory chain complex II; GO:0045281 succinate dehydrogenase complex; GO:0045283 fumarate reductase complex; GO:0070469 respirasome; GO:0098796 membrane protein complex; GO:0098798 mitochondrial protein-containing complex; GO:0098800 inner mitochondrial membrane protein complex; GO:0098803 respiratory chain complex; GO:1902494 catalytic complex; GO:1990204 oxidoreductase complex;</t>
  </si>
  <si>
    <t>GO:0005622 intracellular anatomical structure; GO:0005737 cytoplasm; GO:0005783 endoplasmic reticulum; GO:0005789 endoplasmic reticulum membrane; GO:0012505 endomembrane system; GO:0016020 membrane; GO:0016021 integral component of membrane; GO:0031224 intrinsic component of membrane; GO:0031984 organelle subcompartment; GO:0042175 nuclear outer membrane-endoplasmic reticulum membrane network; GO:0043226 organelle; GO:0043227 membrane-bounded organelle; GO:0043229 intracellular organelle; GO:0043231 intracellular membrane-bounded organelle; GO:0098827 endoplasmic reticulum subcompartment;</t>
  </si>
  <si>
    <t>GO:0000139 Golgi membrane; GO:0005622 intracellular anatomical structure; GO:0005634 nucleus; GO:0005635 nuclear envelope; GO:0005654 nucleoplasm; GO:0005737 cytoplasm; GO:0005739 mitochondrion; GO:0005783 endoplasmic reticulum; GO:0005789 endoplasmic reticulum membrane; GO:0005794 Golgi apparatus; GO:0005798 Golgi-associated vesicle; GO:0005829 cytosol; GO:0012505 endomembrane system; GO:0012506 vesicle membrane; GO:0012507 ER to Golgi transport vesicle membrane; GO:0016020 membrane; GO:0016021 integral component of membrane; GO:0030133 transport vesicle; GO:0030134 COPII-coated ER to Golgi transport vesicle; GO:0030135 coated vesicle; GO:0030176 integral component of endoplasmic reticulum membrane; GO:0030425 dendrite; GO:0030658 transport vesicle membrane; GO:0030659 cytoplasmic vesicle membrane; GO:0030660 Golgi-associated vesicle membrane; GO:0030662 coated vesicle membrane; GO:0031090 organelle membrane; GO:0031224 intrinsic component of membrane; GO:0031227 intrinsic component of endoplasmic reticulum membrane; GO:0031410 cytoplasmic vesicle; GO:0031965 nuclear membrane; GO:0031967 organelle envelope; GO:0031974 membrane-enclosed lumen; GO:0031975 envelope; GO:0031981 nuclear lumen; GO:0031982 vesicle; GO:0031984 organelle subcompartment; GO:0032937 SREBP-SCAP-Insig complex; GO:0032991 protein-containing complex; GO:0036477 somatodendritic compartment; GO:0042175 nuclear outer membrane-endoplasmic reticulum membrane network; GO:0042995 cell projection; GO:0043005 neuron projection; GO:0043226 organelle; GO:0043227 membrane-bounded organelle; GO:0043229 intracellular organelle; GO:0043231 intracellular membrane-bounded organelle; GO:0043233 organelle lumen; GO:0070013 intracellular organelle lumen; GO:0097447 dendritic tree; GO:0097708 intracellular vesicle; GO:0098588 bounding membrane of organelle; GO:0098791 Golgi apparatus subcompartment; GO:0098796 membrane protein complex; GO:0098827 endoplasmic reticulum subcompartment; GO:0120025 plasma membrane bounded cell projection;</t>
  </si>
  <si>
    <t>GO:0005576 extracellular region; GO:0005615 extracellular space; GO:0005622 intracellular anatomical structure; GO:0005737 cytoplasm; GO:0005783 endoplasmic reticulum; GO:0005789 endoplasmic reticulum membrane; GO:0005886 plasma membrane; GO:0012505 endomembrane system; GO:0016020 membrane; GO:0016324 apical plasma membrane; GO:0031090 organelle membrane; GO:0031984 organelle subcompartment; GO:0042175 nuclear outer membrane-endoplasmic reticulum membrane network; GO:0043226 organelle; GO:0043227 membrane-bounded organelle; GO:0043229 intracellular organelle; GO:0043231 intracellular membrane-bounded organelle; GO:0045177 apical part of cell; GO:0071944 cell periphery; GO:0098590 plasma membrane region; GO:0098827 endoplasmic reticulum subcompartment;</t>
  </si>
  <si>
    <t>GO:0000323 lytic vacuole; GO:0005576 extracellular region; GO:0005615 extracellular space; GO:0005622 intracellular anatomical structure; GO:0005737 cytoplasm; GO:0005739 mitochondrion; GO:0005740 mitochondrial envelope; GO:0005741 mitochondrial outer membrane; GO:0005764 lysosome; GO:0005766 primary lysosome; GO:0005773 vacuole; GO:0005775 vacuolar lumen; GO:0005829 cytosol; GO:0012505 endomembrane system; GO:0016020 membrane; GO:0019867 outer membrane; GO:0030141 secretory granule; GO:0031090 organelle membrane; GO:0031410 cytoplasmic vesicle; GO:0031966 mitochondrial membrane; GO:0031967 organelle envelope; GO:0031968 organelle outer membrane; GO:0031974 membrane-enclosed lumen; GO:0031975 envelope; GO:0031982 vesicle; GO:0031983 vesicle lumen; GO:0034774 secretory granule lumen; GO:0035578 azurophil granule lumen; GO:0035580 specific granule lumen; GO:0036477 somatodendritic compartment; GO:0042581 specific granule; GO:0042582 azurophil granule; GO:0042995 cell projection; GO:0043005 neuron projection; GO:0043025 neuronal cell body; GO:0043226 organelle; GO:0043227 membrane-bounded organelle; GO:0043229 intracellular organelle; GO:0043231 intracellular membrane-bounded organelle; GO:0043233 organelle lumen; GO:0044297 cell body; GO:0060205 cytoplasmic vesicle lumen; GO:0070013 intracellular organelle lumen; GO:0097708 intracellular vesicle; GO:0098588 bounding membrane of organelle; GO:0099503 secretory vesicle; GO:0120025 plasma membrane bounded cell projection;</t>
  </si>
  <si>
    <t>GO:0005576 extracellular region; GO:0005615 extracellular space; GO:0005622 intracellular anatomical structure; GO:0005737 cytoplasm; GO:0005783 endoplasmic reticulum; GO:0005829 cytosol; GO:0012505 endomembrane system; GO:0016528 sarcoplasm; GO:0016529 sarcoplasmic reticulum; GO:0043226 organelle; GO:0043227 membrane-bounded organelle; GO:0043229 intracellular organelle; GO:0043231 intracellular membrane-bounded organelle;</t>
  </si>
  <si>
    <t>GO:0005215 transporter activity; GO:0022857 transmembrane transporter activity;</t>
  </si>
  <si>
    <t>GO:0005215 transporter activity; GO:0008324 cation transmembrane transporter activity; GO:0015075 ion transmembrane transporter activity; GO:0015078 proton transmembrane transporter activity; GO:0015318 inorganic molecular entity transmembrane transporter activity; GO:0022857 transmembrane transporter activity; GO:0022890 inorganic cation transmembrane transporter activity;</t>
  </si>
  <si>
    <t>GO:0003824 catalytic activity; GO:0004497 monooxygenase activity; GO:0004508 steroid 17-alpha-monooxygenase activity; GO:0005488 binding; GO:0008395 steroid hydroxylase activity; GO:0016491 oxidoreductase activity; GO:0016705 oxidoreductase activity, acting on paired donors, with incorporation or reduction of molecular oxygen; GO:0016829 lyase activity; GO:0016830 carbon-carbon lyase activity; GO:0016832 aldehyde-lyase activity; GO:0019825 oxygen binding; GO:0020037 heme binding; GO:0036094 small molecule binding; GO:0046906 tetrapyrrole binding; GO:0047442 17-alpha-hydroxyprogesterone aldolase activity; GO:0097159 organic cyclic compound binding; GO:1901363 heterocyclic compound binding;</t>
  </si>
  <si>
    <t>GO:0003824 catalytic activity; GO:0004364 glutathione transferase activity; GO:0004601 peroxidase activity; GO:0004602 glutathione peroxidase activity; GO:0005488 binding; GO:0016209 antioxidant activity; GO:0016491 oxidoreductase activity; GO:0016684 oxidoreductase activity, acting on peroxide as acceptor; GO:0016740 transferase activity; GO:0016765 transferase activity, transferring alkyl or aryl (other than methyl) groups; GO:0033218 amide binding; GO:0042277 peptide binding; GO:0043167 ion binding; GO:0043168 anion binding; GO:0043295 glutathione binding; GO:0072341 modified amino acid binding; GO:1900750 oligopeptide binding; GO:1901681 sulfur compound binding;</t>
  </si>
  <si>
    <t>GO:0003824 catalytic activity; GO:0004497 monooxygenase activity; GO:0004499 N,N-dimethylaniline monooxygenase activity; GO:0016491 oxidoreductase activity;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</t>
  </si>
  <si>
    <t>GO:0003824 catalytic activity; GO:0004301 epoxide hydrolase activity; GO:0005488 binding; GO:0005515 protein binding; GO:0008096 juvenile hormone epoxide hydrolase activity; GO:0016787 hydrolase activity; GO:0016801 hydrolase activity, acting on ether bonds; GO:0016803 ether hydrolase activity; GO:0019899 enzyme binding; GO:0033961 cis-stilbene-oxide hydrolase activity;</t>
  </si>
  <si>
    <t>GO:0003824 catalytic activity; GO:0004364 glutathione transferase activity; GO:0004601 peroxidase activity; GO:0004602 glutathione peroxidase activity; GO:0005102 signaling receptor binding; GO:0005488 binding; GO:0005515 protein binding; GO:0016209 antioxidant activity; GO:0016491 oxidoreductase activity; GO:0016684 oxidoreductase activity, acting on peroxide as acceptor; GO:0016740 transferase activity; GO:0016765 transferase activity, transferring alkyl or aryl (other than methyl) groups;</t>
  </si>
  <si>
    <t>GO:0000166 nucleotide binding; GO:0003824 catalytic activity; GO:0004033 aldo-keto reductase (NADP) activity; GO:0004745 NAD-retinol dehydrogenase activity; GO:0005488 binding; GO:0008106 alcohol dehydrogenase (NADP+) activity; GO:0009055 electron transfer activity; GO:0016491 oxidoreductase activity; GO:0016614 oxidoreductase activity, acting on CH-OH group of donors; GO:0016616 oxidoreductase activity, acting on the CH-OH group of donors, NAD or NADP as acceptor; GO:0036094 small molecule binding; GO:0052650 NADP-retinol dehydrogenase activity; GO:0097159 organic cyclic compound binding; GO:1901265 nucleoside phosphate binding; GO:1901363 heterocyclic compound binding;</t>
  </si>
  <si>
    <t>GO:0000166 nucleotide binding; GO:0003824 catalytic activity; GO:0004022 alcohol dehydrogenase (NAD+) activity; GO:0004024 alcohol dehydrogenase activity, zinc-dependent; GO:0004031 aldehyde oxidase activity; GO:0004745 NAD-retinol dehydrogenase activity; GO:0005102 signaling receptor binding; GO:0005488 binding; GO:0005501 retinoid binding; GO:0005515 protein binding; GO:0008270 zinc ion binding; GO:0008289 lipid binding; GO:0016491 oxidoreductase activity; GO:0016614 oxidoreductase activity, acting on CH-OH group of donors; GO:0016616 oxidoreductase activity, acting on the CH-OH group of donors, NAD or NADP as acceptor; GO:0016623 oxidoreductase activity, acting on the aldehyde or oxo group of donors, oxygen as acceptor; GO:0016903 oxidoreductase activity, acting on the aldehyde or oxo group of donors; GO:0019840 isoprenoid binding; GO:0019841 retinol binding; GO:0019842 vitamin binding; GO:0030545 signaling receptor regulator activity; GO:0030547 signaling receptor inhibitor activity; GO:0035276 ethanol binding; GO:0036094 small molecule binding; GO:0042802 identical protein binding; GO:0042803 protein homodimerization activity; GO:0043167 ion binding; GO:0043168 anion binding; GO:0043169 cation binding; GO:0043178 alcohol binding; GO:0046872 metal ion binding; GO:0046914 transition metal ion binding; GO:0046983 protein dimerization activity; GO:0048019 receptor antagonist activity; GO:0051287 NAD binding; GO:0097159 organic cyclic compound binding; GO:0098772 molecular function regulator; GO:1901265 nucleoside phosphate binding; GO:1901363 heterocyclic compound binding;</t>
  </si>
  <si>
    <t>GO:0000166 nucleotide binding; GO:0001758 retinal dehydrogenase activity; GO:0003824 catalytic activity; GO:0004028 3-chloroallyl aldehyde dehydrogenase activity; GO:0004029 aldehyde dehydrogenase (NAD+) activity; GO:0005096 GTPase activator activity; GO:0005488 binding; GO:0005497 androgen binding; GO:0005501 retinoid binding; GO:0005515 protein binding; GO:0008047 enzyme activator activity; GO:0008289 lipid binding; GO:0016491 oxidoreductase activity; GO:0016620 oxidoreductase activity, acting on the aldehyde or oxo group of donors, NAD or NADP as acceptor; GO:0016903 oxidoreductase activity, acting on the aldehyde or oxo group of donors; GO:0016918 retinal binding; GO:0018479 benzaldehyde dehydrogenase (NAD+) activity; GO:0019840 isoprenoid binding; GO:0019842 vitamin binding; GO:0030234 enzyme regulator activity; GO:0030695 GTPase regulator activity; GO:0036094 small molecule binding; GO:0042562 hormone binding; GO:0042802 identical protein binding; GO:0043167 ion binding; GO:0043168 anion binding; GO:0051287 NAD binding; GO:0060589 nucleoside-triphosphatase regulator activity; GO:0070404 NADH binding; GO:0097159 organic cyclic compound binding; GO:0098772 molecular function regulator; GO:1901265 nucleoside phosphate binding; GO:1901363 heterocyclic compound binding;</t>
  </si>
  <si>
    <t>GO:0000248 C-5 sterol desaturase activity; GO:0003824 catalytic activity; GO:0004768 stearoyl-CoA 9-desaturase activity; GO:0016213 linoleoyl-CoA desaturase activity; GO:0016215 acyl-CoA desaturase activity; GO:0016491 oxidoreductase activity; GO:0016705 oxidoreductase activity, acting on paired donors, with incorporation or reduction of molecular oxygen; GO:0016717 oxidoreductase activity, acting on paired donors, with oxidation of a pair of donors resulting in the reduction of molecular oxygen to two molecules of water; GO:0045485 omega-6 fatty acid desaturase activity; GO:0070704 sterol desaturase activity;</t>
  </si>
  <si>
    <t>GO:0003824 catalytic activity; GO:0004768 stearoyl-CoA 9-desaturase activity; GO:0016213 linoleoyl-CoA desaturase activity; GO:0016215 acyl-CoA desaturase activity; GO:0016491 oxidoreductase activity; GO:0016705 oxidoreductase activity, acting on paired donors, with incorporation or reduction of molecular oxygen; GO:0016717 oxidoreductase activity, acting on paired donors, with oxidation of a pair of donors resulting in the reduction of molecular oxygen to two molecules of water; GO:0045485 omega-6 fatty acid desaturase activity;</t>
  </si>
  <si>
    <t>GO:0003824 catalytic activity; GO:0004109 coproporphyrinogen oxidase activity; GO:0005198 structural molecule activity; GO:0005212 structural constituent of eye lens; GO:0005215 transporter activity; GO:0005391 P-type sodium:potassium-exchanging transporter activity; GO:0005488 binding; GO:0005515 protein binding; GO:0008324 cation transmembrane transporter activity; GO:0008556 P-type potassium transmembrane transporter activity; GO:0015075 ion transmembrane transporter activity; GO:0015079 potassium ion transmembrane transporter activity; GO:0015081 sodium ion transmembrane transporter activity; GO:0015318 inorganic molecular entity transmembrane transporter activity; GO:0015399 primary active transmembrane transporter activity; GO:0015662 P-type ion transporter activity; GO:0016462 pyrophosphatase activity; GO:0016491 oxidoreductase activity; GO:0016627 oxidoreductase activity, acting on the CH-CH group of donors; GO:0016634 oxidoreductase activity, acting on the CH-CH group of donors, oxygen as acceptor; GO:0016787 hydrolase activity; GO:0016817 hydrolase activity, acting on acid anhydrides; GO:0016818 hydrolase activity, acting on acid anhydrides, in phosphorus-containing anhydrides; GO:0016887 ATP hydrolysis activity; GO:0017111 nucleoside-triphosphatase activity; GO:0019829 ATPase-coupled cation transmembrane transporter activity; GO:0022804 active transmembrane transporter activity; GO:0022853 active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GO:0042802 identical protein binding; GO:0042803 protein homodimerization activity; GO:0046873 metal ion transmembrane transporter activity; GO:0046983 protein dimerization activity;</t>
  </si>
  <si>
    <t>GO:0003824 catalytic activity; GO:0003870 5-aminolevulinate synthase activity; GO:0005488 binding; GO:0005515 protein binding; GO:0016410 N-acyltransferase activity; GO:0016594 glycine binding; GO:0016597 amino acid binding; GO:0016740 transferase activity; GO:0016746 acyltransferase activity; GO:0016747 acyltransferase activity, transferring groups other than amino-acyl groups; GO:0016748 succinyltransferase activity; GO:0016749 N-succinyltransferase activity; GO:0031406 carboxylic acid binding; GO:0036094 small molecule binding; GO:0042165 neurotransmitter binding; GO:0042802 identical protein binding; GO:0043167 ion binding; GO:0043168 anion binding; GO:0043169 cation binding; GO:0043177 organic acid binding;</t>
  </si>
  <si>
    <t>GO:0005215 transporter activity; GO:0005319 lipid transporter activity; GO:0005324 long-chain fatty acid transporter activity; GO:0005488 binding; GO:0005504 fatty acid binding; GO:0005515 protein binding; GO:0008092 cytoskeletal protein binding; GO:0008289 lipid binding; GO:0031406 carboxylic acid binding; GO:0033293 monocarboxylic acid binding; GO:0036041 long-chain fatty acid binding; GO:0036094 small molecule binding; GO:0043167 ion binding; GO:0043168 anion binding; GO:0043177 organic acid binding; GO:0050543 icosatetraenoic acid binding; GO:0070538 oleic acid binding;</t>
  </si>
  <si>
    <t>GO:0000062 fatty-acyl-CoA binding; GO:0000166 nucleotide binding; GO:0005102 signaling receptor binding; GO:0005488 binding; GO:0005515 protein binding; GO:0017076 purine nucleotide binding; GO:0030156 benzodiazepine receptor binding; GO:0030554 adenyl nucleotide binding; GO:0032553 ribonucleotide binding; GO:0032555 purine ribonucleotide binding; GO:0032559 adenyl ribonucleotide binding; GO:0033218 amide binding; GO:0036042 long-chain fatty acyl-CoA binding; GO:0036094 small molecule binding; GO:0043167 ion binding; GO:0043168 anion binding; GO:0046983 protein dimerization activity; GO:0097159 organic cyclic compound binding; GO:0097367 carbohydrate derivative binding; GO:1901265 nucleoside phosphate binding; GO:1901363 heterocyclic compound binding; GO:1901567 fatty acid derivative binding; GO:1901681 sulfur compound binding;</t>
  </si>
  <si>
    <t>GO:0005488 binding; GO:0008289 lipid binding;</t>
  </si>
  <si>
    <t>GO:0003824 catalytic activity; GO:0004467 long-chain fatty acid-CoA ligase activity; GO:0015645 fatty acid ligase activity; GO:0016289 CoA hydrolase activity; GO:0016405 CoA-ligase activity; GO:0016787 hydrolase activity; GO:0016788 hydrolase activity, acting on ester bonds; GO:0016790 thiolester hydrolase activity; GO:0016874 ligase activity; GO:0016877 ligase activity, forming carbon-sulfur bonds; GO:0016878 acid-thiol ligase activity; GO:0031957 very long-chain fatty acid-CoA ligase activity; GO:0047617 acyl-CoA hydrolase activity;</t>
  </si>
  <si>
    <t>GO:0003824 catalytic activity; GO:0003857 3-hydroxyacyl-CoA dehydrogenase activity; GO:0004300 enoyl-CoA hydratase activity; GO:0005102 signaling receptor binding; GO:0005488 binding; GO:0005515 protein binding; GO:0016491 oxidoreductase activity; GO:0016508 long-chain-enoyl-CoA hydratase activity; GO:0016614 oxidoreductase activity, acting on CH-OH group of donors; GO:0016616 oxidoreductase activity, acting on the CH-OH group of donors, NAD or NADP as acceptor; GO:0016829 lyase activity; GO:0016835 carbon-oxygen lyase activity; GO:0016836 hydro-lyase activity; GO:0019899 enzyme binding;</t>
  </si>
  <si>
    <t>GO:0003824 catalytic activity; GO:0004672 protein kinase activity; GO:0004674 protein serine/threonine kinase activity; GO:0004693 cyclin-dependent protein serine/threonine kinase activity; GO:0004857 enzyme inhibitor activity; GO:0004860 protein kinase inhibitor activity; GO:0004861 cyclin-dependent protein serine/threonine kinase inhibitor activity; GO:0005488 binding; GO:0005515 protein binding; GO:0016301 kinase activity; GO:0016538 cyclin-dependent protein serine/threonine kinase regulator activity; GO:0016740 transferase activity; GO:0016772 transferase activity, transferring phosphorus-containing groups; GO:0016773 phosphotransferase activity, alcohol group as acceptor; GO:0019207 kinase regulator activity; GO:0019210 kinase inhibitor activity; GO:0019887 protein kinase regulator activity; GO:0019899 enzyme binding; GO:0019900 kinase binding; GO:0019901 protein kinase binding; GO:0019902 phosphatase binding; GO:0019903 protein phosphatase binding; GO:0030234 enzyme regulator activity; GO:0030291 protein serine/threonine kinase inhibitor activity; GO:0030332 cyclin binding; GO:0030544 Hsp70 protein binding; GO:0031072 heat shock protein binding; GO:0044877 protein-containing complex binding; GO:0051087 chaperone binding; GO:0060089 molecular transducer activity; GO:0097472 cyclin-dependent protein kinase activity; GO:0098772 molecular function regulator; GO:0140096 catalytic activity, acting on a protein;</t>
  </si>
  <si>
    <t>GO:0003824 catalytic activity; GO:0004175 endopeptidase activity; GO:0004222 metalloendopeptidase activity; GO:0005488 binding; GO:0008233 peptidase activity; GO:0008237 metallopeptidase activity; GO:0008238 exopeptidase activity; GO:0008270 zinc ion binding; GO:0016787 hydrolase activity; GO:0033218 amide binding; GO:0042277 peptide binding; GO:0043167 ion binding; GO:0043169 cation binding; GO:0046872 metal ion binding; GO:0046914 transition metal ion binding; GO:0140096 catalytic activity, acting on a protein;</t>
  </si>
  <si>
    <t>GO:0001653 peptide receptor activity; GO:0004888 transmembrane signaling receptor activity; GO:0004930 G protein-coupled receptor activity; GO:0004963 follicle-stimulating hormone receptor activity; GO:0004964 luteinizing hormone receptor activity; GO:0004996 thyroid-stimulating hormone receptor activity; GO:0005488 binding; GO:0005515 protein binding; GO:0008188 neuropeptide receptor activity; GO:0008528 G protein-coupled peptide receptor activity; GO:0016500 protein-hormone receptor activity; GO:0017046 peptide hormone binding; GO:0019899 enzyme binding; GO:0033218 amide binding; GO:0035472 choriogonadotropin hormone receptor activity; GO:0038023 signaling receptor activity; GO:0038106 choriogonadotropin hormone binding; GO:0042277 peptide binding; GO:0042562 hormone binding; GO:0042802 identical protein binding; GO:0042803 protein homodimerization activity; GO:0044877 protein-containing complex binding; GO:0046983 protein dimerization activity; GO:0051117 ATPase binding; GO:0060089 molecular transducer activity;</t>
  </si>
  <si>
    <t>GO:0004857 enzyme inhibitor activity; GO:0005488 binding; GO:0005515 protein binding; GO:0005516 calmodulin binding; GO:0019899 enzyme binding; GO:0030234 enzyme regulator activity; GO:0042030 ATPase inhibitor activity; GO:0042802 identical protein binding; GO:0042803 protein homodimerization activity; GO:0043532 angiostatin binding; GO:0046983 protein dimerization activity; GO:0051117 ATPase binding; GO:0060589 nucleoside-triphosphatase regulator activity; GO:0060590 ATPase regulator activity; GO:0098772 molecular function regulator;</t>
  </si>
  <si>
    <t>GO:0005488 binding; GO:0005507 copper ion binding; GO:0008047 enzyme activator activity; GO:0016530 metallochaperone activity; GO:0016531 copper chaperone activity; GO:0030234 enzyme regulator activity; GO:0043167 ion binding; GO:0043169 cation binding; GO:0046872 metal ion binding; GO:0046914 transition metal ion binding; GO:0098772 molecular function regulator; GO:0140104 molecular carrier activity; GO:1903136 cuprous ion binding;</t>
  </si>
  <si>
    <t>GO:0003824 catalytic activity; GO:0005488 binding; GO:0008121 ubiquinol-cytochrome-c reductase activity; GO:0009055 electron transfer activity; GO:0016491 oxidoreductase activity; GO:0016679 oxidoreductase activity, acting on diphenols and related substances as donors; GO:0044877 protein-containing complex binding;</t>
  </si>
  <si>
    <t>GO:0000104 succinate dehydrogenase activity; GO:0003824 catalytic activity; GO:0005488 binding; GO:0008177 succinate dehydrogenase (ubiquinone) activity; GO:0009055 electron transfer activity; GO:0016491 oxidoreductase activity; GO:0016627 oxidoreductase activity, acting on the CH-CH group of donors; GO:0016635 oxidoreductase activity, acting on the CH-CH group of donors, quinone or related compound as acceptor; GO:0020037 heme binding; GO:0046906 tetrapyrrole binding; GO:0048038 quinone binding; GO:0048039 ubiquinone binding; GO:0097159 organic cyclic compound binding; GO:1901363 heterocyclic compound binding;</t>
  </si>
  <si>
    <t>GO:0003824 catalytic activity; GO:0004310 farnesyl-diphosphate farnesyltransferase activity; GO:0004311 farnesyltranstransferase activity; GO:0004659 prenyltransferase activity; GO:0016740 transferase activity; GO:0016765 transferase activity, transferring alkyl or aryl (other than methyl) groups; GO:0051996 squalene synthase activity;</t>
  </si>
  <si>
    <t>GO:0000976 transcription cis-regulatory region binding; GO:0000977 RNA polymerase II transcription regulatory region sequence-specific DNA binding; GO:0000978 RNA polymerase II cis-regulatory region sequence-specific DNA binding; GO:0000981 DNA-binding transcription factor activity, RNA polymerase II-specific; GO:0000987 cis-regulatory region sequence-specific DNA binding; GO:0001067 transcription regulatory region nucleic acid binding; GO:0001227 DNA-binding transcription repressor activity, RNA polymerase II-specific; GO:0001228 DNA-binding transcription activator activity, RNA polymerase II-specific; GO:0003676 nucleic acid binding; GO:0003677 DNA binding; GO:0003682 chromatin binding; GO:0003690 double-stranded DNA binding; GO:0003700 DNA-binding transcription factor activity; GO:0004879 nuclear receptor activity; GO:0005488 binding; GO:0005515 protein binding; GO:0008022 protein C-terminus binding; GO:0008047 enzyme activator activity; GO:0019899 enzyme binding; GO:0019900 kinase binding; GO:0019901 protein kinase binding; GO:0030234 enzyme regulator activity; GO:0032810 sterol response element binding; GO:0043565 sequence-specific DNA binding; GO:0044877 protein-containing complex binding; GO:0070888 E-box binding; GO:0097159 organic cyclic compound binding; GO:0098531 ligand-activated transcription factor activity; GO:0098772 molecular function regulator; GO:0140110 transcription regulator activity; GO:1901363 heterocyclic compound binding; GO:1990837 sequence-specific double-stranded DNA binding;</t>
  </si>
  <si>
    <t>GO:0003824 catalytic activity; GO:0004497 monooxygenase activity; GO:0005488 binding; GO:0005504 fatty acid binding; GO:0008289 lipid binding; GO:0008391 arachidonic acid monooxygenase activity; GO:0008392 arachidonic acid epoxygenase activity; GO:0015643 toxic substance binding; GO:0016491 oxidoreductase activity; GO:0016614 oxidoreductase activity, acting on CH-OH group of donors; GO:0016616 oxidoreductase activity, acting on the CH-OH group of donors, NAD or NADP as acceptor; GO:0016705 oxidoreductase activity, acting on paired donors, with incorporation or reduction of molecular oxygen; GO:0016709 oxidoreductase activity, acting on paired donors, with incorporation or reduction of molecular oxygen, NAD(P)H as one donor, and incorporation of one atom of oxygen; GO:0016713 oxidoreductase activity, acting on paired donors, with incorporation or reduction of molecular oxygen, reduced iron-sulfur protein as one donor, and incorporation of one atom of oxygen; GO:0018585 fluorene oxygenase activity; GO:0018685 alkane 1-monooxygenase activity; GO:0020037 heme binding; GO:0031406 carboxylic acid binding; GO:0033293 monocarboxylic acid binding; GO:0036041 long-chain fatty acid binding; GO:0036094 small molecule binding; GO:0043167 ion binding; GO:0043168 anion binding; GO:0043177 organic acid binding; GO:0046906 tetrapyrrole binding; GO:0050051 leukotriene-B4 20-monooxygenase activity; GO:0050542 icosanoid binding; GO:0050543 icosatetraenoic acid binding; GO:0050544 arachidonic acid binding; GO:0052869 arachidonic acid omega-hydroxylase activity; GO:0052870 tocopherol omega-hydroxylase activity; GO:0052871 alpha-tocopherol omega-hydroxylase activity; GO:0052872 tocotrienol omega-hydroxylase activity; GO:0097159 organic cyclic compound binding; GO:0102116 laurate hydroxylase activity; GO:0103002 16-hydroxypalmitate dehydrogenase activity; GO:1901363 heterocyclic compound binding; GO:1901567 fatty acid derivative binding;</t>
  </si>
  <si>
    <t>GO:0003824 catalytic activity; GO:0004053 arginase activity; GO:0005488 binding; GO:0005515 protein binding; GO:0016787 hydrolase activity; GO:0016810 hydrolase activity, acting on carbon-nitrogen (but not peptide) bonds; GO:0016813 hydrolase activity, acting on carbon-nitrogen (but not peptide) bonds, in linear amidines; GO:0019899 enzyme binding; GO:0030145 manganese ion binding; GO:0043167 ion binding; GO:0043169 cation binding; GO:0046872 metal ion binding; GO:0046914 transition metal ion binding; GO:0050998 nitric-oxide synthase binding;</t>
  </si>
  <si>
    <t>GO:0000166 nucleotide binding; GO:0003824 catalytic activity; GO:0004031 aldehyde oxidase activity; GO:0004854 xanthine dehydrogenase activity; GO:0004855 xanthine oxidase activity; GO:0005488 binding; GO:0005506 iron ion binding; GO:0005515 protein binding; GO:0009055 electron transfer activity; GO:0016491 oxidoreductase activity; GO:0016623 oxidoreductase activity, acting on the aldehyde or oxo group of donors, oxygen as acceptor; GO:0016661 oxidoreductase activity, acting on other nitrogenous compounds as donors; GO:0016662 oxidoreductase activity, acting on other nitrogenous compounds as donors, cytochrome as acceptor; GO:0016725 oxidoreductase activity, acting on CH or CH2 groups; GO:0016726 oxidoreductase activity, acting on CH or CH2 groups, NAD or NADP as acceptor; GO:0016727 oxidoreductase activity, acting on CH or CH2 groups, oxygen as acceptor; GO:0016903 oxidoreductase activity, acting on the aldehyde or oxo group of donors; GO:0030151 molybdenum ion binding; GO:0036094 small molecule binding; GO:0042802 identical protein binding; GO:0042803 protein homodimerization activity; GO:0043167 ion binding; GO:0043168 anion binding; GO:0043169 cation binding; GO:0043546 molybdopterin cofactor binding; GO:0046872 metal ion binding; GO:0046914 transition metal ion binding; GO:0046983 protein dimerization activity; GO:0050250 retinal oxidase activity; GO:0050421 nitrite reductase (NO-forming) activity; GO:0050660 flavin adenine dinucleotide binding; GO:0051536 iron-sulfur cluster binding; GO:0051537 2 iron, 2 sulfur cluster binding; GO:0051540 metal cluster binding; GO:0097159 organic cyclic compound binding; GO:0098809 nitrite reductase activity; GO:1901265 nucleoside phosphate binding; GO:1901363 heterocyclic compound binding;</t>
  </si>
  <si>
    <t>PF00067</t>
  </si>
  <si>
    <t>PF02798; PF00043</t>
  </si>
  <si>
    <t>PF01323</t>
  </si>
  <si>
    <t>PF00106</t>
  </si>
  <si>
    <t>PF08240; PF00107</t>
  </si>
  <si>
    <t>PF00173; PF00487</t>
  </si>
  <si>
    <t>PF09029; PF00155</t>
  </si>
  <si>
    <t>PF00061</t>
  </si>
  <si>
    <t>PF00887</t>
  </si>
  <si>
    <t>PF00378</t>
  </si>
  <si>
    <t>PF00494</t>
  </si>
  <si>
    <t>PF00010</t>
  </si>
  <si>
    <t>PF00491</t>
  </si>
  <si>
    <t>PF00111; PF01799; PF03450; PF01315</t>
  </si>
  <si>
    <t>PF00067 Cytochrome P450</t>
  </si>
  <si>
    <t>PF02798 Glutathione S-transferase, N-terminal domain; PF00043 Glutathione S-transferase, C-terminal domain</t>
  </si>
  <si>
    <t>PF01323 DSBA-like thioredoxin domain</t>
  </si>
  <si>
    <t>PF00106 short chain dehydrogenase</t>
  </si>
  <si>
    <t>PF08240 Alcohol dehydrogenase GroES-like domain; PF00107 Zinc-binding dehydrogenase</t>
  </si>
  <si>
    <t>PF00173 Cytochrome b5-like Heme/Steroid binding domain; PF00487 Fatty acid desaturase</t>
  </si>
  <si>
    <t>PF09029 5-aminolevulinate synthase presequence; PF00155 Aminotransferase class I and II</t>
  </si>
  <si>
    <t>PF00061 Lipocalin / cytosolic fatty-acid binding protein family</t>
  </si>
  <si>
    <t>PF00887 Acyl CoA binding protein</t>
  </si>
  <si>
    <t>PF00378 Enoyl-CoA hydratase/isomerase</t>
  </si>
  <si>
    <t>PF00494 Squalene/phytoene synthase</t>
  </si>
  <si>
    <t>PF00010 Helix-loop-helix DNA-binding domain</t>
  </si>
  <si>
    <t>PF00491 Arginase family</t>
  </si>
  <si>
    <t>PF00111 2Fe-2S iron-sulfur cluster binding domain; PF01799 [2Fe-2S] binding domain; PF03450 CO dehydrogenase flavoprotein C-terminal domain; PF01315 Aldehyde oxidase and xanthine dehydrogenase, a/b hammerhead domain</t>
  </si>
  <si>
    <t>C</t>
  </si>
  <si>
    <t>S</t>
  </si>
  <si>
    <t>Q</t>
  </si>
  <si>
    <t>O</t>
  </si>
  <si>
    <t>R</t>
  </si>
  <si>
    <t>I</t>
  </si>
  <si>
    <t>H</t>
  </si>
  <si>
    <t>T</t>
  </si>
  <si>
    <t>E</t>
  </si>
  <si>
    <t>CU</t>
  </si>
  <si>
    <t>K</t>
  </si>
  <si>
    <t>QI</t>
  </si>
  <si>
    <t>F</t>
  </si>
  <si>
    <t>KOG4634</t>
  </si>
  <si>
    <t>KOG3864</t>
  </si>
  <si>
    <t>KOG0156</t>
  </si>
  <si>
    <t>KOG1695</t>
  </si>
  <si>
    <t>KOG1399</t>
  </si>
  <si>
    <t>KOG2565</t>
  </si>
  <si>
    <t>KOG1201</t>
  </si>
  <si>
    <t>KOG0022</t>
  </si>
  <si>
    <t>KOG2450</t>
  </si>
  <si>
    <t>KOG4232</t>
  </si>
  <si>
    <t>KOG1518</t>
  </si>
  <si>
    <t>KOG1360</t>
  </si>
  <si>
    <t>KOG4015</t>
  </si>
  <si>
    <t>KOG0817</t>
  </si>
  <si>
    <t>KOG1256</t>
  </si>
  <si>
    <t>KOG1683</t>
  </si>
  <si>
    <t>KOG4743</t>
  </si>
  <si>
    <t>KOG3624</t>
  </si>
  <si>
    <t>KOG2087</t>
  </si>
  <si>
    <t>KOG3496</t>
  </si>
  <si>
    <t>KOG4763</t>
  </si>
  <si>
    <t>KOG4097</t>
  </si>
  <si>
    <t>KOG1459</t>
  </si>
  <si>
    <t>KOG2588</t>
  </si>
  <si>
    <t>KOG0157</t>
  </si>
  <si>
    <t>KOG2965</t>
  </si>
  <si>
    <t>KOG0430</t>
  </si>
  <si>
    <t>Mitochondrial F1F0-ATP synthase, subunit Cf6 (coupling factor 6)</t>
  </si>
  <si>
    <t>Uncharacterized conserved protein</t>
  </si>
  <si>
    <t>Cytochrome P450 CYP2 subfamily</t>
  </si>
  <si>
    <t>Glutathione S-transferase</t>
  </si>
  <si>
    <t>Flavin-containing monooxygenase</t>
  </si>
  <si>
    <t>Predicted hydrolases or acyltransferases (alpha/beta hydrolase superfamily)</t>
  </si>
  <si>
    <t>Hydroxysteroid 17-beta dehydrogenase 11</t>
  </si>
  <si>
    <t>Alcohol dehydrogenase, class III</t>
  </si>
  <si>
    <t>Aldehyde dehydrogenase</t>
  </si>
  <si>
    <t>Delta 6-fatty acid desaturase/delta-8 sphingolipid desaturase</t>
  </si>
  <si>
    <t>Coproporphyrinogen III oxidase CPO/HEM13</t>
  </si>
  <si>
    <t>5-aminolevulinate synthase</t>
  </si>
  <si>
    <t>Fatty acid-binding protein FABP</t>
  </si>
  <si>
    <t>Acyl-CoA-binding protein</t>
  </si>
  <si>
    <t>Long-chain acyl-CoA synthetases (AMP-forming)</t>
  </si>
  <si>
    <t>Hydroxyacyl-CoA dehydrogenase/enoyl-CoA hydratase</t>
  </si>
  <si>
    <t>Cyclin-dependent kinase inhibitor</t>
  </si>
  <si>
    <t>M13 family peptidase</t>
  </si>
  <si>
    <t>Glycoprotein hormone receptor</t>
  </si>
  <si>
    <t>Cytochrome c oxidase assembly protein/Cu2+ chaperone COX17</t>
  </si>
  <si>
    <t>Ubiquinol-cytochrome c reductase hinge protein</t>
  </si>
  <si>
    <t>Succinate dehydrogenase membrane anchor subunit and related proteins</t>
  </si>
  <si>
    <t>Squalene synthetase</t>
  </si>
  <si>
    <t>Predicted DNA-binding protein</t>
  </si>
  <si>
    <t>Cytochrome P450 CYP4/CYP19/CYP26 subfamilies</t>
  </si>
  <si>
    <t>Arginase</t>
  </si>
  <si>
    <t>Xanthine dehydrogenase</t>
  </si>
  <si>
    <t>Protein accession</t>
  </si>
  <si>
    <t>Protein description</t>
  </si>
  <si>
    <t>Gene name</t>
  </si>
  <si>
    <t>CHE/CT Ratio</t>
  </si>
  <si>
    <t>CHE/CT P value</t>
  </si>
  <si>
    <t>Regulated Type</t>
  </si>
  <si>
    <t>MW [kDa]</t>
  </si>
  <si>
    <t>Coverage [%]</t>
  </si>
  <si>
    <t>Peptides</t>
  </si>
  <si>
    <t>Unique peptides</t>
  </si>
  <si>
    <t>Razor + unique peptides</t>
  </si>
  <si>
    <t>LFQ intensity CT_1</t>
  </si>
  <si>
    <t>LFQ intensity CT_2</t>
  </si>
  <si>
    <t>LFQ intensity CT_3</t>
  </si>
  <si>
    <t>LFQ intensity CHE_1</t>
  </si>
  <si>
    <t>LFQ intensity CHE_2</t>
  </si>
  <si>
    <t>LFQ intensity CHE_3</t>
  </si>
  <si>
    <t>LFQ intensity OLD_1</t>
  </si>
  <si>
    <t>LFQ intensity OLD_2</t>
  </si>
  <si>
    <t>LFQ intensity OLD_3</t>
  </si>
  <si>
    <t>CT_1</t>
  </si>
  <si>
    <t>CT_2</t>
  </si>
  <si>
    <t>CT_3</t>
  </si>
  <si>
    <t>CHE_1</t>
  </si>
  <si>
    <t>CHE_2</t>
  </si>
  <si>
    <t>CHE_3</t>
  </si>
  <si>
    <t>OLD_1</t>
  </si>
  <si>
    <t>OLD_2</t>
  </si>
  <si>
    <t>OLD_3</t>
  </si>
  <si>
    <t>Subcellular localization</t>
  </si>
  <si>
    <t>KEGG KO No.</t>
  </si>
  <si>
    <t>KEGG Gene</t>
  </si>
  <si>
    <t>KEGG pathway</t>
  </si>
  <si>
    <t>Biological Process</t>
  </si>
  <si>
    <t>Cellular Component</t>
  </si>
  <si>
    <t>Molecular Function</t>
  </si>
  <si>
    <t>Pfam ID</t>
  </si>
  <si>
    <t>Domain description</t>
  </si>
  <si>
    <t>KOG category</t>
  </si>
  <si>
    <t>KOG NO.</t>
  </si>
  <si>
    <t>KOG description</t>
  </si>
  <si>
    <t>WP413 G1 to S cell cycle control</t>
  </si>
  <si>
    <t>WP1257 Mismatch repair</t>
  </si>
  <si>
    <t>WP2185 Purine metabolism</t>
  </si>
  <si>
    <t>WP4335 Eicosanoid lipid synthesis map</t>
  </si>
  <si>
    <t>WP2902 p53 signaling</t>
  </si>
  <si>
    <t>WP435 One-carbon metabolism</t>
  </si>
  <si>
    <t>WP166 Apoptosis modulation by HSP70</t>
  </si>
  <si>
    <t>WP374 Prostaglandin synthesis and regulation</t>
  </si>
  <si>
    <t>P17918 P37913 P52431 P54276 Q9JK91</t>
  </si>
  <si>
    <t>P47713 Q9JM51</t>
  </si>
  <si>
    <t>http://www.wikipathways.org/instance/WP413_r84705</t>
  </si>
  <si>
    <t>http://www.wikipathways.org/instance/WP1257_r69073</t>
  </si>
  <si>
    <t>http://www.wikipathways.org/instance/WP2185_r123340</t>
  </si>
  <si>
    <t>http://www.wikipathways.org/instance/WP4335_r117875</t>
  </si>
  <si>
    <t>http://www.wikipathways.org/instance/WP435_r116571</t>
  </si>
  <si>
    <t>http://www.wikipathways.org/instance/WP4347_r116511</t>
  </si>
  <si>
    <t>WP1770 One-carbon metabolism and related pathways</t>
  </si>
  <si>
    <t>WP350 p38 Mapk signaling pathway</t>
  </si>
  <si>
    <t>WP3638 Parkinson's disease</t>
  </si>
  <si>
    <t>WP730 Glutathione and one-carbon metabolism</t>
  </si>
  <si>
    <t>P29594</t>
  </si>
  <si>
    <t>P70444</t>
  </si>
  <si>
    <t>P17918</t>
  </si>
  <si>
    <t>P37913</t>
  </si>
  <si>
    <t>P52431</t>
  </si>
  <si>
    <t>P54276</t>
  </si>
  <si>
    <t>Q9JK91</t>
  </si>
  <si>
    <t>P47713</t>
  </si>
  <si>
    <t>O88508</t>
  </si>
  <si>
    <t>P00375</t>
  </si>
  <si>
    <t>O35134</t>
  </si>
  <si>
    <t>P07742</t>
  </si>
  <si>
    <t>P20664</t>
  </si>
  <si>
    <t>P33609</t>
  </si>
  <si>
    <t>P70700</t>
  </si>
  <si>
    <t>Q9DCZ1</t>
  </si>
  <si>
    <t>Q9JKX6</t>
  </si>
  <si>
    <t>Q9WV84</t>
  </si>
  <si>
    <t>E9PVX6</t>
  </si>
  <si>
    <t>P11440</t>
  </si>
  <si>
    <t>Q64261</t>
  </si>
  <si>
    <t>O35099</t>
  </si>
  <si>
    <t>Q9R0P9</t>
  </si>
  <si>
    <t>P51661</t>
  </si>
  <si>
    <t>P25206</t>
  </si>
  <si>
    <t>P49717</t>
  </si>
  <si>
    <t>P97310</t>
  </si>
  <si>
    <t>P97311</t>
  </si>
  <si>
    <t>Q61881</t>
  </si>
  <si>
    <t>Q9JM51</t>
  </si>
  <si>
    <t>P13864</t>
  </si>
  <si>
    <t>Q9Z1E4</t>
  </si>
  <si>
    <t>Caspase-2 OS=Mus musculus OX=10090 GN=Casp2 PE=1 SV=5</t>
  </si>
  <si>
    <t>BH3-interacting domain death agonist OS=Mus musculus OX=10090 GN=Bid PE=1 SV=2</t>
  </si>
  <si>
    <t>Proliferating cell nuclear antigen OS=Mus musculus OX=10090 GN=Pcna PE=1 SV=2</t>
  </si>
  <si>
    <t>DNA ligase 1 OS=Mus musculus OX=10090 GN=Lig1 PE=1 SV=2</t>
  </si>
  <si>
    <t>DNA polymerase delta catalytic subunit OS=Mus musculus OX=10090 GN=Pold1 PE=1 SV=2</t>
  </si>
  <si>
    <t>DNA mismatch repair protein Msh6 OS=Mus musculus OX=10090 GN=Msh6 PE=1 SV=3</t>
  </si>
  <si>
    <t>DNA mismatch repair protein Mlh1 OS=Mus musculus OX=10090 GN=Mlh1 PE=1 SV=2</t>
  </si>
  <si>
    <t>Cytosolic phospholipase A2 OS=Mus musculus OX=10090 GN=Pla2g4a PE=1 SV=1</t>
  </si>
  <si>
    <t>DNA (cytosine-5)-methyltransferase 3A OS=Mus musculus OX=10090 GN=Dnmt3a PE=1 SV=2</t>
  </si>
  <si>
    <t>Dihydrofolate reductase OS=Mus musculus OX=10090 GN=Dhfr PE=1 SV=3</t>
  </si>
  <si>
    <t>DNA-directed RNA polymerase I subunit RPA1 OS=Mus musculus OX=10090 GN=Polr1a PE=1 SV=2</t>
  </si>
  <si>
    <t>Ribonucleoside-diphosphate reductase large subunit OS=Mus musculus OX=10090 GN=Rrm1 PE=1 SV=2</t>
  </si>
  <si>
    <t>DNA primase small subunit OS=Mus musculus OX=10090 GN=Prim1 PE=1 SV=1</t>
  </si>
  <si>
    <t>DNA polymerase alpha catalytic subunit OS=Mus musculus OX=10090 GN=Pola1 PE=1 SV=2</t>
  </si>
  <si>
    <t>DNA-directed RNA polymerase I subunit RPA2 OS=Mus musculus OX=10090 GN=Polr1b PE=1 SV=2</t>
  </si>
  <si>
    <t>GMP reductase 1 OS=Mus musculus OX=10090 GN=Gmpr PE=1 SV=1</t>
  </si>
  <si>
    <t>ADP-sugar pyrophosphatase OS=Mus musculus OX=10090 GN=Nudt5 PE=1 SV=1</t>
  </si>
  <si>
    <t>Nucleoside diphosphate kinase, mitochondrial OS=Mus musculus OX=10090 GN=Nme4 PE=1 SV=1</t>
  </si>
  <si>
    <t>Proliferation marker protein Ki-67 OS=Mus musculus OX=10090 GN=Mki67 PE=1 SV=1</t>
  </si>
  <si>
    <t>Cyclin-dependent kinase 1 OS=Mus musculus OX=10090 GN=Cdk1 PE=1 SV=3</t>
  </si>
  <si>
    <t>Cyclin-dependent kinase 6 OS=Mus musculus OX=10090 GN=Cdk6 PE=1 SV=2</t>
  </si>
  <si>
    <t>Mitogen-activated protein kinase kinase kinase 5 OS=Mus musculus OX=10090 GN=Map3k5 PE=1 SV=3</t>
  </si>
  <si>
    <t>Ubiquitin carboxyl-terminal hydrolase isozyme L1 OS=Mus musculus OX=10090 GN=Uchl1 PE=1 SV=1</t>
  </si>
  <si>
    <t>11-beta-hydroxysteroid dehydrogenase type 2 OS=Mus musculus OX=10090 GN=Hsd11b2 PE=1 SV=2</t>
  </si>
  <si>
    <t>DNA replication licensing factor MCM3 OS=Mus musculus OX=10090 GN=Mcm3 PE=1 SV=2</t>
  </si>
  <si>
    <t>DNA replication licensing factor MCM4 OS=Mus musculus OX=10090 GN=Mcm4 PE=1 SV=1</t>
  </si>
  <si>
    <t>DNA replication licensing factor MCM2 OS=Mus musculus OX=10090 GN=Mcm2 PE=1 SV=3</t>
  </si>
  <si>
    <t>DNA replication licensing factor MCM6 OS=Mus musculus OX=10090 GN=Mcm6 PE=1 SV=1</t>
  </si>
  <si>
    <t>DNA replication licensing factor MCM7 OS=Mus musculus OX=10090 GN=Mcm7 PE=1 SV=1</t>
  </si>
  <si>
    <t>Prostaglandin E synthase OS=Mus musculus OX=10090 GN=Ptges PE=1 SV=1</t>
  </si>
  <si>
    <t>DNA (cytosine-5)-methyltransferase 1 OS=Mus musculus OX=10090 GN=Dnmt1 PE=1 SV=5</t>
  </si>
  <si>
    <t>Glycogen [starch] synthase, muscle OS=Mus musculus OX=10090 GN=Gys1 PE=1 SV=2</t>
  </si>
  <si>
    <t>Casp2</t>
  </si>
  <si>
    <t>Bid</t>
  </si>
  <si>
    <t>Pcna</t>
  </si>
  <si>
    <t>Lig1</t>
  </si>
  <si>
    <t>Pold1</t>
  </si>
  <si>
    <t>Msh6</t>
  </si>
  <si>
    <t>Mlh1</t>
  </si>
  <si>
    <t>Pla2g4a</t>
  </si>
  <si>
    <t>Dnmt3a</t>
  </si>
  <si>
    <t>Dhfr</t>
  </si>
  <si>
    <t>Polr1a</t>
  </si>
  <si>
    <t>Rrm1</t>
  </si>
  <si>
    <t>Prim1</t>
  </si>
  <si>
    <t>Pola1</t>
  </si>
  <si>
    <t>Polr1b</t>
  </si>
  <si>
    <t>Gmpr</t>
  </si>
  <si>
    <t>Nudt5</t>
  </si>
  <si>
    <t>Nme4</t>
  </si>
  <si>
    <t>Mki67</t>
  </si>
  <si>
    <t>Cdk1</t>
  </si>
  <si>
    <t>Cdk6</t>
  </si>
  <si>
    <t>Map3k5</t>
  </si>
  <si>
    <t>Uchl1</t>
  </si>
  <si>
    <t>Hsd11b2</t>
  </si>
  <si>
    <t>Mcm3</t>
  </si>
  <si>
    <t>Mcm4</t>
  </si>
  <si>
    <t>Mcm2</t>
  </si>
  <si>
    <t>Mcm6</t>
  </si>
  <si>
    <t>Mcm7</t>
  </si>
  <si>
    <t>Ptges</t>
  </si>
  <si>
    <t>Dnmt1</t>
  </si>
  <si>
    <t>Gys1</t>
  </si>
  <si>
    <t>Down</t>
  </si>
  <si>
    <t>cytoplasm,nucleus</t>
  </si>
  <si>
    <t>K02186</t>
  </si>
  <si>
    <t>K04726</t>
  </si>
  <si>
    <t>K04802</t>
  </si>
  <si>
    <t>K10747</t>
  </si>
  <si>
    <t>K02327</t>
  </si>
  <si>
    <t>K08737</t>
  </si>
  <si>
    <t>K08734</t>
  </si>
  <si>
    <t>K16342</t>
  </si>
  <si>
    <t>K17398</t>
  </si>
  <si>
    <t>K00287</t>
  </si>
  <si>
    <t>K02999</t>
  </si>
  <si>
    <t>K10807</t>
  </si>
  <si>
    <t>K02684</t>
  </si>
  <si>
    <t>K02320</t>
  </si>
  <si>
    <t>K03002</t>
  </si>
  <si>
    <t>K00364</t>
  </si>
  <si>
    <t>K13987</t>
  </si>
  <si>
    <t>K00940</t>
  </si>
  <si>
    <t>K17582</t>
  </si>
  <si>
    <t>K02087</t>
  </si>
  <si>
    <t>K02091</t>
  </si>
  <si>
    <t>K04426</t>
  </si>
  <si>
    <t>K05611</t>
  </si>
  <si>
    <t>K00071</t>
  </si>
  <si>
    <t>K02541</t>
  </si>
  <si>
    <t>K02212</t>
  </si>
  <si>
    <t>K02540</t>
  </si>
  <si>
    <t>K02542</t>
  </si>
  <si>
    <t>K02210</t>
  </si>
  <si>
    <t>K15729</t>
  </si>
  <si>
    <t>K00558</t>
  </si>
  <si>
    <t>K00693</t>
  </si>
  <si>
    <t>CASP2; caspase 2 [EC:3.4.22.55]</t>
  </si>
  <si>
    <t>BID; BH3 interacting domain death agonist</t>
  </si>
  <si>
    <t>PCNA; proliferating cell nuclear antigen</t>
  </si>
  <si>
    <t>LIG1; DNA ligase 1 [EC:6.5.1.1 6.5.1.6 6.5.1.7]</t>
  </si>
  <si>
    <t>POLD1; DNA polymerase delta subunit 1 [EC:2.7.7.7]</t>
  </si>
  <si>
    <t>MSH6; DNA mismatch repair protein MSH6</t>
  </si>
  <si>
    <t>MLH1; DNA mismatch repair protein MLH1</t>
  </si>
  <si>
    <t>PLA2G4; cytosolic phospholipase A2 [EC:3.1.1.4]</t>
  </si>
  <si>
    <t>DNMT3A; DNA (cytosine-5)-methyltransferase 3A [EC:2.1.1.37]</t>
  </si>
  <si>
    <t>DHFR; dihydrofolate reductase [EC:1.5.1.3]</t>
  </si>
  <si>
    <t>RPA1; DNA-directed RNA polymerase I subunit RPA1 [EC:2.7.7.6]</t>
  </si>
  <si>
    <t>RRM1; ribonucleoside-diphosphate reductase subunit M1 [EC:1.17.4.1]</t>
  </si>
  <si>
    <t>PRI1; DNA primase small subunit [EC:2.7.7.102]</t>
  </si>
  <si>
    <t>POLA1; DNA polymerase alpha subunit A [EC:2.7.7.7]</t>
  </si>
  <si>
    <t>RPA2; DNA-directed RNA polymerase I subunit RPA2 [EC:2.7.7.6]</t>
  </si>
  <si>
    <t>guaC; GMP reductase [EC:1.7.1.7]</t>
  </si>
  <si>
    <t>NUDT5; ADP-sugar pyrophosphatase / 8-oxo-dGDP phosphatase / ADP-D-ribose pyrophosphorylase [EC:3.6.1.13 3.6.1.58 2.7.7.96]</t>
  </si>
  <si>
    <t>ndk; nucleoside-diphosphate kinase [EC:2.7.4.6]</t>
  </si>
  <si>
    <t>CDK1; cyclin-dependent kinase 1 [EC:2.7.11.22 2.7.11.23]</t>
  </si>
  <si>
    <t>CDK6; cyclin-dependent kinase 6 [EC:2.7.11.22]</t>
  </si>
  <si>
    <t>MAP3K5; mitogen-activated protein kinase kinase kinase 5 [EC:2.7.11.25]</t>
  </si>
  <si>
    <t>UCHL1; ubiquitin carboxyl-terminal hydrolase L1 [EC:3.4.19.12]</t>
  </si>
  <si>
    <t>HSD11B2; corticosteroid 11-beta-dehydrogenase isozyme 2 [EC:1.1.1.-]</t>
  </si>
  <si>
    <t>MCM3; DNA replication licensing factor MCM3 [EC:5.6.2.3]</t>
  </si>
  <si>
    <t>MCM4; DNA replication licensing factor MCM4 [EC:5.6.2.3]</t>
  </si>
  <si>
    <t>MCM2; DNA replication licensing factor MCM2 [EC:5.6.2.3]</t>
  </si>
  <si>
    <t>MCM6; DNA replication licensing factor MCM6 [EC:5.6.2.3]</t>
  </si>
  <si>
    <t>MCM7; DNA replication licensing factor MCM7 [EC:5.6.2.3]</t>
  </si>
  <si>
    <t>PTGES; microsomal prostaglandin-E synthase 1 [EC:5.3.99.3]</t>
  </si>
  <si>
    <t>DNMT1; DNA (cytosine-5)-methyltransferase 1 [EC:2.1.1.37]</t>
  </si>
  <si>
    <t>GYS; glycogen synthase [EC:2.4.1.11]</t>
  </si>
  <si>
    <t>mmu04210 Apoptosis</t>
  </si>
  <si>
    <t>mmu05161 Hepatitis B; mmu05417 Lipid and atherosclerosis; mmu05167 Kaposi sarcoma-associated herpesvirus infection; mmu05169 Epstein-Barr virus infection; mmu04215 Apoptosis - multiple species; mmu01524 Platinum drug resistance; mmu05160 Hepatitis C; mmu05162 Measles; mmu05163 Human cytomegalovirus infection; mmu04115 p53 signaling pathway; mmu04650 Natural killer cell mediated cytotoxicity; mmu05170 Human immunodeficiency virus 1 infection; mmu05416 Viral myocarditis; mmu05164 Influenza A; mmu05014 Amyotrophic lateral sclerosis; mmu04071 Sphingolipid signaling pathway; mmu05010 Alzheimer disease; mmu05152 Tuberculosis; mmu04210 Apoptosis; mmu04217 Necroptosis; mmu05022 Pathways of neurodegeneration - multiple diseases; mmu05168 Herpes simplex virus 1 infection; mmu05200 Pathways in cancer; mmu04932 Non-alcoholic fatty liver disease</t>
  </si>
  <si>
    <t>mmu03430 Mismatch repair; mmu03030 DNA replication; mmu04110 Cell cycle; mmu05161 Hepatitis B; mmu03420 Nucleotide excision repair; mmu03410 Base excision repair; mmu04530 Tight junction</t>
  </si>
  <si>
    <t>mmu03430 Mismatch repair; mmu03030 DNA replication; mmu03420 Nucleotide excision repair; mmu03410 Base excision repair</t>
  </si>
  <si>
    <t>mmu03430 Mismatch repair; mmu03030 DNA replication; mmu03440 Homologous recombination; mmu03420 Nucleotide excision repair; mmu03410 Base excision repair</t>
  </si>
  <si>
    <t>mmu03430 Mismatch repair; mmu01524 Platinum drug resistance; mmu05210 Colorectal cancer; mmu05200 Pathways in cancer</t>
  </si>
  <si>
    <t>mmu03430 Mismatch repair; mmu05226 Gastric cancer; mmu01524 Platinum drug resistance; mmu03460 Fanconi anemia pathway; mmu05213 Endometrial cancer; mmu05210 Colorectal cancer; mmu05200 Pathways in cancer</t>
  </si>
  <si>
    <t>mmu00591 Linoleic acid metabolism; mmu00565 Ether lipid metabolism; mmu04370 VEGF signaling pathway; mmu04912 GnRH signaling pathway; mmu04270 Vascular smooth muscle contraction; mmu01100 Metabolic pathways; mmu00592 alpha-Linolenic acid metabolism; mmu00590 Arachidonic acid metabolism; mmu04921 Oxytocin signaling pathway; mmu04014 Ras signaling pathway; mmu04724 Glutamatergic synapse; mmu04010 MAPK signaling pathway; mmu04666 Fc gamma R-mediated phagocytosis; mmu04726 Serotonergic synapse; mmu04750 Inflammatory mediator regulation of TRP channels; mmu04913 Ovarian steroidogenesis; mmu04217 Necroptosis; mmu04664 Fc epsilon RI signaling pathway; mmu04730 Long-term depression; mmu04072 Phospholipase D signaling pathway; mmu05231 Choline metabolism in cancer; mmu04611 Platelet activation; mmu00564 Glycerophospholipid metabolism</t>
  </si>
  <si>
    <t>mmu05206 MicroRNAs in cancer; mmu00270 Cysteine and methionine metabolism; mmu01100 Metabolic pathways</t>
  </si>
  <si>
    <t>mmu00790 Folate biosynthesis; mmu01100 Metabolic pathways; mmu00670 One carbon pool by folate; mmu01523 Antifolate resistance; mmu01240 Biosynthesis of cofactors</t>
  </si>
  <si>
    <t>mmu03020 RNA polymerase</t>
  </si>
  <si>
    <t>mmu01232 Nucleotide metabolism; mmu00240 Pyrimidine metabolism; mmu00480 Glutathione metabolism; mmu01100 Metabolic pathways; mmu00983 Drug metabolism - other enzymes; mmu00230 Purine metabolism</t>
  </si>
  <si>
    <t>mmu03030 DNA replication</t>
  </si>
  <si>
    <t>mmu01232 Nucleotide metabolism; mmu01100 Metabolic pathways; mmu00230 Purine metabolism</t>
  </si>
  <si>
    <t>mmu01100 Metabolic pathways; mmu00230 Purine metabolism</t>
  </si>
  <si>
    <t>mmu01232 Nucleotide metabolism; mmu00240 Pyrimidine metabolism; mmu01100 Metabolic pathways; mmu00983 Drug metabolism - other enzymes; mmu00230 Purine metabolism; mmu01240 Biosynthesis of cofactors</t>
  </si>
  <si>
    <t>mmu04914 Progesterone-mediated oocyte maturation; mmu04114 Oocyte meiosis; mmu05203 Viral carcinogenesis; mmu04110 Cell cycle; mmu04218 Cellular senescence; mmu04540 Gap junction; mmu05170 Human immunodeficiency virus 1 infection; mmu04115 p53 signaling pathway</t>
  </si>
  <si>
    <t>mmu05165 Human papillomavirus infection; mmu04110 Cell cycle; mmu04218 Cellular senescence; mmu05167 Kaposi sarcoma-associated herpesvirus infection; mmu05169 Epstein-Barr virus infection; mmu05218 Melanoma; mmu05160 Hepatitis C; mmu05162 Measles; mmu05225 Hepatocellular carcinoma; mmu05163 Human cytomegalovirus infection; mmu04115 p53 signaling pathway; mmu05206 MicroRNAs in cancer; mmu05203 Viral carcinogenesis; mmu05164 Influenza A; mmu04934 Cushing syndrome; mmu05224 Breast cancer; mmu05223 Non-small cell lung cancer; mmu05220 Chronic myeloid leukemia; mmu04151 PI3K-Akt signaling pathway; mmu05214 Glioma; mmu05212 Pancreatic cancer; mmu05222 Small cell lung cancer; mmu05200 Pathways in cancer</t>
  </si>
  <si>
    <t>mmu04936 Alcoholic liver disease; mmu05417 Lipid and atherosclerosis; mmu01524 Platinum drug resistance; mmu05017 Spinocerebellar ataxia; mmu04530 Tight junction; mmu05012 Parkinson disease; mmu04010 MAPK signaling pathway; mmu04714 Thermogenesis; mmu05418 Fluid shear stress and atherosclerosis; mmu05016 Huntington disease; mmu05208 Chemical carcinogenesis - reactive oxygen species; mmu05014 Amyotrophic lateral sclerosis; mmu04071 Sphingolipid signaling pathway; mmu05010 Alzheimer disease; mmu04210 Apoptosis; mmu04668 TNF signaling pathway; mmu05022 Pathways of neurodegeneration - multiple diseases; mmu04722 Neurotrophin signaling pathway; mmu04141 Protein processing in endoplasmic reticulum; mmu04932 Non-alcoholic fatty liver disease</t>
  </si>
  <si>
    <t>mmu05022 Pathways of neurodegeneration - multiple diseases; mmu05012 Parkinson disease</t>
  </si>
  <si>
    <t>mmu04960 Aldosterone-regulated sodium reabsorption; mmu01100 Metabolic pathways; mmu00140 Steroid hormone biosynthesis</t>
  </si>
  <si>
    <t>mmu03030 DNA replication; mmu04110 Cell cycle</t>
  </si>
  <si>
    <t>mmu01100 Metabolic pathways; mmu00590 Arachidonic acid metabolism</t>
  </si>
  <si>
    <t>mmu04922 Glucagon signaling pathway; mmu04931 Insulin resistance; mmu01100 Metabolic pathways; mmu00500 Starch and sucrose metabolism; mmu05415 Diabetic cardiomyopathy; mmu04151 PI3K-Akt signaling pathway; mmu04152 AMPK signaling pathway; mmu04910 Insulin signaling pathway</t>
  </si>
  <si>
    <t>GO:0000003 reproduction; GO:0000075 cell cycle checkpoint signaling; GO:0000077 DNA damage checkpoint signaling; GO:0000278 mitotic cell cycle; GO:0001554 luteolysis; GO:0001654 eye development; GO:0003006 developmental process involved in reproduction; GO:0003407 neural retina development; GO:0006508 proteolysis; GO:0006807 nitrogen compound metabolic process; GO:0006915 apoptotic process; GO:0006950 response to stress; GO:0006974 cellular response to DNA damage stimulus; GO:0006977 DNA damage response, signal transduction by p53 class mediator resulting in cell cycle arrest; GO:0007049 cell cycle; GO:0007093 mitotic cell cycle checkpoint signaling; GO:0007154 cell communication; GO:0007165 signal transduction; GO:0007166 cell surface receptor signaling pathway; GO:0007275 multicellular organism development; GO:0007346 regulation of mitotic cell cycle; GO:0007399 nervous system development; GO:0007417 central nervous system development; GO:0007420 brain development; GO:0007423 sensory organ development; GO:0007548 sex differentiation; GO:0007568 aging; GO:0008152 metabolic process; GO:0008219 cell death; GO:0008406 gonad development; GO:0008585 female gonad development; GO:0008630 intrinsic apoptotic signaling pathway in response to DNA damage; GO:0009605 response to external stimulus; GO:0009612 response to mechanical stimulus; GO:0009628 response to abiotic stimulus; GO:0009966 regulation of signal transduction; GO:0009967 positive regulation of signal transduction; GO:0009987 cellular process; GO:0010467 gene expression; GO:0010564 regulation of cell cycle process; GO:0010623 programmed cell death involved in cell development; GO:0010646 regulation of cell communication; GO:0010647 positive regulation of cell communication; GO:0010941 regulation of cell death; GO:0010942 positive regulation of cell death; GO:0010948 negative regulation of cell cycle process; GO:0012501 programmed cell death; GO:0016485 protein processing; GO:0019538 protein metabolic process; GO:0022402 cell cycle process; GO:0022414 reproductive process; GO:0022602 ovulation cycle process; GO:0023051 regulation of signaling; GO:0023052 signaling; GO:0023056 positive regulation of signaling; GO:0030154 cell differentiation; GO:0030330 DNA damage response, signal transduction by p53 class mediator; GO:0031570 DNA integrity checkpoint signaling; GO:0031571 mitotic G1 DNA damage checkpoint signaling; GO:0032501 multicellular organismal process; GO:0032502 developmental process; GO:0032504 multicellular organism reproduction; GO:0033554 cellular response to stress; GO:0035234 ectopic germ cell programmed cell death; GO:0035556 intracellular signal transduction; GO:0038034 signal transduction in absence of ligand; GO:0042698 ovulation cycle; GO:0042770 signal transduction in response to DNA damage; GO:0042981 regulation of apoptotic process; GO:0043010 camera-type eye development; GO:0043065 positive regulation of apoptotic process; GO:0043066 negative regulation of apoptotic process; GO:0043067 regulation of programmed cell death; GO:0043068 positive regulation of programmed cell death; GO:0043069 negative regulation of programmed cell death; GO:0043170 macromolecule metabolic process; GO:0043523 regulation of neuron apoptotic process; GO:0043525 positive regulation of neuron apoptotic process; GO:0044238 primary metabolic process; GO:0044773 mitotic DNA damage checkpoint signaling; GO:0044774 mitotic DNA integrity checkpoint signaling; GO:0044819 mitotic G1/S transition checkpoint signaling; GO:0045137 development of primary sexual characteristics; GO:0045786 negative regulation of cell cycle; GO:0045787 positive regulation of cell cycle; GO:0045930 negative regulation of mitotic cell cycle; GO:0046545 development of primary female sexual characteristics; GO:0046660 female sex differentiation; GO:0048468 cell development;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GO:0048608 reproductive structure development; GO:0048609 multicellular organismal reproductive process; GO:0048731 system development; GO:0048856 anatomical structure development; GO:0048869 cellular developmental process; GO:0050789 regulation of biological process; GO:0050794 regulation of cellular process; GO:0050896 response to stimulus; GO:0051604 protein maturation; GO:0051716 cellular response to stimulus; GO:0051726 regulation of cell cycle; GO:0060041 retina development in camera-type eye; GO:0060322 head development; GO:0060548 negative regulation of cell death; GO:0061458 reproductive system development; GO:0065007 biological regulation; GO:0071214 cellular response to abiotic stimulus; GO:0071260 cellular response to mechanical stimulus; GO:0071496 cellular response to external stimulus; GO:0071704 organic substance metabolic process; GO:0072331 signal transduction by p53 class mediator; GO:0090068 positive regulation of cell cycle process; GO:0097190 apoptotic signaling pathway; GO:0097191 extrinsic apoptotic signaling pathway; GO:0097192 extrinsic apoptotic signaling pathway in absence of ligand; GO:0097193 intrinsic apoptotic signaling pathway; GO:0097194 execution phase of apoptosis; GO:0104004 cellular response to environmental stimulus; GO:1901214 regulation of neuron death; GO:1901216 positive regulation of neuron death; GO:1901564 organonitrogen compound metabolic process; GO:1901987 regulation of cell cycle phase transition; GO:1901988 negative regulation of cell cycle phase transition; GO:1901990 regulation of mitotic cell cycle phase transition; GO:1901991 negative regulation of mitotic cell cycle phase transition; GO:1902806 regulation of cell cycle G1/S phase transition; GO:1902807 negative regulation of cell cycle G1/S phase transition; GO:1903047 mitotic cell cycle process; GO:2000045 regulation of G1/S transition of mitotic cell cycle; GO:2000134 negative regulation of G1/S transition of mitotic cell cycle; GO:2001233 regulation of apoptotic signaling pathway; GO:2001235 positive regulation of apoptotic signaling pathway;</t>
  </si>
  <si>
    <t>GO:0001836 release of cytochrome c from mitochondria; GO:0006091 generation of precursor metabolites and energy; GO:0006119 oxidative phosphorylation; GO:0006139 nucleobase-containing compound metabolic process; GO:0006163 purine nucleotide metabolic process; GO:0006605 protein targeting; GO:0006626 protein targeting to mitochondrion;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GO:0006839 mitochondrial transport; GO:0006886 intracellular protein transport; GO:0006915 apoptotic process; GO:0006919 activation of cysteine-type endopeptidase activity involved in apoptotic process; GO:0006950 response to stress; GO:0006974 cellular response to DNA damage stimulus; GO:0006996 organelle organization; GO:0007005 mitochondrion organization; GO:0007006 mitochondrial membrane organization; GO:0007154 cell communication; GO:0007165 signal transduction; GO:0007166 cell surface receptor signaling pathway; GO:0007275 multicellular organism development; GO:0007346 regulation of mitotic cell cycle; GO:0007399 nervous system development; GO:0007417 central nervous system development; GO:0007420 brain development; GO:0008104 protein localization; GO:0008152 metabolic process; GO:0008219 cell death; GO:0008625 extrinsic apoptotic signaling pathway via death domain receptors; GO:0008637 apoptotic mitochondrial changes;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GO:0009719 response to endogenous stimulus; GO:0009725 response to hormone; GO:0009893 positive regulation of metabolic process; GO:0009966 regulation of signal transduction; GO:0009967 positive regulation of signal transduction; GO:0009968 negative regulation of signal transduction; GO:0009987 cellular process; GO:0010033 response to organic substance; GO:0010564 regulation of cell cycle process; GO:0010604 positive regulation of macromolecule metabolic process; GO:0010638 positive regulation of organelle organization; GO:0010646 regulation of cell communication; GO:0010647 positive regulation of cell communication; GO:0010648 negative regulation of cell communication; GO:0010821 regulation of mitochondrion organization; GO:0010822 positive regulation of mitochondrion organization; GO:0010918 positive regulation of mitochondrial membrane potential; GO:0010941 regulation of cell death; GO:0010942 positive regulation of cell death; GO:0010950 positive regulation of endopeptidase activity; GO:0010952 positive regulation of peptidase activity; GO:0012501 programmed cell death; GO:0014070 response to organic cyclic compound; GO:0015031 protein transport; GO:0015833 peptide transport; GO:0015980 energy derivation by oxidation of organic compounds; GO:0016043 cellular component organization; GO:0016310 phosphorylation; GO:0019222 regulation of metabolic process; GO:0019637 organophosphate metabolic process; GO:0019693 ribose phosphate metabolic process; GO:0022607 cellular component assembly; GO:0022900 electron transport chain; GO:0022904 respiratory electron transport chain; GO:0023051 regulation of signaling; GO:0023052 signaling; GO:0023056 positive regulation of signaling; GO:0023057 negative regulation of signaling; GO:0030162 regulation of proteolysis; GO:0031323 regulation of cellular metabolic process; GO:0031325 positive regulation of cellular metabolic process; GO:0031334 positive regulation of protein-containing complex assembly; GO:0032268 regulation of cellular protein metabolic process; GO:0032270 positive regulation of cellular protein metabolic process; GO:0032355 response to estradiol; GO:0032459 regulation of protein oligomerization; GO:0032461 positive regulation of protein oligomerization; GO:0032462 regulation of protein homooligomerization; GO:0032464 positive regulation of protein homooligomerization; GO:0032501 multicellular organismal process; GO:0032502 developmental process; GO:0032879 regulation of localization; GO:0032880 regulation of protein localization; GO:0033036 macromolecule localization; GO:0033043 regulation of organelle organization; GO:0033365 protein localization to organelle; GO:0033554 cellular response to stress; GO:0033993 response to lipid; GO:0034349 glial cell apoptotic process; GO:0034613 cellular protein localization; GO:0034641 cellular nitrogen compound metabolic process; GO:0035556 intracellular signal transduction; GO:0035794 positive regulation of mitochondrial membrane permeability; GO:0042127 regulation of cell population proliferation; GO:0042221 response to chemical; GO:0042391 regulation of membrane potential; GO:0042770 signal transduction in response to DNA damage; GO:0042773 ATP synthesis coupled electron transport; GO:0042775 mitochondrial ATP synthesis coupled electron transport; GO:0042886 amide transport; GO:0042981 regulation of apoptotic process; GO:0043065 positive regulation of apoptotic process; GO:0043066 negative regulation of apoptotic process; GO:0043067 regulation of programmed cell death; GO:0043068 positive regulation of programmed cell death; GO:0043069 negative regulation of programmed cell death; GO:0043085 positive regulation of catalytic activity; GO:0043254 regulation of protein-containing complex assembly; GO:0043280 positive regulation of cysteine-type endopeptidase activity involved in apoptotic process; GO:0043281 regulation of cysteine-type endopeptidase activity involved in apoptotic process; GO:0043933 protein-containing complex organization; GO:0044085 cellular component biogenesis; GO:0044087 regulation of cellular component biogenesis; GO:0044089 positive regulation of cellular component biogenesis; GO:0044093 positive regulation of molecular function; GO:0044237 cellular metabolic process; GO:0044238 primary metabolic process; GO:0044281 small molecule metabolic process; GO:0045184 establishment of protein localization; GO:0045333 cellular respiration; GO:0045838 positive regulation of membrane potential; GO:0045862 positive regulation of proteolysis; GO:0046034 ATP metabolic process; GO:0046483 heterocycle metabolic process; GO:0046902 regulation of mitochondrial membrane permeability; GO:0046907 intracellular transport;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GO:0048585 negative regulation of response to stimulus; GO:0048731 system development; GO:0048856 anatomical structure development; GO:0050789 regulation of biological process; GO:0050790 regulation of catalytic activity; GO:0050794 regulation of cellular process; GO:0050896 response to stimulus; GO:0051049 regulation of transport; GO:0051050 positive regulation of transport; GO:0051128 regulation of cellular component organization; GO:0051130 positive regulation of cellular component organization; GO:0051171 regulation of nitrogen compound metabolic process; GO:0051173 positive regulation of nitrogen compound metabolic process; GO:0051179 localization; GO:0051234 establishment of localization; GO:0051246 regulation of protein metabolic process; GO:0051247 positive regulation of protein metabolic process; GO:0051259 protein complex oligomerization; GO:0051260 protein homooligomerization; GO:0051336 regulation of hydrolase activity; GO:0051345 positive regulation of hydrolase activity; GO:0051402 neuron apoptotic process; GO:0051641 cellular localization; GO:0051649 establishment of localization in cell; GO:0051716 cellular response to stimulus; GO:0051726 regulation of cell cycle; GO:0051881 regulation of mitochondrial membrane potential; GO:0052547 regulation of peptidase activity; GO:0052548 regulation of endopeptidase activity; GO:0055086 nucleobase-containing small molecule metabolic process; GO:0060255 regulation of macromolecule metabolic process; GO:0060322 head development; GO:0060341 regulation of cellular localization; GO:0060548 negative regulation of cell death; GO:0061024 membrane organization; GO:0065003 protein-containing complex assembly; GO:0065007 biological regulation; GO:0065008 regulation of biological quality; GO:0065009 regulation of molecular function; GO:0070201 regulation of establishment of protein localization; GO:0070585 protein localization to mitochondrion; GO:0070727 cellular macromolecule localization; GO:0070997 neuron death; GO:0071702 organic substance transport; GO:0071704 organic substance metabolic process; GO:0071705 nitrogen compound transport; GO:0071840 cellular component organization or biogenesis; GO:0072521 purine-containing compound metabolic process; GO:0072594 establishment of protein localization to organelle; GO:0072655 establishment of protein localization to mitochondrion; GO:0072657 protein localization to membrane; GO:0080090 regulation of primary metabolic process; GO:0080134 regulation of response to stress; GO:0080135 regulation of cellular response to stress; GO:0090150 establishment of protein localization to membrane; GO:0090199 regulation of release of cytochrome c from mitochondria; GO:0090200 positive regulation of release of cytochrome c from mitochondria; GO:0090559 regulation of membrane permeability; GO:0097190 apoptotic signaling pathway; GO:0097191 extrinsic apoptotic signaling pathway; GO:0097284 hepatocyte apoptotic process; GO:0097345 mitochondrial outer membrane permeabilization; GO:1900739 regulation of protein insertion into mitochondrial membrane involved in apoptotic signaling pathway; GO:1900740 positive regulation of protein insertion into mitochondrial membrane involved in apoptotic signaling pathway; GO:1901028 regulation of mitochondrial outer membrane permeabilization involved in apoptotic signaling pathway; GO:1901030 positive regulation of mitochondrial outer membrane permeabilization involved in apoptotic signaling pathway; GO:1901135 carbohydrate derivative metabolic process; GO:1901360 organic cyclic compound metabolic process; GO:1901564 organonitrogen compound metabolic process; GO:1901700 response to oxygen-containing compound; GO:1901987 regulation of cell cycle phase transition; GO:1901990 regulation of mitotic cell cycle phase transition; GO:1902108 regulation of mitochondrial membrane permeability involved in apoptotic process; GO:1902110 positive regulation of mitochondrial membrane permeability involved in apoptotic process; GO:1902229 regulation of intrinsic apoptotic signaling pathway in response to DNA damage; GO:1902230 negative regulation of intrinsic apoptotic signaling pathway in response to DNA damage; GO:1902531 regulation of intracellular signal transduction; GO:1902532 negative regulation of intracellular signal transduction; GO:1902533 positive regulation of intracellular signal transduction; GO:1902686 mitochondrial outer membrane permeabilization involved in programmed cell death; GO:1902806 regulation of cell cycle G1/S phase transition; GO:1903747 regulation of establishment of protein localization to mitochondrion; GO:1903749 positive regulation of establishment of protein localization to mitochondrion; GO:1903829 positive regulation of protein localization; GO:1904019 epithelial cell apoptotic process; GO:1904951 positive regulation of establishment of protein localization; GO:1905475 regulation of protein localization to membrane; GO:1905477 positive regulation of protein localization to membrane; GO:1905710 positive regulation of membrane permeability; GO:2000045 regulation of G1/S transition of mitotic cell cycle; GO:2000116 regulation of cysteine-type endopeptidase activity; GO:2000269 regulation of fibroblast apoptotic process; GO:2000271 positive regulation of fibroblast apoptotic process; GO:2001020 regulation of response to DNA damage stimulus; GO:2001021 negative regulation of response to DNA damage stimulus; GO:2001056 positive regulation of cysteine-type endopeptidase activity; GO:2001233 regulation of apoptotic signaling pathway; GO:2001234 negative regulation of apoptotic signaling pathway; GO:2001235 positive regulation of apoptotic signaling pathway; GO:2001236 regulation of extrinsic apoptotic signaling pathway; GO:2001238 positive regulation of extrinsic apoptotic signaling pathway; GO:2001242 regulation of intrinsic apoptotic signaling pathway; GO:2001243 negative regulation of intrinsic apoptotic signaling pathway; GO:2001244 positive regulation of intrinsic apoptotic signaling pathway;</t>
  </si>
  <si>
    <t>GO:0000003 reproduction; GO:0000075 cell cycle checkpoint signaling; GO:0000077 DNA damage checkpoint signaling; GO:0000082 G1/S transition of mitotic cell cycle; GO:0000083 regulation of transcription involved in G1/S transition of mitotic cell cycle; GO:0000122 negative regulation of transcription by RNA polymerase II; GO:0000226 microtubule cytoskeleton organization; GO:0000278 mitotic cell cycle; GO:0000302 response to reactive oxygen species; GO:0000723 telomere maintenance; GO:0000731 DNA synthesis involved in DNA repair; GO:0001101 response to acid chemical; GO:0001889 liver development; GO:0002064 epithelial cell development; GO:0002065 columnar/cuboidal epithelial cell differentiation; GO:0002066 columnar/cuboidal epithelial cell development; GO:0002376 immune system process; GO:0003006 developmental process involved in reproduction; GO:0006139 nucleobase-containing compound metabolic process; GO:0006259 DNA metabolic process; GO:0006260 DNA replication; GO:0006261 DNA-dependent DNA replication; GO:0006271 DNA strand elongation involved in DNA replication; GO:0006272 leading strand elongation; GO:0006275 regulation of DNA replication; GO:0006277 DNA amplification; GO:0006281 DNA repair; GO:0006282 regulation of DNA repair; GO:0006283 transcription-coupled nucleotide-excision repair; GO:0006284 base-excision repair; GO:0006287 base-excision repair, gap-filling; GO:0006289 nucleotide-excision repair; GO:0006296 nucleotide-excision repair, DNA incision, 5'-to lesion; GO:0006297 nucleotide-excision repair, DNA gap filling; GO:0006298 mismatch repair; GO:0006301 postreplication repair; GO:0006355 regulation of transcription, DNA-templated; GO:0006357 regulation of transcription by RNA polymerase II; GO:0006464 cellular protein modification process; GO:0006725 cellular aromatic compound metabolic process; GO:0006807 nitrogen compound metabolic process; GO:0006950 response to stress; GO:0006955 immune response; GO:0006959 humoral immune response; GO:0006974 cellular response to DNA damage stimulus; GO:0006977 DNA damage response, signal transduction by p53 class mediator resulting in cell cycle arrest; GO:0006979 response to oxidative stress; GO:0006996 organelle organization; GO:0007010 cytoskeleton organization; GO:0007017 microtubule-based process; GO:0007049 cell cycle; GO:0007051 spindle organization; GO:0007052 mitotic spindle organization; GO:0007093 mitotic cell cycle checkpoint signaling; GO:0007154 cell communication; GO:0007165 signal transduction; GO:0007275 multicellular organism development; GO:0007276 gamete generation; GO:0007281 germ cell development; GO:0007292 female gamete generation; GO:0007304 chorion-containing eggshell formation; GO:0007306 eggshell chorion assembly; GO:0007307 eggshell chorion gene amplification; GO:0007346 regulation of mitotic cell cycle; GO:0007507 heart development; GO:0007584 response to nutrient; GO:0008152 metabolic process; GO:0008283 cell population proliferation; GO:0009058 biosynthetic process; GO:0009059 macromolecule biosynthetic process; GO:0009314 response to radiation; GO:0009410 response to xenobiotic stimulus; GO:0009411 response to UV; GO:0009416 response to light stimulus; GO:0009605 response to external stimulus; GO:0009607 response to biotic stimulus; GO:0009617 response to bacterium; GO:0009628 response to abiotic stimulus; GO:0009636 response to toxic substance; GO:0009653 anatomical structure morphogenesis; GO:0009719 response to endogenous stimulus; GO:0009725 response to hormone;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GO:0009991 response to extracellular stimulus; GO:0010033 response to organic substance; GO:0010035 response to inorganic substance; GO:0010038 response to metal ion; GO:0010243 response to organonitrogen compound; GO:0010468 regulation of gene expression; GO:0010556 regulation of macromolecule biosynthetic process; GO:0010557 positive regulation of macromolecule biosynthetic process; GO:0010558 negative regulation of macromolecule biosynthetic process; GO:0010564 regulation of cell cycle process; GO:0010604 positive regulation of macromolecule metabolic process; GO:0010605 negative regulation of macromolecule metabolic process; GO:0010629 negative regulation of gene expression; GO:0010927 cellular component assembly involved in morphogenesis; GO:0010948 negative regulation of cell cycle process; GO:0014070 response to organic cyclic compound; GO:0014823 response to activity; GO:0016043 cellular component organization; GO:0016070 RNA metabolic process; GO:0016567 protein ubiquitination; GO:0018130 heterocycle biosynthetic process; GO:0019219 regulation of nucleobase-containing compound metabolic process; GO:0019222 regulation of metabolic process; GO:0019438 aromatic compound biosynthetic process; GO:0019538 protein metabolic process; GO:0019725 cellular homeostasis; GO:0019730 antimicrobial humoral response; GO:0019953 sexual reproduction; GO:0019985 translesion synthesis; GO:0022402 cell cycle process; GO:0022412 cellular process involved in reproduction in multicellular organism; GO:0022414 reproductive process; GO:0022607 cellular component assembly; GO:0022616 DNA strand elongation; GO:0023052 signaling; GO:0030154 cell differentiation; GO:0030330 DNA damage response, signal transduction by p53 class mediator; GO:0030703 eggshell formation; GO:0030707 ovarian follicle cell development; GO:0030855 epithelial cell differentiation; GO:0031099 regeneration; GO:0031100 animal organ regeneration; GO:0031297 replication fork processing;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GO:0031570 DNA integrity checkpoint signaling; GO:0031571 mitotic G1 DNA damage checkpoint signaling; GO:0031667 response to nutrient levels; GO:0031960 response to corticosteroid; GO:0032069 regulation of nuclease activity; GO:0032070 regulation of deoxyribonuclease activity; GO:0032075 positive regulation of nuclease activity; GO:0032077 positive regulation of deoxyribonuclease activity; GO:0032200 telomere organization; GO:0032201 telomere maintenance via semi-conservative replication; GO:0032355 response to estradiol; GO:0032446 protein modification by small protein conjugation; GO:0032501 multicellular organismal process; GO:0032502 developmental process; GO:0032504 multicellular organism reproduction; GO:0032989 cellular component morphogenesis; GO:0033260 nuclear DNA replication; GO:0033554 cellular response to stress; GO:0033683 nucleotide-excision repair, DNA incision; GO:0033993 response to lipid; GO:0034599 cellular response to oxidative stress; GO:0034614 cellular response to reactive oxygen species; GO:0034641 cellular nitrogen compound metabolic process; GO:0034644 cellular response to UV; GO:0034645 cellular macromolecule biosynthetic process; GO:0034654 nucleobase-containing compound biosynthetic process; GO:0035556 intracellular signal transduction; GO:0036211 protein modification process; GO:0042221 response to chemical; GO:0042276 error-prone translesion synthesis; GO:0042542 response to hydrogen peroxide; GO:0042592 homeostatic process; GO:0042698 ovulation cycle; GO:0042770 signal transduction in response to DNA damage; GO:0043085 positive regulation of catalytic activity; GO:0043170 macromolecule metabolic process; GO:0043200 response to amino acid; GO:0043207 response to external biotic stimulus; GO:0043412 macromolecule modification; GO:0043933 protein-containing complex organization; GO:0044085 cellular component biogenesis; GO:0044093 positive regulation of molecular function; GO:0044237 cellular metabolic process; GO:0044238 primary metabolic process; GO:0044249 cellular biosynthetic process; GO:0044260 cellular macromolecule metabolic process; GO:0044267 cellular protein metabolic process; GO:0044271 cellular nitrogen compound biosynthetic process; GO:0044703 multi-organism reproductive process; GO:0044770 cell cycle phase transition; GO:0044772 mitotic cell cycle phase transition; GO:0044773 mitotic DNA damage checkpoint signaling; GO:0044774 mitotic DNA integrity checkpoint signaling; GO:0044786 cell cycle DNA replication; GO:0044819 mitotic G1/S transition checkpoint signaling; GO:0044843 cell cycle G1/S phase transition; GO:0044849 estrous cycle; GO:0045005 DNA-dependent DNA replication maintenance of fidelity; GO:0045739 positive regulation of DNA repair; GO:0045740 positive regulation of DNA replication; GO:0045786 negative regulation of cell cycle; GO:0045787 positive regulation of cell cycle; GO:0045892 negative regulation of transcription, DNA-templated; GO:0045930 negative regulation of mitotic cell cycle; GO:0045934 negative regulation of nucleobase-containing compound metabolic process; GO:0045935 positive regulation of nucleobase-containing compound metabolic process; GO:0046483 heterocycle metabolic process; GO:0046677 response to antibiotic; GO:0046686 response to cadmium ion; GO:0048468 cell development; GO:0048477 oogenesis; GO:0048511 rhythmic process; GO:0048513 animal organ development; GO:0048518 positive regulation of biological process; GO:0048519 negative regulation of biological process; GO:0048522 positive regulation of cellular process; GO:0048523 negative regulation of cellular process; GO:0048545 response to steroid hormone; GO:0048583 regulation of response to stimulus; GO:0048584 positive regulation of response to stimulus; GO:0048609 multicellular organismal reproductive process; GO:0048646 anatomical structure formation involved in morphogenesis; GO:0048731 system development; GO:0048732 gland development; GO:0048856 anatomical structure development; GO:0048869 cellular developmental process; GO:0050789 regulation of biological process; GO:0050790 regulation of catalytic activity; GO:0050794 regulation of cellular process; GO:0050896 response to stimulus; GO:0051052 regulation of DNA metabolic process; GO:0051054 positive regulation of DNA metabolic process;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GO:0051259 protein complex oligomerization; GO:0051260 protein homooligomerization; GO:0051276 chromosome organization; GO:0051336 regulation of hydrolase activity; GO:0051345 positive regulation of hydrolase activity; GO:0051384 response to glucocorticoid; GO:0051606 detection of stimulus; GO:0051707 response to other organism; GO:0051716 cellular response to stimulus; GO:0051726 regulation of cell cycle; GO:0060249 anatomical structure homeostasis; GO:0060255 regulation of macromolecule metabolic process; GO:0060429 epithelium development; GO:0061008 hepaticobiliary system development; GO:0065003 protein-containing complex assembly; GO:0065007 biological regulation; GO:0065008 regulation of biological quality; GO:0065009 regulation of molecular function; GO:0070206 protein trimerization; GO:0070207 protein homotrimerization; GO:0070301 cellular response to hydrogen peroxide; GO:0070647 protein modification by small protein conjugation or removal; GO:0070887 cellular response to chemical stimulus; GO:0070987 error-free translesion synthesis; GO:0071214 cellular response to abiotic stimulus; GO:0071236 cellular response to antibiotic; GO:0071466 cellular response to xenobiotic stimulus; GO:0071478 cellular response to radiation; GO:0071482 cellular response to light stimulus; GO:0071548 response to dexamethasone; GO:0071704 organic substance metabolic process; GO:0071840 cellular component organization or biogenesis; GO:0071897 DNA biosynthetic process; GO:0072331 signal transduction by p53 class mediator; GO:0072359 circulatory system development; GO:0080090 regulation of primary metabolic process; GO:0080134 regulation of response to stress; GO:0080135 regulation of cellular response to stress; GO:0090068 positive regulation of cell cycle process; GO:0090304 nucleic acid metabolic process; GO:0090305 nucleic acid phosphodiester bond hydrolysis; GO:0097237 cellular response to toxic substance; GO:0097327 response to antineoplastic agent; GO:0097421 liver regeneration; GO:0104004 cellular response to environmental stimulus; GO:1901360 organic cyclic compound metabolic process; GO:1901362 organic cyclic compound biosynthetic process; GO:1901564 organonitrogen compound metabolic process; GO:1901576 organic substance biosynthetic process; GO:1901654 response to ketone; GO:1901698 response to nitrogen compound; GO:1901700 response to oxygen-containing compound; GO:1901701 cellular response to oxygen-containing compound; GO:1901987 regulation of cell cycle phase transition; GO:1901988 negative regulation of cell cycle phase transition; GO:1901990 regulation of mitotic cell cycle phase transition; GO:1901991 negative regulation of mitotic cell cycle phase transition; GO:1902065 response to L-glutamate; GO:1902679 negative regulation of RNA biosynthetic process; GO:1902806 regulation of cell cycle G1/S phase transition; GO:1902807 negative regulation of cell cycle G1/S phase transition; GO:1902850 microtubule cytoskeleton organization involved in mitosis; GO:1902990 mitotic telomere maintenance via semi-conservative replication; GO:1903047 mitotic cell cycle process; GO:1903506 regulation of nucleic acid-templated transcription; GO:1903507 negative regulation of nucleic acid-templated transcription; GO:2000045 regulation of G1/S transition of mitotic cell cycle; GO:2000112 regulation of cellular macromolecule biosynthetic process; GO:2000113 negative regulation of cellular macromolecule biosynthetic process; GO:2000134 negative regulation of G1/S transition of mitotic cell cycle; GO:2001020 regulation of response to DNA damage stimulus; GO:2001022 positive regulation of response to DNA damage stimulus; GO:2001141 regulation of RNA biosynthetic process;</t>
  </si>
  <si>
    <t>GO:0000278 mitotic cell cycle; GO:0000302 response to reactive oxygen species; GO:0006139 nucleobase-containing compound metabolic process; GO:0006259 DNA metabolic process; GO:0006260 DNA replication; GO:0006261 DNA-dependent DNA replication; GO:0006266 DNA ligation; GO:0006271 DNA strand elongation involved in DNA replication; GO:0006273 lagging strand elongation; GO:0006281 DNA repair; GO:0006283 transcription-coupled nucleotide-excision repair; GO:0006284 base-excision repair; GO:0006289 nucleotide-excision repair; GO:0006297 nucleotide-excision repair, DNA gap filling; GO:0006298 mismatch repair; GO:0006302 double-strand break repair; GO:0006303 double-strand break repair via nonhomologous end joining; GO:0006725 cellular aromatic compound metabolic process; GO:0006807 nitrogen compound metabolic process; GO:0006950 response to stress; GO:0006974 cellular response to DNA damage stimulus; GO:0006979 response to oxidative stress; GO:0007049 cell cycle; GO:0008152 metabolic process; GO:0009058 biosynthetic process; GO:0009059 macromolecule biosynthetic process; GO:0009636 response to toxic substance; GO:0009653 anatomical structure morphogenesis; GO:0009987 cellular process; GO:0010035 response to inorganic substance; GO:0016070 RNA metabolic process; GO:0022402 cell cycle process; GO:0022616 DNA strand elongation; GO:0032502 developmental process; GO:0033260 nuclear DNA replication; GO:0033554 cellular response to stress; GO:0033567 DNA replication, Okazaki fragment processing; GO:0034641 cellular nitrogen compound metabolic process; GO:0034645 cellular macromolecule biosynthetic process; GO:0042221 response to chemical; GO:0042542 response to hydrogen peroxide; GO:0043170 macromolecule metabolic process; GO:0044237 cellular metabolic process; GO:0044238 primary metabolic process; GO:0044249 cellular biosynthetic process; GO:0044260 cellular macromolecule metabolic process; GO:0044786 cell cycle DNA replication; GO:0046483 heterocycle metabolic process; GO:0046677 response to antibiotic; GO:0048856 anatomical structure development; GO:0050896 response to stimulus; GO:0051716 cellular response to stimulus; GO:0071704 organic substance metabolic process; GO:0090304 nucleic acid metabolic process; GO:1901360 organic cyclic compound metabolic process; GO:1901576 organic substance biosynthetic process; GO:1901700 response to oxygen-containing compound; GO:1902969 mitotic DNA replication; GO:1903047 mitotic cell cycle process; GO:1903461 Okazaki fragment processing involved in mitotic DNA replication;</t>
  </si>
  <si>
    <t>GO:0000723 telomere maintenance; GO:0000731 DNA synthesis involved in DNA repair; GO:0006139 nucleobase-containing compound metabolic process; GO:0006259 DNA metabolic process; GO:0006260 DNA replication; GO:0006261 DNA-dependent DNA replication; GO:0006281 DNA repair; GO:0006283 transcription-coupled nucleotide-excision repair; GO:0006284 base-excision repair; GO:0006287 base-excision repair, gap-filling; GO:0006289 nucleotide-excision repair; GO:0006296 nucleotide-excision repair, DNA incision, 5'-to lesion; GO:0006297 nucleotide-excision repair, DNA gap filling; GO:0006301 postreplication repair; GO:0006725 cellular aromatic compound metabolic process; GO:0006807 nitrogen compound metabolic process; GO:0006950 response to stress; GO:0006974 cellular response to DNA damage stimulus; GO:0006996 organelle organization; GO:0007049 cell cycle; GO:0008152 metabolic process; GO:0009058 biosynthetic process; GO:0009059 macromolecule biosynthetic process; GO:0009314 response to radiation; GO:0009411 response to UV; GO:0009416 response to light stimulus; GO:0009628 response to abiotic stimulus; GO:0009987 cellular process; GO:0016043 cellular component organization; GO:0018130 heterocycle biosynthetic process; GO:0019438 aromatic compound biosynthetic process; GO:0019725 cellular homeostasis; GO:0019985 translesion synthesis; GO:0022402 cell cycle process; GO:0032200 telomere organization; GO:0032201 telomere maintenance via semi-conservative replication; GO:0033260 nuclear DNA replication; GO:0033554 cellular response to stress; GO:0033683 nucleotide-excision repair, DNA incision; GO:0034641 cellular nitrogen compound metabolic process; GO:0034644 cellular response to UV; GO:0034645 cellular macromolecule biosynthetic process; GO:0034654 nucleobase-containing compound biosynthetic process; GO:0042592 homeostatic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GO:0044786 cell cycle DNA replication; GO:0045004 DNA replication proofreading; GO:0045005 DNA-dependent DNA replication maintenance of fidelity; GO:0046483 heterocycle metabolic process; GO:0048878 chemical homeostasis; GO:0050801 ion homeostasis; GO:0050896 response to stimulus; GO:0051276 chromosome organization; GO:0051606 detection of stimulus; GO:0051716 cellular response to stimulus; GO:0055081 anion homeostasis; GO:0055088 lipid homeostasis; GO:0055089 fatty acid homeostasis; GO:0060249 anatomical structure homeostasis; GO:0065007 biological regulation; GO:0065008 regulation of biological quality; GO:0071214 cellular response to abiotic stimulus; GO:0071478 cellular response to radiation; GO:0071482 cellular response to light stimulus; GO:0071704 organic substance metabolic process; GO:0071840 cellular component organization or biogenesis; GO:0071897 DNA biosynthetic process; GO:0090304 nucleic acid metabolic process; GO:0090305 nucleic acid phosphodiester bond hydrolysis; GO:0104004 cellular response to environmental stimulus; GO:1901360 organic cyclic compound metabolic process; GO:1901362 organic cyclic compound biosynthetic process; GO:1901576 organic substance biosynthetic process;</t>
  </si>
  <si>
    <t>GO:0000003 reproduction; GO:0000018 regulation of DNA recombination; GO:0000075 cell cycle checkpoint signaling; GO:0000077 DNA damage checkpoint signaling; GO:0000278 mitotic cell cycle; GO:0000710 meiotic mismatch repair; GO:0001775 cell activation; GO:0002200 somatic diversification of immune receptors; GO:0002204 somatic recombination of immunoglobulin genes involved in immune response; GO:0002208 somatic diversification of immunoglobulins involved in immune response; GO:0002250 adaptive immune response; GO:0002252 immune effector process; GO:0002263 cell activation involved in immune response; GO:0002285 lymphocyte activation involved in immune response; GO:0002312 B cell activation involved in immune response; GO:0002366 leukocyte activation involved in immune response; GO:0002376 immune system process; GO:0002377 immunoglobulin production; GO:0002381 immunoglobulin production involved in immunoglobulin-mediated immune response; GO:0002440 production of molecular mediator of immune response; GO:0002443 leukocyte mediated immunity; GO:0002449 lymphocyte mediated immunity; GO:0002460 adaptive immune response based on somatic recombination of immune receptors built from immunoglobulin superfamily domains; GO:0002520 immune system development; GO:0002562 somatic diversification of immune receptors via germline recombination within a single locus; GO:0002566 somatic diversification of immune receptors via somatic mutation; GO:0002637 regulation of immunoglobulin production; GO:0002639 positive regulation of immunoglobulin production; GO:0002682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GO:0002703 regulation of leukocyte mediated immunity; GO:0002705 positive regulation of leukocyte mediated immunity; GO:0002706 regulation of lymphocyte mediated immunity; GO:0002708 positive regulation of lymphocyte mediated immunity; GO:0002712 regulation of B cell mediated immunity; GO:0002714 positive regulation of B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GO:0002889 regulation of immunoglobulin mediated immune response; GO:0002891 positive regulation of immunoglobulin mediated immune response; GO:0006139 nucleobase-containing compound metabolic process; GO:0006259 DNA metabolic process; GO:0006275 regulation of DNA replication; GO:0006281 DNA repair; GO:0006298 mismatch repair; GO:0006310 DNA recombination; GO:0006725 cellular aromatic compound metabolic process; GO:0006807 nitrogen compound metabolic process; GO:0006915 apoptotic process; GO:0006950 response to stress; GO:0006955 immune response; GO:0006974 cellular response to DNA damage stimulus; GO:0006996 organelle organization; GO:0007049 cell cycle; GO:0007093 mitotic cell cycle checkpoint signaling; GO:0007095 mitotic G2 DNA damage checkpoint signaling; GO:0007154 cell communication; GO:0007165 signal transduction; GO:0007275 multicellular organism development; GO:0007346 regulation of mitotic cell cycle; GO:0007568 aging; GO:0008152 metabolic process; GO:0008156 negative regulation of DNA replication; GO:0008219 cell death; GO:0008284 positive regulation of cell population proliferation; GO:0008340 determination of adult lifespan; GO:0008630 intrinsic apoptotic signaling pathway in response to DNA damage; GO:0009314 response to radiation; GO:0009411 response to UV; GO:0009416 response to light stimulus; GO:0009628 response to abiotic stimulus; GO:0009889 regulation of biosynthetic process; GO:0009890 negative regulation of biosynthetic process; GO:0009892 negative regulation of metabolic process; GO:0009893 positive regulation of metabolic process; GO:0009987 cellular process; GO:0010259 multicellular organism aging; GO:0010389 regulation of G2/M transition of mitotic cell cycle; GO:0010556 regulation of macromolecule biosynthetic process; GO:0010558 negative regulation of macromolecule biosynthetic process; GO:0010564 regulation of cell cycle process; GO:0010604 positive regulation of macromolecule metabolic process; GO:0010605 negative regulation of macromolecule metabolic process; GO:0010948 negative regulation of cell cycle process; GO:0010972 negative regulation of G2/M transition of mitotic cell cycle; GO:0012501 programmed cell death; GO:0016043 cellular component organization; GO:0016064 immunoglobulin mediated immune response; GO:0016444 somatic cell DNA recombination; GO:0016445 somatic diversification of immunoglobulins; GO:0016446 somatic hypermutation of immunoglobulin genes; GO:0016447 somatic recombination of immunoglobulin gene segments; GO:0019219 regulation of nucleobase-containing compound metabolic process; GO:0019222 regulation of metabolic process; GO:0019724 B cell mediated immunity; GO:0022402 cell cycle process; GO:0022414 reproductive process; GO:0023052 signaling; GO:0030888 regulation of B cell proliferation; GO:0030890 positive regulation of B cell proliferation;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GO:0031570 DNA integrity checkpoint signaling; GO:0032501 multicellular organismal process; GO:0032502 developmental process; GO:0032875 regulation of DNA endoreduplication; GO:0032876 negative regulation of DNA endoreduplication; GO:0032944 regulation of mononuclear cell proliferation; GO:0032946 positive regulation of mononuclear cell proliferation; GO:0033554 cellular response to stress; GO:0034641 cellular nitrogen compound metabolic process; GO:0035556 intracellular signal transduction; GO:0042113 B cell activation; GO:0042127 regulation of cell population proliferation; GO:0043085 positive regulation of catalytic activity; GO:0043170 macromolecule metabolic process; GO:0043570 maintenance of DNA repeat elements; GO:0044093 positive regulation of molecular function; GO:0044237 cellular metabolic process; GO:0044238 primary metabolic process; GO:0044260 cellular macromolecule metabolic process; GO:0044773 mitotic DNA damage checkpoint signaling; GO:0044774 mitotic DNA integrity checkpoint signaling; GO:0044818 mitotic G2/M transition checkpoint; GO:0045190 isotype switching; GO:0045191 regulation of isotype switching; GO:0045321 leukocyte activation; GO:0045786 negative regulation of cell cycle; GO:0045830 positive regulation of isotype switching; GO:0045910 negative regulation of DNA recombination; GO:0045911 positive regulation of DNA recombination; GO:0045930 negative regulation of mitotic cell cycle; GO:0045934 negative regulation of nucleobase-containing compound metabolic process; GO:0045935 positive regulation of nucleobase-containing compound metabolic process; GO:0046483 heterocycle metabolic process; GO:0046649 lymphocyte activation;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GO:0048731 system development; GO:0048856 anatomical structure development; GO:0050670 regulation of lymphocyte proliferation; GO:0050671 positive regulation of lymphocyte proliferation;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GO:0050864 regulation of B cell activation; GO:0050865 regulation of cell activation; GO:0050867 positive regulation of cell activation; GO:0050871 positive regulation of B cell activation; GO:0050896 response to stimulus; GO:0051052 regulation of DNA metabolic process; GO:0051053 negative regulation of DNA metabolic process; GO:0051054 positive regulation of DNA metabolic process; GO:0051094 positive regulation of developmental process; GO:0051095 regulation of helicase activity; GO:0051096 positive regulation of helicase activity; GO:0051171 regulation of nitrogen compound metabolic process; GO:0051172 negative regulation of nitrogen compound metabolic process; GO:0051173 positive regulation of nitrogen compound metabolic process; GO:0051239 regulation of multicellular organismal process; GO:0051240 positive regulation of multicellular organismal process; GO:0051249 regulation of lymphocyte activation; GO:0051251 positive regulation of lymphocyte activation; GO:0051276 chromosome organization; GO:0051321 meiotic cell cycle; GO:0051336 regulation of hydrolase activity; GO:0051345 positive regulation of hydrolase activity; GO:0051716 cellular response to stimulus; GO:0051726 regulation of cell cycle; GO:0060255 regulation of macromolecule metabolic process; GO:0061982 meiosis I cell cycle process; GO:0065007 biological regulation; GO:0065009 regulation of molecular function; GO:0070663 regulation of leukocyte proliferation; GO:0070665 positive regulation of leukocyte proliferation; GO:0071704 organic substance metabolic process; GO:0071840 cellular component organization or biogenesis; GO:0080090 regulation of primary metabolic process; GO:0090304 nucleic acid metabolic process; GO:0090329 regulation of DNA-dependent DNA replication; GO:0097190 apoptotic signaling pathway; GO:0097193 intrinsic apoptotic signaling pathway; GO:1901360 organic cyclic compound metabolic process; GO:1901987 regulation of cell cycle phase transition; GO:1901988 negative regulation of cell cycle phase transition; GO:1901990 regulation of mitotic cell cycle phase transition; GO:1901991 negative regulation of mitotic cell cycle phase transition; GO:1902749 regulation of cell cycle G2/M phase transition; GO:1902750 negative regulation of cell cycle G2/M phase transition; GO:1903046 meiotic cell cycle process; GO:1903047 mitotic cell cycle process; GO:2000026 regulation of multicellular organismal development; GO:2000104 negative regulation of DNA-dependent DNA replication; GO:2000112 regulation of cellular macromolecule biosynthetic process; GO:2000113 negative regulation of cellular macromolecule biosynthetic process;</t>
  </si>
  <si>
    <t>GO:0000003 reproduction; GO:0000018 regulation of DNA recombination; GO:0000019 regulation of mitotic recombination; GO:0000226 microtubule cytoskeleton organization; GO:0000280 nuclear division; GO:0000288 nuclear-transcribed mRNA catabolic process, deadenylation-dependent decay; GO:0000289 nuclear-transcribed mRNA poly(A) tail shortening; GO:0000712 resolution of meiotic recombination intermediates; GO:0000956 nuclear-transcribed mRNA catabolic process; GO:0001666 response to hypoxia; GO:0001775 cell activation; GO:0002200 somatic diversification of immune receptors; GO:0002204 somatic recombination of immunoglobulin genes involved in immune response; GO:0002208 somatic diversification of immunoglobulins involved in immune response; GO:0002250 adaptive immune response; GO:0002252 immune effector process; GO:0002263 cell activation involved in immune response; GO:0002285 lymphocyte activation involved in immune response; GO:0002312 B cell activation involved in immune response; GO:0002366 leukocyte activation involved in immune response; GO:0002376 immune system process; GO:0002377 immunoglobulin production; GO:0002381 immunoglobulin production involved in immunoglobulin-mediated immune response; GO:0002440 production of molecular mediator of immune response; GO:0002443 leukocyte mediated immunity; GO:0002449 lymphocyte mediated immunity; GO:0002460 adaptive immune response based on somatic recombination of immune receptors built from immunoglobulin superfamily domains; GO:0002520 immune system development; GO:0002562 somatic diversification of immune receptors via germline recombination within a single locus; GO:0002566 somatic diversification of immune receptors via somatic mutation; GO:0002637 regulation of immunoglobulin production; GO:0002639 positive regulation of immunoglobulin production; GO:0002682 regulation of immune system process; GO:0002684 positive regulation of immune system process; GO:0002694 regulation of leukocyte activation; GO:0002696 positive regulation of leukocyte activation;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GO:0002703 regulation of leukocyte mediated immunity; GO:0002705 positive regulation of leukocyte mediated immunity; GO:0002706 regulation of lymphocyte mediated immunity; GO:0002708 positive regulation of lymphocyte mediated immunity; GO:0002712 regulation of B cell mediated immunity; GO:0002714 positive regulation of B cell mediated immunity; GO:0002819 regulation of adaptive immune response; GO:0002821 positive regulation of adaptive immune response; GO:0002822 regulation of adaptive immune response based on somatic recombination of immune receptors built from immunoglobulin superfamily domains; GO:0002824 positive regulation of adaptive immune response based on somatic recombination of immune receptors built from immunoglobulin superfamily domains; GO:0002889 regulation of immunoglobulin mediated immune response; GO:0002891 positive regulation of immunoglobulin mediated immune response; GO:0003006 developmental process involved in reproduction; GO:0006139 nucleobase-containing compound metabolic process; GO:0006259 DNA metabolic process; GO:0006281 DNA repair; GO:0006298 mismatch repair; GO:0006302 double-strand break repair; GO:0006303 double-strand break repair via nonhomologous end joining; GO:0006310 DNA recombination; GO:0006401 RNA catabolic process; GO:0006402 mRNA catabolic process; GO:0006725 cellular aromatic compound metabolic process; GO:0006807 nitrogen compound metabolic process; GO:0006915 apoptotic process; GO:0006950 response to stress; GO:0006955 immune response; GO:0006974 cellular response to DNA damage stimulus; GO:0006996 organelle organization; GO:0007010 cytoskeleton organization; GO:0007017 microtubule-based process; GO:0007049 cell cycle; GO:0007051 spindle organization; GO:0007059 chromosome segregation; GO:0007060 male meiosis chromosome segregation; GO:0007127 meiosis I; GO:0007129 homologous chromosome pairing at meiosis; GO:0007131 reciprocal meiotic recombination; GO:0007140 male meiotic nuclear division; GO:0007143 female meiotic nuclear division; GO:0007154 cell communication; GO:0007165 signal transduction; GO:0007275 multicellular organism development; GO:0007276 gamete generation; GO:0007281 germ cell development; GO:0007283 spermatogenesis; GO:0007292 female gamete generation; GO:0008152 metabolic process; GO:0008219 cell death; GO:0008630 intrinsic apoptotic signaling pathway in response to DNA damage; GO:0009056 catabolic process; GO:0009057 macromolecule catabolic process; GO:0009628 response to abiotic stimulus; GO:0009636 response to toxic substance; GO:0009892 negative regulation of metabolic process; GO:0009893 positive regulation of metabolic process; GO:0009987 cellular process; GO:0010033 response to organic substance; GO:0010468 regulation of gene expression; GO:0010604 positive regulation of macromolecule metabolic process; GO:0010605 negative regulation of macromolecule metabolic process; GO:0010629 negative regulation of gene expression; GO:0012501 programmed cell death; GO:0014070 response to organic cyclic compound; GO:0016043 cellular component organization; GO:0016064 immunoglobulin mediated immune response; GO:0016070 RNA metabolic process; GO:0016071 mRNA metabolic process; GO:0016321 female meiosis chromosome segregation; GO:0016444 somatic cell DNA recombination; GO:0016445 somatic diversification of immunoglobulins; GO:0016446 somatic hypermutation of immunoglobulin genes; GO:0016447 somatic recombination of immunoglobulin gene segments; GO:0019219 regulation of nucleobase-containing compound metabolic process; GO:0019222 regulation of metabolic process; GO:0019439 aromatic compound catabolic process; GO:0019724 B cell mediated immunity; GO:0019953 sexual reproduction; GO:0022402 cell cycle process; GO:0022412 cellular process involved in reproduction in multicellular organism; GO:0022414 reproductive process; GO:0022607 cellular component assembly; GO:0023052 signaling; GO:0030154 cell differentiation; GO:0031323 regulation of cellular metabolic process; GO:0031324 negative regulation of cellular metabolic process; GO:0031325 positive regulation of cellular metabolic process; GO:0032501 multicellular organismal process; GO:0032502 developmental process; GO:0032504 multicellular organism reproduction; GO:0033554 cellular response to stress; GO:0034397 telomere localization; GO:0034641 cellular nitrogen compound metabolic process; GO:0034655 nucleobase-containing compound catabolic process; GO:0035556 intracellular signal transduction; GO:0035825 homologous recombination; GO:0036293 response to decreased oxygen levels; GO:0042113 B cell activation; GO:0042221 response to chemical; GO:0043060 meiotic metaphase I plate congression; GO:0043170 macromolecule metabolic process; GO:0044085 cellular component biogenesis; GO:0044237 cellular metabolic process; GO:0044238 primary metabolic process; GO:0044248 cellular catabolic process; GO:0044260 cellular macromolecule metabolic process; GO:0044265 cellular macromolecule catabolic process; GO:0044270 cellular nitrogen compound catabolic process; GO:0044703 multi-organism reproductive process; GO:0045132 meiotic chromosome segregation; GO:0045141 meiotic telomere clustering; GO:0045143 homologous chromosome segregation; GO:0045190 isotype switching; GO:0045191 regulation of isotype switching; GO:0045321 leukocyte activation; GO:0045830 positive regulation of isotype switching; GO:0045910 negative regulation of DNA recombination; GO:0045911 positive regulation of DNA recombination; GO:0045934 negative regulation of nucleobase-containing compound metabolic process; GO:0045935 positive regulation of nucleobase-containing compound metabolic process; GO:0045950 negative regulation of mitotic recombination; GO:0046483 heterocycle metabolic process; GO:0046649 lymphocyte activation; GO:0046700 heterocycle catabolic process; GO:0048232 male gamete generation; GO:0048285 organelle fission; GO:0048296 regulation of isotype switching to IgA isotypes; GO:0048298 positive regulation of isotype switching to IgA isotypes; GO:0048302 regulation of isotype switching to IgG isotypes; GO:0048304 positive regulation of isotype switching to IgG isotypes; GO:0048468 cell development; GO:0048477 oogenesis;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GO:0048609 multicellular organismal reproductive process; GO:0048731 system development; GO:0048856 anatomical structure development; GO:0048869 cellular developmental process; GO:0050000 chromosome localization; GO:0050776 regulation of immune response; GO:0050778 positive regulation of immune response; GO:0050789 regulation of biological process; GO:0050793 regulation of developmental process; GO:0050794 regulation of cellular process; GO:0050864 regulation of B cell activation; GO:0050865 regulation of cell activation; GO:0050867 positive regulation of cell activation; GO:0050871 positive regulation of B cell activation; GO:0050896 response to stimulus; GO:0051052 regulation of DNA metabolic process; GO:0051053 negative regulation of DNA metabolic process; GO:0051054 positive regulation of DNA metabolic process; GO:0051094 positive regulation of developmental process; GO:0051171 regulation of nitrogen compound metabolic process; GO:0051172 negative regulation of nitrogen compound metabolic process; GO:0051173 positive regulation of nitrogen compound metabolic process; GO:0051179 localization; GO:0051225 spindle assembly; GO:0051234 establishment of localization; GO:0051239 regulation of multicellular organismal process; GO:0051240 positive regulation of multicellular organismal process; GO:0051249 regulation of lymphocyte activation; GO:0051251 positive regulation of lymphocyte activation; GO:0051255 spindle midzone assembly; GO:0051257 meiotic spindle midzone assembly; GO:0051276 chromosome organization; GO:0051303 establishment of chromosome localization; GO:0051304 chromosome separation; GO:0051307 meiotic chromosome separation; GO:0051310 metaphase plate congression; GO:0051311 meiotic metaphase plate congression; GO:0051321 meiotic cell cycle; GO:0051640 organelle localization; GO:0051641 cellular localization; GO:0051649 establishment of localization in cell; GO:0051656 establishment of organelle localization; GO:0051716 cellular response to stimulus; GO:0060255 regulation of macromolecule metabolic process; GO:0061982 meiosis I cell cycle process; GO:0065007 biological regulation; GO:0070192 chromosome organization involved in meiotic cell cycle; GO:0070482 response to oxygen levels; GO:0070887 cellular response to chemical stimulus; GO:0070925 organelle assembly; GO:0071310 cellular response to organic substance; GO:0071407 cellular response to organic cyclic compound; GO:0071704 organic substance metabolic process; GO:0071840 cellular component organization or biogenesis; GO:0080090 regulation of primary metabolic process; GO:0090220 chromosome localization to nuclear envelope involved in homologous chromosome segregation; GO:0090304 nucleic acid metabolic process; GO:0097190 apoptotic signaling pathway; GO:0097193 intrinsic apoptotic signaling pathway; GO:0098813 nuclear chromosome segregation; GO:0140013 meiotic nuclear division; GO:1901360 organic cyclic compound metabolic process; GO:1901361 organic cyclic compound catabolic process; GO:1901575 organic substance catabolic process; GO:1903046 meiotic cell cycle process; GO:2000026 regulation of multicellular organismal development;</t>
  </si>
  <si>
    <t>GO:0000003 reproduction; GO:0000302 response to reactive oxygen species; GO:0001541 ovarian follicle development; GO:0001542 ovulation from ovarian follicle; GO:0001554 luteolysis; GO:0001676 long-chain fatty acid metabolic process; GO:0001890 placenta development; GO:0001893 maternal placenta development; GO:0001894 tissue homeostasis; GO:0002237 response to molecule of bacterial origin; GO:0002673 regulation of acute inflammatory response; GO:0002675 positive regulation of acute inflammatory response; GO:0003006 developmental process involved in reproduction; GO:0006082 organic acid metabolic process; GO:0006575 cellular modified amino acid metabolic process; GO:0006629 lipid metabolic process; GO:0006631 fatty acid metabolic process; GO:0006644 phospholipid metabolic process; GO:0006650 glycerophospholipid metabolic process; GO:0006654 phosphatidic acid biosynthetic process; GO:0006658 phosphatidylserine metabolic process; GO:0006663 platelet activating factor biosynthetic process; GO:0006690 icosanoid metabolic process; GO:0006793 phosphorus metabolic process; GO:0006796 phosphate-containing compound metabolic process; GO:0006807 nitrogen compound metabolic process; GO:0006810 transport; GO:0006811 ion transport; GO:0006820 anion transport; GO:0006869 lipid transport; GO:0006950 response to stress; GO:0006952 defense response; GO:0006954 inflammatory response; GO:0006979 response to oxidative stress; GO:0007275 multicellular organism development; GO:0007276 gamete generation; GO:0007292 female gamete generation; GO:0007346 regulation of mitotic cell cycle; GO:0007548 sex differentiation; GO:0007565 female pregnancy; GO:0007568 aging; GO:0007584 response to nutrient; GO:0008152 metabolic process; GO:0008284 positive regulation of cell population proliferation; GO:0008406 gonad development; GO:0008585 female gonad development; GO:0008610 lipid biosynthetic process; GO:0008654 phospholipid biosynthetic process; GO:0009058 biosynthetic process; GO:0009266 response to temperature stimulus; GO:0009408 response to heat; GO:0009605 response to external stimulus; GO:0009607 response to biotic stimulus; GO:0009611 response to wounding; GO:0009617 response to bacterium; GO:0009628 response to abiotic stimulus; GO:0009636 response to toxic substance; GO:0009719 response to endogenous stimulus; GO:0009725 response to hormone; GO:0009888 tissue development; GO:0009889 regulation of biosynthetic process; GO:0009891 positive regulation of biosynthetic process; GO:0009893 positive regulation of metabolic process; GO:0009987 cellular process; GO:0009991 response to extracellular stimulus; GO:0010033 response to organic substance; GO:0010035 response to inorganic substance; GO:0010038 response to metal ion; GO:0010226 response to lithium ion; GO:0010243 response to organonitrogen compound; GO:0010564 regulation of cell cycle process; GO:0010565 regulation of cellular ketone metabolic process; GO:0010638 positive regulation of organelle organization; GO:0010876 lipid localization; GO:0010941 regulation of cell death; GO:0010942 positive regulation of cell death; GO:0014070 response to organic cyclic compound; GO:0015711 organic anion transport; GO:0015718 monocarboxylic acid transport; GO:0015849 organic acid transport; GO:0015908 fatty acid transport; GO:0015909 long-chain fatty acid transport; GO:0016053 organic acid biosynthetic process; GO:0019216 regulation of lipid metabolic process; GO:0019217 regulation of fatty acid metabolic process; GO:0019222 regulation of metabolic process; GO:0019369 arachidonic acid metabolic process; GO:0019637 organophosphate metabolic process; GO:0019752 carboxylic acid metabolic process; GO:0019953 sexual reproduction; GO:0022414 reproductive process; GO:0022602 ovulation cycle process; GO:0030278 regulation of ossification; GO:0030500 regulation of bone mineralization; GO:0030501 positive regulation of bone mineralization; GO:0030728 ovulation; GO:0031323 regulation of cellular metabolic process; GO:0031325 positive regulation of cellular metabolic process; GO:0031326 regulation of cellular biosynthetic process; GO:0031328 positive regulation of cellular biosynthetic process; GO:0031338 regulation of vesicle fusion; GO:0031340 positive regulation of vesicle fusion; GO:0031347 regulation of defense response; GO:0031349 positive regulation of defense response; GO:0031392 regulation of prostaglandin biosynthetic process; GO:0031394 positive regulation of prostaglandin biosynthetic process; GO:0031620 regulation of fever generation; GO:0031622 positive regulation of fever generation; GO:0031650 regulation of heat generation; GO:0031652 positive regulation of heat generation; GO:0031667 response to nutrient levels; GO:0031960 response to corticosteroid; GO:0032048 cardiolipin metabolic process; GO:0032101 regulation of response to external stimulus; GO:0032103 positive regulation of response to external stimulus; GO:0032309 icosanoid secretion; GO:0032496 response to lipopolysaccharide; GO:0032501 multicellular organismal process; GO:0032502 developmental process; GO:0032504 multicellular organism reproduction; GO:0032787 monocarboxylic acid metabolic process; GO:0032879 regulation of localization; GO:0033036 macromolecule localization; GO:0033043 regulation of organelle organization; GO:0033273 response to vitamin; GO:0033280 response to vitamin D; GO:0033559 unsaturated fatty acid metabolic process; GO:0033993 response to lipid; GO:0035965 cardiolipin acyl-chain remodeling; GO:0036148 phosphatidylglycerol acyl-chain remodeling; GO:0036149 phosphatidylinositol acyl-chain remodeling; GO:0036150 phosphatidylserine acyl-chain remodeling; GO:0036151 phosphatidylcholine acyl-chain remodeling; GO:0036152 phosphatidylethanolamine acyl-chain remodeling; GO:0042127 regulation of cell population proliferation; GO:0042221 response to chemical; GO:0042304 regulation of fatty acid biosynthetic process; GO:0042542 response to hydrogen peroxide; GO:0042592 homeostatic process; GO:0042698 ovulation cycle; GO:0042981 regulation of apoptotic process; GO:0043065 positive regulation of apoptotic process; GO:0043067 regulation of programmed cell death; GO:0043068 positive regulation of programmed cell death; GO:0043129 surfactant homeostasis; GO:0043207 response to external biotic stimulus;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GO:0044703 multi-organism reproductive process; GO:0044706 multi-multicellular organism process; GO:0045017 glycerolipid biosynthetic process; GO:0045137 development of primary sexual characteristics; GO:0045723 positive regulation of fatty acid biosynthetic process; GO:0045778 positive regulation of ossification; GO:0045834 positive regulation of lipid metabolic process; GO:0045923 positive regulation of fatty acid metabolic process; GO:0046394 carboxylic acid biosynthetic process; GO:0046456 icosanoid biosynthetic process; GO:0046469 platelet activating factor metabolic process; GO:0046470 phosphatidylcholine metabolic process; GO:0046471 phosphatidylglycerol metabolic process; GO:0046473 phosphatidic acid metabolic process; GO:0046474 glycerophospholipid biosynthetic process; GO:0046486 glycerolipid metabolic process; GO:0046488 phosphatidylinositol metabolic process; GO:0046545 development of primary female sexual characteristics; GO:0046660 female sex differentiation; GO:0046677 response to antibiotic; GO:0046697 decidualization; GO:0046717 acid secretion; GO:0046889 positive regulation of lipid biosynthetic process; GO:0046890 regulation of lipid biosynthetic process; GO:0046903 secretion; GO:0046942 carboxylic acid transport; GO:0048511 rhythmic process; GO:0048513 animal organ development; GO:0048518 positive regulation of biological process; GO:0048522 positive regulation of cellular process; GO:0048545 response to steroid hormone; GO:0048583 regulation of response to stimulus; GO:0048584 positive regulation of response to stimulus; GO:0048608 reproductive structure development; GO:0048609 multicellular organismal reproductive process; GO:0048731 system development; GO:0048856 anatomical structure development; GO:0048871 multicellular organismal homeostasis; GO:0048875 chemical homeostasis within a tissue; GO:0048878 chemical homeostasis; GO:0050482 arachidonic acid secretion; GO:0050727 regulation of inflammatory response; GO:0050729 positive regulation of inflammatory response; GO:0050789 regulation of biological process; GO:0050793 regulation of developmental process; GO:0050794 regulation of cellular process; GO:0050896 response to stimulus; GO:0051049 regulation of transport; GO:0051050 positive regulation of transport; GO:0051094 positive regulation of developmental process; GO:0051128 regulation of cellular component organization; GO:0051130 positive regulation of cellular component organization; GO:0051179 localization; GO:0051234 establishment of localization; GO:0051239 regulation of multicellular organismal process; GO:0051240 positive regulation of multicellular organismal process; GO:0051384 response to glucocorticoid; GO:0051592 response to calcium ion; GO:0051597 response to methylmercury; GO:0051707 response to other organism; GO:0051716 cellular response to stimulus; GO:0051726 regulation of cell cycle; GO:0060135 maternal process involved in female pregnancy; GO:0060249 anatomical structure homeostasis; GO:0060627 regulation of vesicle-mediated transport; GO:0061458 reproductive system development; GO:0062012 regulation of small molecule metabolic process; GO:0062013 positive regulation of small molecule metabolic process; GO:0065007 biological regulation; GO:0065008 regulation of biological quality; GO:0070167 regulation of biomineral tissue development; GO:0070169 positive regulation of biomineral tissue development; GO:0070887 cellular response to chemical stimulus; GO:0071236 cellular response to antibiotic; GO:0071702 organic substance transport; GO:0071704 organic substance metabolic process; GO:0071715 icosanoid transport; GO:0080090 regulation of primary metabolic process; GO:0080134 regulation of response to stress; GO:0090407 organophosphate biosynthetic process; GO:0090594 inflammatory response to wounding; GO:0097164 ammonium ion metabolic process; GO:1901564 organonitrogen compound metabolic process; GO:1901566 organonitrogen compound biosynthetic process; GO:1901568 fatty acid derivative metabolic process; GO:1901570 fatty acid derivative biosynthetic process; GO:1901571 fatty acid derivative transport; GO:1901576 organic substance biosynthetic process; GO:1901698 response to nitrogen compound; GO:1901700 response to oxygen-containing compound; GO:1901987 regulation of cell cycle phase transition; GO:1901990 regulation of mitotic cell cycle phase transition; GO:1902806 regulation of cell cycle G1/S phase transition; GO:1903963 arachidonate transport; GO:2000026 regulation of multicellular organismal development; GO:2000045 regulation of G1/S transition of mitotic cell cycle; GO:2001279 regulation of unsaturated fatty acid biosynthetic process; GO:2001280 positive regulation of unsaturated fatty acid biosynthetic process;</t>
  </si>
  <si>
    <t>GO:0000003 reproduction; GO:0000122 negative regulation of transcription by RNA polymerase II; GO:0000278 mitotic cell cycle; GO:0001101 response to acid chemical; GO:0001666 response to hypoxia; GO:0006139 nucleobase-containing compound metabolic process; GO:0006259 DNA metabolic process; GO:0006304 DNA modification; GO:0006305 DNA alkylation; GO:0006306 DNA methylation; GO:0006325 chromatin organization; GO:0006346 DNA methylation-dependent heterochromatin assembly; GO:0006349 regulation of gene expression by genomic imprinting; GO:0006355 regulation of transcription, DNA-templated; GO:0006357 regulation of transcription by RNA polymerase II; GO:0006725 cellular aromatic compound metabolic process; GO:0006807 nitrogen compound metabolic process; GO:0006915 apoptotic process; GO:0006950 response to stress; GO:0006996 organelle organization; GO:0007049 cell cycle; GO:0007275 multicellular organism development; GO:0007276 gamete generation; GO:0007283 spermatogenesis; GO:0007399 nervous system development; GO:0007568 aging; GO:0007584 response to nutrient; GO:0008152 metabolic process; GO:0008219 cell death; GO:0009266 response to temperature stimulus; GO:0009314 response to radiation; GO:0009408 response to heat; GO:0009410 response to xenobiotic stimulus; GO:0009605 response to external stimulus; GO:0009628 response to abiotic stimulus; GO:0009636 response to toxic substance; GO:0009719 response to endogenous stimulus; GO:0009725 response to hormone; GO:0009790 embryo development; GO:0009889 regulation of biosynthetic process; GO:0009890 negative regulation of biosynthetic process; GO:0009892 negative regulation of metabolic process; GO:0009987 cellular process; GO:0009991 response to extracellular stimulus; GO:0010033 response to organic substance; GO:0010035 response to inorganic substance; GO:0010038 response to metal ion; GO:0010212 response to ionizing radiation; GO:0010216 maintenance of DNA methylation; GO:0010243 response to organonitrogen compound; GO:0010288 response to lead ion;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GO:0010941 regulation of cell death; GO:0010942 positive regulation of cell death; GO:0012501 programmed cell death; GO:0014070 response to organic cyclic compound; GO:0016043 cellular component organization; GO:0019219 regulation of nucleobase-containing compound metabolic process; GO:0019222 regulation of metabolic process; GO:0019953 sexual reproduction; GO:0022008 neurogenesis; GO:0022412 cellular process involved in reproduction in multicellular organism; GO:0022414 reproductive process; GO:0030154 cell differentiation; GO:0030182 neuron differentiation; GO:0031323 regulation of cellular metabolic process; GO:0031324 negative regulation of cellular metabolic process; GO:0031326 regulation of cellular biosynthetic process; GO:0031327 negative regulation of cellular biosynthetic process; GO:0031667 response to nutrient levels; GO:0032259 methylation; GO:0032355 response to estradiol; GO:0032501 multicellular organismal process; GO:0032502 developmental process; GO:0032504 multicellular organism reproduction; GO:0032776 DNA methylation on cytosine; GO:0033189 response to vitamin A; GO:0033273 response to vitamin; GO:0033554 cellular response to stress; GO:0033993 response to lipid; GO:0034641 cellular nitrogen compound metabolic process; GO:0036293 response to decreased oxygen levels; GO:0036294 cellular response to decreased oxygen levels; GO:0040029 regulation of gene expression, epigenetic; GO:0042220 response to cocaine; GO:0042221 response to chemical; GO:0043045 DNA methylation involved in embryo development; GO:0043046 DNA methylation involved in gamete generation; GO:0043170 macromolecule metabolic process; GO:0043200 response to amino acid; GO:0043279 response to alkaloid; GO:0043412 macromolecule modification; GO:0043414 macromolecule methylation; GO:0044026 DNA hypermethylation; GO:0044027 hypermethylation of CpG island; GO:0044030 regulation of DNA methylation; GO:0044237 cellular metabolic process; GO:0044238 primary metabolic process; GO:0044260 cellular macromolecule metabolic process; GO:0044703 multi-organism reproductive process; GO:0044728 DNA methylation or demethylation; GO:0045471 response to ethanol; GO:0045814 negative regulation of gene expression, epigenetic; GO:0045892 negative regulation of transcription, DNA-templated; GO:0045934 negative regulation of nucleobase-containing compound metabolic process; GO:0046483 heterocycle metabolic process; GO:0046677 response to antibiotic; GO:0048232 male gamete generation; GO:0048518 positive regulation of biological process; GO:0048519 negative regulation of biological process; GO:0048522 positive regulation of cellular process; GO:0048523 negative regulation of cellular process; GO:0048609 multicellular organismal reproductive process; GO:0048699 generation of neurons; GO:0048731 system development; GO:0048856 anatomical structure development; GO:0048869 cellular developmental process; GO:0050789 regulation of biological process; GO:0050794 regulation of cellular process; GO:0050896 response to stimulus; GO:0051052 regulation of DNA metabolic process; GO:0051171 regulation of nitrogen compound metabolic process; GO:0051172 negative regulation of nitrogen compound metabolic process; GO:0051252 regulation of RNA metabolic process; GO:0051253 negative regulation of RNA metabolic process; GO:0051276 chromosome organization; GO:0051716 cellular response to stimulus; GO:0060255 regulation of macromolecule metabolic process; GO:0060359 response to ammonium ion; GO:0065007 biological regulation; GO:0070482 response to oxygen levels; GO:0070848 response to growth factor; GO:0070887 cellular response to chemical stimulus; GO:0071229 cellular response to acid chemical; GO:0071230 cellular response to amino acid stimulus; GO:0071236 cellular response to antibiotic; GO:0071310 cellular response to organic substance; GO:0071361 cellular response to ethanol; GO:0071417 cellular response to organonitrogen compound; GO:0071453 cellular response to oxygen levels; GO:0071456 cellular response to hypoxia; GO:0071495 cellular response to endogenous stimulus; GO:0071514 genomic imprinting; GO:0071704 organic substance metabolic process; GO:0071774 response to fibroblast growth factor; GO:0071840 cellular component organization or biogenesis; GO:0072347 response to anesthetic; GO:0080090 regulation of primary metabolic process; GO:0090116 C-5 methylation of cytosine; GO:0090304 nucleic acid metabolic process; GO:0097237 cellular response to toxic substance; GO:0097284 hepatocyte apoptotic process; GO:0097305 response to alcohol; GO:0097306 cellular response to alcohol; GO:1901360 organic cyclic compound metabolic process; GO:1901538 changes to DNA methylation involved in embryo development; GO:1901698 response to nitrogen compound; GO:1901699 cellular response to nitrogen compound; GO:1901700 response to oxygen-containing compound; GO:1901701 cellular response to oxygen-containing compound; GO:1902679 negative regulation of RNA biosynthetic process; GO:1903506 regulation of nucleic acid-templated transcription; GO:1903507 negative regulation of nucleic acid-templated transcription; GO:1904019 epithelial cell apoptotic process; GO:2000112 regulation of cellular macromolecule biosynthetic process; GO:2000113 negative regulation of cellular macromolecule biosynthetic process; GO:2001141 regulation of RNA biosynthetic process;</t>
  </si>
  <si>
    <t>GO:0000082 G1/S transition of mitotic cell cycle; GO:0000083 regulation of transcription involved in G1/S transition of mitotic cell cycle; GO:0000278 mitotic cell cycle; GO:0001101 response to acid chemical; GO:0006066 alcohol metabolic process; GO:0006082 organic acid metabolic process; GO:0006139 nucleobase-containing compound metabolic process; GO:0006213 pyrimidine nucleoside metabolic process; GO:0006355 regulation of transcription, DNA-templated; GO:0006417 regulation of translation; GO:0006575 cellular modified amino acid metabolic process; GO:0006725 cellular aromatic compound metabolic process; GO:0006729 tetrahydrobiopterin biosynthetic process; GO:0006760 folic acid-containing compound metabolic process; GO:0006766 vitamin metabolic process; GO:0006767 water-soluble vitamin metabolic process; GO:0006807 nitrogen compound metabolic process; GO:0006950 response to stress; GO:0007049 cell cycle; GO:0007275 multicellular organism development; GO:0007399 nervous system development; GO:0008152 metabolic process; GO:0009058 biosynthetic process; GO:0009116 nucleoside metabolic process; GO:0009120 deoxyribonucleoside metabolic process; GO:0009163 nucleoside biosynthetic process; GO:0009396 folic acid-containing compound biosynthetic process; GO:0009611 response to wounding; GO:0009636 response to toxic substance; GO:0009889 regulation of biosynthetic process; GO:0009890 negative regulation of biosynthetic process; GO:0009892 negative regulation of metabolic process; GO:0009893 positive regulation of metabolic process; GO:0009987 cellular process; GO:0010033 response to organic substance; GO:0010243 response to organonitrogen compound; GO:0010468 regulation of gene expression; GO:0010556 regulation of macromolecule biosynthetic process; GO:0010558 negative regulation of macromolecule biosynthetic process; GO:0010605 negative regulation of macromolecule metabolic process; GO:0010608 posttranscriptional regulation of gene expression; GO:0010629 negative regulation of gene expression; GO:0014070 response to organic cyclic compound; GO:0016043 cellular component organization; GO:0016053 organic acid biosynthetic process; GO:0017148 negative regulation of translation; GO:0018130 heterocycle biosynthetic process; GO:0019219 regulation of nucleobase-containing compound metabolic process; GO:0019222 regulation of metabolic process; GO:0019438 aromatic compound biosynthetic process; GO:0019751 polyol metabolic process; GO:0019752 carboxylic acid metabolic process; GO:0022008 neurogenesis; GO:0022402 cell cycle process; GO:0030030 cell projection organization; GO:0030154 cell differentiation; GO:0030182 neuron differentiation; GO:0031099 regeneration; GO:0031102 neuron projection regeneration; GO:0031103 axon regeneration; GO:0031175 neuron projection development; GO:0031323 regulation of cellular metabolic process; GO:0031324 negative regulation of cellular metabolic process; GO:0031326 regulation of cellular biosynthetic process; GO:0031327 negative regulation of cellular biosynthetic process; GO:0031427 response to methotrexate; GO:0032268 regulation of cellular protein metabolic process; GO:0032269 negative regulation of cellular protein metabolic process; GO:0032501 multicellular organismal process; GO:0032502 developmental process; GO:0032768 regulation of monooxygenase activity; GO:0032770 positive regulation of monooxygenase activity; GO:0033554 cellular response to stress; GO:0034248 regulation of cellular amide metabolic process; GO:0034249 negative regulation of cellular amide metabolic process; GO:0034311 diol metabolic process; GO:0034312 diol biosynthetic process; GO:0034404 nucleobase-containing small molecule biosynthetic process; GO:0034641 cellular nitrogen compound metabolic process; GO:0034654 nucleobase-containing compound biosynthetic process; GO:0035094 response to nicotine; GO:0042221 response to chemical; GO:0042398 cellular modified amino acid biosynthetic process; GO:0042558 pteridine-containing compound metabolic process; GO:0042559 pteridine-containing compound biosynthetic process; GO:0043085 positive regulation of catalytic activity; GO:0043436 oxoacid metabolic process; GO:0043603 cellular amide metabolic process; GO:0043604 amide biosynthetic process; GO:0043648 dicarboxylic acid metabolic process; GO:0044093 positive regulation of molecular function;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GO:0044770 cell cycle phase transition; GO:0044772 mitotic cell cycle phase transition; GO:0044843 cell cycle G1/S phase transition; GO:0046104 thymidine metabolic process; GO:0046105 thymidine biosynthetic process; GO:0046120 deoxyribonucleoside biosynthetic process; GO:0046125 pyrimidine deoxyribonucleoside metabolic process; GO:0046126 pyrimidine deoxyribonucleoside biosynthetic process; GO:0046134 pyrimidine nucleoside biosynthetic process; GO:0046146 tetrahydrobiopterin metabolic process; GO:0046165 alcohol biosynthetic process; GO:0046173 polyol biosynthetic process; GO:0046394 carboxylic acid biosynthetic process; GO:0046452 dihydrofolate metabolic process; GO:0046483 heterocycle metabolic process; GO:0046653 tetrahydrofolate metabolic process; GO:0046654 tetrahydrofolate biosynthetic process; GO:0046655 folic acid metabolic process; GO:0048468 cell development; GO:0048518 positive regulation of biological process; GO:0048519 negative regulation of biological process; GO:0048523 negative regulation of cellular process; GO:0048583 regulation of response to stimulus; GO:0048666 neuron development; GO:0048678 response to axon injury; GO:0048699 generation of neurons; GO:0048731 system development; GO:0048856 anatomical structure development; GO:0048869 cellular developmental process; GO:0050789 regulation of biological process; GO:0050790 regulation of catalytic activity; GO:0050794 regulation of cellular process; GO:0050896 response to stimulus; GO:0050999 regulation of nitric-oxide synthase activity; GO:0051000 positive regulation of nitric-oxide synthase activity; GO:0051171 regulation of nitrogen compound metabolic process; GO:0051172 negative regulation of nitrogen compound metabolic process; GO:0051246 regulation of protein metabolic process; GO:0051248 negative regulation of protein metabolic process; GO:0051252 regulation of RNA metabolic process; GO:0051341 regulation of oxidoreductase activity; GO:0051353 positive regulation of oxidoreductase activity; GO:0051716 cellular response to stimulus; GO:0055086 nucleobase-containing small molecule metabolic process; GO:0060255 regulation of macromolecule metabolic process; GO:0061564 axon development; GO:0065007 biological regulation; GO:0065009 regulation of molecular function; GO:0071704 organic substance metabolic process; GO:0071840 cellular component organization or biogenesis; GO:0072527 pyrimidine-containing compound metabolic process; GO:0072528 pyrimidine-containing compound biosynthetic process; GO:0080090 regulation of primary metabolic process; GO:0080134 regulation of response to stress; GO:0080135 regulation of cellular response to stress; GO:0090322 regulation of superoxide metabolic process; GO:0097327 response to antineoplastic agent; GO:0097329 response to antimetabolite; GO:0120036 plasma membrane bounded cell projection organization; GO:1900407 regulation of cellular response to oxidative stress; GO:1901031 regulation of response to reactive oxygen species;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 GO:1901657 glycosyl compound metabolic process; GO:1901659 glycosyl compound biosynthetic process; GO:1901698 response to nitrogen compound; GO:1901700 response to oxygen-containing compound; GO:1902882 regulation of response to oxidative stress; GO:1903047 mitotic cell cycle process; GO:1903506 regulation of nucleic acid-templated transcription; GO:2000112 regulation of cellular macromolecule biosynthetic process; GO:2000113 negative regulation of cellular macromolecule biosynthetic process; GO:2000121 regulation of removal of superoxide radicals; GO:2000377 regulation of reactive oxygen species metabolic process; GO:2001141 regulation of RNA biosynthetic process;</t>
  </si>
  <si>
    <t>GO:0006139 nucleobase-containing compound metabolic process; GO:0006351 transcription, DNA-templated; GO:0006352 DNA-templated transcription, initiation; GO:0006353 DNA-templated transcription, termination; GO:0006360 transcription by RNA polymerase I; GO:0006361 transcription initiation from RNA polymerase I promoter; GO:0006363 termination of RNA polymerase I transcription; GO:0006725 cellular aromatic compound metabolic process; GO:0006807 nitrogen compound metabolic process; GO:0008152 metabolic process; GO:0009058 biosynthetic process; GO:0009059 macromolecule biosynthetic process; GO:0009303 rRNA transcription; GO:0009893 positive regulation of metabolic process; GO:0009987 cellular process; GO:0010467 gene expression; GO:0010468 regulation of gene expression; GO:0010604 positive regulation of macromolecule metabolic process; GO:0010628 positive regulation of gene expression; GO:0016070 RNA metabolic process; GO:0016072 rRNA metabolic process; GO:0018130 heterocycle biosynthetic process; GO:0019222 regulation of metabolic process; GO:0019438 aromatic compound biosynthetic process; GO:0032774 RNA biosynthetic process; GO:0032879 regulation of localization; GO:0032880 regulation of protein localization; GO:0034641 cellular nitrogen compound metabolic process; GO:0034645 cellular macromolecule biosynthetic process; GO:0034654 nucleobase-containing compound biosynthetic process; GO:0034660 ncRNA metabolic process; GO:0040029 regulation of gene expression, epigenetic;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GO:0045815 epigenetic maintenance of chromatin in transcription-competent conformation; GO:0046483 heterocycle metabolic process; GO:0048518 positive regulation of biological process; GO:0048519 negative regulation of biological process; GO:0050789 regulation of biological process; GO:0060255 regulation of macromolecule metabolic process; GO:0060341 regulation of cellular localization; GO:0065007 biological regulation; GO:0071704 organic substance metabolic process; GO:0090304 nucleic acid metabolic process; GO:0097659 nucleic acid-templated transcription; GO:0098781 ncRNA transcription; GO:1900180 regulation of protein localization to nucleus; GO:1900181 negative regulation of protein localization to nucleus; GO:1901360 organic cyclic compound metabolic process; GO:1901362 organic cyclic compound biosynthetic process; GO:1901576 organic substance biosynthetic process; GO:1903828 negative regulation of protein localization; GO:1904749 regulation of protein localization to nucleolus; GO:1904750 negative regulation of protein localization to nucleolus;</t>
  </si>
  <si>
    <t>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GO:0006919 activation of cysteine-type endopeptidase activity involved in apoptotic process; GO:0006950 response to stress; GO:0008152 metabolic process; GO:0009058 biosynthetic process; GO:0009117 nucleotide metabolic process; GO:0009165 nucleotide biosynthetic process; GO:0009262 deoxyribonucleotide metabolic process; GO:0009263 deoxyribonucleotide biosynthetic process; GO:0009611 response to wounding; GO:0009888 tissue development; GO:0009893 positive regulation of metabolic process; GO:0009987 cellular process; GO:0010604 positive regulation of macromolecule metabolic process; GO:0010941 regulation of cell death; GO:0010942 positive regulation of cell death; GO:0010950 positive regulation of endopeptidase activity; GO:0010952 positive regulation of peptidase activity; GO:0016043 cellular component organization; GO:0018130 heterocycle biosynthetic process; GO:0019222 regulation of metabolic process; GO:0019438 aromatic compound biosynthetic process; GO:0019637 organophosphate metabolic process; GO:0022607 cellular component assembly; GO:0030162 regulation of proteolysis; GO:0031099 regeneration; GO:0031323 regulation of cellular metabolic process; GO:0031325 positive regulation of cellular metabolic process; GO:0032268 regulation of cellular protein metabolic process; GO:0032270 positive regulation of cellular protein metabolic process; GO:0032502 developmental process; GO:0034641 cellular nitrogen compound metabolic process; GO:0034654 nucleobase-containing compound biosynthetic process; GO:0040007 growth; GO:0042060 wound healing; GO:0042246 tissue regeneration; GO:0042981 regulation of apoptotic process; GO:0043065 positive regulation of apoptotic process; GO:0043067 regulation of programmed cell death; GO:0043068 positive regulation of programmed cell death; GO:0043085 positive regulation of catalytic activity; GO:0043280 positive regulation of cysteine-type endopeptidase activity involved in apoptotic process; GO:0043281 regulation of cysteine-type endopeptidase activity involved in apoptotic process; GO:0043933 protein-containing complex organization; GO:0044085 cellular component biogenesis; GO:0044093 positive regulation of molecular function; GO:0044237 cellular metabolic process; GO:0044238 primary metabolic process; GO:0044249 cellular biosynthetic process; GO:0044271 cellular nitrogen compound biosynthetic process; GO:0044281 small molecule metabolic process; GO:0045862 positive regulation of proteolysis; GO:0046483 heterocycle metabolic process; GO:0048518 positive regulation of biological process; GO:0048522 positive regulation of cellular process; GO:0048589 developmental growth; GO:0048856 anatomical structure development; GO:0050789 regulation of biological process; GO:0050790 regulation of catalytic activity; GO:0050794 regulation of cellular process; GO:0050896 response to stimulus; GO:0051171 regulation of nitrogen compound metabolic process; GO:0051173 positive regulation of nitrogen compound metabolic process; GO:0051246 regulation of protein metabolic process; GO:0051247 positive regulation of protein metabolic process; GO:0051259 protein complex oligomerization; GO:0051262 protein tetramerization; GO:0051290 protein heterotetramerization; GO:0051291 protein heterooligomerization; GO:0051336 regulation of hydrolase activity; GO:0051345 positive regulation of hydrolase activity; GO:0052547 regulation of peptidase activity; GO:0052548 regulation of endopeptidase activity; GO:0055086 nucleobase-containing small molecule metabolic process; GO:0060255 regulation of macromolecule metabolic process; GO:0065003 protein-containing complex assembly; GO:0065007 biological regulation; GO:0065009 regulation of molecular function; GO:0071704 organic substance metabolic process; GO:0071840 cellular component organization or biogenesis; GO:0080090 regulation of primary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GO:1901576 organic substance biosynthetic process; GO:2000116 regulation of cysteine-type endopeptidase activity; GO:2001056 positive regulation of cysteine-type endopeptidase activity;</t>
  </si>
  <si>
    <t>GO:0000082 G1/S transition of mitotic cell cycle; GO:0000278 mitotic cell cycle; GO:0000723 telomere maintenance; GO:0006139 nucleobase-containing compound metabolic process; GO:0006259 DNA metabolic process; GO:0006260 DNA replication; GO:0006261 DNA-dependent DNA replication; GO:0006269 DNA replication, synthesis of RNA primer; GO:0006725 cellular aromatic compound metabolic process; GO:0006807 nitrogen compound metabolic process; GO:0006996 organelle organization; GO:0007049 cell cycle; GO:0008152 metabolic process; GO:0009058 biosynthetic process; GO:0009059 macromolecule biosynthetic process; GO:0009987 cellular process; GO:0016043 cellular component organization; GO:0016070 RNA metabolic process; GO:0018130 heterocycle biosynthetic process; GO:0019438 aromatic compound biosynthetic process; GO:0019725 cellular homeostasis; GO:0022402 cell cycle process; GO:0032200 telomere organization; GO:0032201 telomere maintenance via semi-conservative replication; GO:0032774 RNA biosynthetic process; GO:0033260 nuclear DNA replication; GO:0034641 cellular nitrogen compound metabolic process; GO:0034645 cellular macromolecule biosynthetic process; GO:0034654 nucleobase-containing compound biosynthetic process; GO:0042592 homeostatic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GO:0044770 cell cycle phase transition; GO:0044772 mitotic cell cycle phase transition; GO:0044786 cell cycle DNA replication; GO:0044843 cell cycle G1/S phase transition; GO:0046483 heterocycle metabolic process; GO:0051276 chromosome organization; GO:0060249 anatomical structure homeostasis; GO:0065007 biological regulation; GO:0065008 regulation of biological quality; GO:0071704 organic substance metabolic process; GO:0071840 cellular component organization or biogenesis; GO:0071897 DNA biosynthetic process; GO:0090304 nucleic acid metabolic process; GO:1901360 organic cyclic compound metabolic process; GO:1901362 organic cyclic compound biosynthetic process; GO:1901576 organic substance biosynthetic process; GO:1903047 mitotic cell cycle process;</t>
  </si>
  <si>
    <t>GO:0000082 G1/S transition of mitotic cell cycle; GO:0000083 regulation of transcription involved in G1/S transition of mitotic cell cycle; GO:0000278 mitotic cell cycle; GO:0000723 telomere maintenance; GO:0000731 DNA synthesis involved in DNA repair; GO:0006139 nucleobase-containing compound metabolic process; GO:0006259 DNA metabolic process; GO:0006260 DNA replication; GO:0006261 DNA-dependent DNA replication; GO:0006269 DNA replication, synthesis of RNA primer; GO:0006270 DNA replication initiation; GO:0006271 DNA strand elongation involved in DNA replication; GO:0006272 leading strand elongation; GO:0006273 lagging strand elongation; GO:0006281 DNA repair; GO:0006302 double-strand break repair; GO:0006303 double-strand break repair via nonhomologous end joining; GO:0006355 regulation of transcription, DNA-templated; GO:0006725 cellular aromatic compound metabolic process; GO:0006807 nitrogen compound metabolic process; GO:0006950 response to stress; GO:0006974 cellular response to DNA damage stimulus; GO:0006996 organelle organization; GO:0007049 cell cycle; GO:0008152 metabolic process; GO:0008283 cell population proliferation; GO:0009058 biosynthetic process; GO:0009059 macromolecule biosynthetic process; GO:0009889 regulation of biosynthetic process; GO:0009987 cellular process; GO:0010468 regulation of gene expression; GO:0010556 regulation of macromolecule biosynthetic process; GO:0016043 cellular component organization; GO:0016070 RNA metabolic process; GO:0018130 heterocycle biosynthetic process; GO:0019219 regulation of nucleobase-containing compound metabolic process; GO:0019222 regulation of metabolic process; GO:0019438 aromatic compound biosynthetic process; GO:0019725 cellular homeostasis; GO:0022402 cell cycle process; GO:0022616 DNA strand elongation; GO:0031323 regulation of cellular metabolic process; GO:0031326 regulation of cellular biosynthetic process; GO:0032200 telomere organization; GO:0032201 telomere maintenance via semi-conservative replication; GO:0032774 RNA biosynthetic process; GO:0033260 nuclear DNA replication; GO:0033554 cellular response to stress; GO:0034641 cellular nitrogen compound metabolic process; GO:0034645 cellular macromolecule biosynthetic process; GO:0034654 nucleobase-containing compound biosynthetic process; GO:0042592 homeostatic process; GO:0043170 macromolecule metabolic process; GO:0044237 cellular metabolic process; GO:0044238 primary metabolic process; GO:0044249 cellular biosynthetic process; GO:0044260 cellular macromolecule metabolic process; GO:0044271 cellular nitrogen compound biosynthetic process; GO:0044770 cell cycle phase transition; GO:0044772 mitotic cell cycle phase transition; GO:0044786 cell cycle DNA replication; GO:0044843 cell cycle G1/S phase transition; GO:0046483 heterocycle metabolic process; GO:0050789 regulation of biological process; GO:0050794 regulation of cellular process; GO:0050896 response to stimulus; GO:0051171 regulation of nitrogen compound metabolic process; GO:0051252 regulation of RNA metabolic process; GO:0051276 chromosome organization; GO:0051716 cellular response to stimulus; GO:0060249 anatomical structure homeostasis; GO:0060255 regulation of macromolecule metabolic process; GO:0065007 biological regulation; GO:0065008 regulation of biological quality; GO:0071704 organic substance metabolic process; GO:0071840 cellular component organization or biogenesis; GO:0071897 DNA biosynthetic process; GO:0080090 regulation of primary metabolic process; GO:0090304 nucleic acid metabolic process; GO:1901360 organic cyclic compound metabolic process; GO:1901362 organic cyclic compound biosynthetic process; GO:1901576 organic substance biosynthetic process; GO:1903047 mitotic cell cycle process; GO:1903506 regulation of nucleic acid-templated transcription; GO:2000112 regulation of cellular macromolecule biosynthetic process; GO:2001141 regulation of RNA biosynthetic process;</t>
  </si>
  <si>
    <t>GO:0000003 reproduction; GO:0006139 nucleobase-containing compound metabolic process; GO:0006351 transcription, DNA-templated; GO:0006352 DNA-templated transcription, initiation; GO:0006353 DNA-templated transcription, termination; GO:0006360 transcription by RNA polymerase I; GO:0006361 transcription initiation from RNA polymerase I promoter; GO:0006363 termination of RNA polymerase I transcription; GO:0006725 cellular aromatic compound metabolic process; GO:0006807 nitrogen compound metabolic process; GO:0006996 organelle organization; GO:0006997 nucleus organization; GO:0007000 nucleolus organization; GO:0007275 multicellular organism development; GO:0007565 female pregnancy; GO:0007566 embryo implantation; GO:0008152 metabolic process; GO:0008361 regulation of cell size; GO:0009058 biosynthetic process; GO:0009059 macromolecule biosynthetic process; GO:0009303 rRNA transcription; GO:0009893 positive regulation of metabolic process; GO:0009987 cellular process; GO:0010467 gene expression; GO:0010468 regulation of gene expression; GO:0010604 positive regulation of macromolecule metabolic process; GO:0010628 positive regulation of gene expression; GO:0016043 cellular component organization; GO:0016070 RNA metabolic process; GO:0016072 rRNA metabolic process; GO:0017126 nucleologenesis; GO:0018130 heterocycle biosynthetic process; GO:0019222 regulation of metabolic process; GO:0019438 aromatic compound biosynthetic process; GO:0022414 reproductive process; GO:0032501 multicellular organismal process; GO:0032502 developmental process; GO:0032535 regulation of cellular component size; GO:0032774 RNA biosynthetic process; GO:0034641 cellular nitrogen compound metabolic process; GO:0034645 cellular macromolecule biosynthetic process; GO:0034654 nucleobase-containing compound biosynthetic process; GO:0034660 ncRNA metabolic process; GO:0040029 regulation of gene expression, epigenetic; GO:0043170 macromolecule metabolic process; GO:0044085 cellular component biogenesis; GO:0044237 cellular metabolic process; GO:0044238 primary metabolic process; GO:0044249 cellular biosynthetic process; GO:0044260 cellular macromolecule metabolic process; GO:0044271 cellular nitrogen compound biosynthetic process; GO:0044703 multi-organism reproductive process; GO:0044706 multi-multicellular organism process; GO:0045793 positive regulation of cell size; GO:0045815 epigenetic maintenance of chromatin in transcription-competent conformation; GO:0046483 heterocycle metabolic process; GO:0048518 positive regulation of biological process; GO:0048856 anatomical structure development; GO:0050789 regulation of biological process; GO:0060255 regulation of macromolecule metabolic process; GO:0065007 biological regulation; GO:0065008 regulation of biological quality; GO:0071704 organic substance metabolic process; GO:0071840 cellular component organization or biogenesis; GO:0090066 regulation of anatomical structure size; GO:0090304 nucleic acid metabolic process; GO:0097659 nucleic acid-templated transcription; GO:0098781 ncRNA transcription; GO:1901360 organic cyclic compound metabolic process; GO:1901362 organic cyclic compound biosynthetic process; GO:1901576 organic substance biosynthetic process;</t>
  </si>
  <si>
    <t>GO:0002376 immune system process; GO:0002520 immune system development; GO:0002521 leukocyte differentiation; GO:0002573 myeloid leukocyte differentiation; GO:0006139 nucleobase-containing compound metabolic process; GO:0006152 purine nucleoside catabolic process; GO:0006163 purine nucleotide metabolic process; GO:0006195 purine nucleotide catabolic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GO:0007275 multicellular organism development; GO:0008152 metabolic process; GO:0009056 catabolic process; GO:0009058 biosynthetic process; GO:0009116 nucleoside metabolic process; GO:0009117 nucleotide metabolic process; GO:0009119 ribonucleoside metabolic process; GO:0009123 nucleoside monophosphate metabolic process; GO:0009125 nucleoside monophosphate catabolic process; GO:0009126 purine nucleoside monophosphate metabolic process; GO:0009128 purine nucleoside monophosphate catabolic process; GO:0009150 purine ribonucleotide metabolic process; GO:0009154 purine ribonucleotide catabolic process; GO:0009158 ribonucleoside monophosphate catabolic process; GO:0009161 ribonucleoside monophosphate metabolic process; GO:0009164 nucleoside catabolic process; GO:0009166 nucleotide catabolic process; GO:0009167 purine ribonucleoside monophosphate metabolic process; GO:0009169 purine ribonucleoside monophosphate catabolic process; GO:0009259 ribonucleotide metabolic process; GO:0009261 ribonucleotide catabolic process; GO:0009266 response to temperature stimulus; GO:0009409 response to cold; GO:0009628 response to abiotic stimulus; GO:0009987 cellular process; GO:0018130 heterocycle biosynthetic process; GO:0019438 aromatic compound biosynthetic process; GO:0019439 aromatic compound catabolic process; GO:0019637 organophosphate metabolic process; GO:0019693 ribose phosphate metabolic process; GO:0030097 hemopoiesis; GO:0030099 myeloid cell differentiation; GO:0030154 cell differentiation; GO:0030224 monocyte differentiation; GO:0032501 multicellular organismal process; GO:0032502 developmental process; GO:0034404 nucleobase-containing small molecule biosynthetic process; GO:0034641 cellular nitrogen compound metabolic process; GO:0034654 nucleobase-containing compound biosynthetic process; GO:0034655 nucleobase-containing compound catabolic process; GO:0034656 nucleobase-containing small molecule catabolic process; GO:0042278 purine nucleoside metabolic process; GO:0042454 ribonucleoside catabolic process; GO:0043094 cellular metabolic compound salvage; GO:0043101 purine-containing compound salvage;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GO:0046037 GMP metabolic process; GO:0046038 GMP catabolic process; GO:0046128 purine ribonucleoside metabolic process; GO:0046130 purine ribonucleoside catabolic process; GO:0046434 organophosphate catabolic process; GO:0046483 heterocycle metabolic process; GO:0046700 heterocycle catabolic process; GO:0048513 animal organ development; GO:0048534 hematopoietic or lymphoid organ development; GO:0048731 system development; GO:0048856 anatomical structure development; GO:0048869 cellular developmental process; GO:0050896 response to stimulus; GO:0055086 nucleobase-containing small molecule metabolic process; GO:0071704 organic substance metabolic process; GO:0072521 purine-containing compound metabolic process; GO:0072522 purine-containing compound biosynthetic process; GO:0072523 purine-containing compound catabolic process; GO:1901068 guanosine-containing compound metabolic process; GO:1901069 guanosine-containing compound catabolic process; GO:1901135 carbohydrate derivative metabolic process; GO:1901136 carbohydrate derivative catabolic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GO:1901657 glycosyl compound metabolic process; GO:1901658 glycosyl compound catabolic process; GO:1903131 mononuclear cell differentiation;</t>
  </si>
  <si>
    <t>GO:0005975 carbohydrate metabolic process; GO:0005996 monosaccharide metabolic process; GO:0006014 D-ribose metabolic process; GO:0006139 nucleobase-containing compound metabolic process; GO:0006163 purine nucleotide metabolic process; GO:0006325 chromatin organization; GO:0006338 chromatin remodeling; GO:0006725 cellular aromatic compound metabolic process; GO:0006753 nucleoside phosphate metabolic process; GO:0006793 phosphorus metabolic process; GO:0006796 phosphate-containing compound metabolic process; GO:0006807 nitrogen compound metabolic process; GO:0006996 organelle organization; GO:0008152 metabolic process; GO:0009056 catabolic process; GO:0009058 biosynthetic process; GO:0009117 nucleotide metabolic process; GO:0009123 nucleoside monophosphate metabolic process; GO:0009126 purine nucleoside monophosphate metabolic process; GO:0009132 nucleoside diphosphate metabolic process; GO:0009134 nucleoside diphosphate catabolic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GO:0009185 ribonucleoside diphosphate metabolic process; GO:0009191 ribonucleoside diphosphate catabolic process; GO:0009199 ribonucleoside triphosphate metabolic process; GO:0009205 purine ribonucleoside triphosphate metabolic process; GO:0009259 ribonucleotide metabolic process; GO:0009987 cellular process; GO:0016043 cellular component organization; GO:0016052 carbohydrate catabolic process; GO:0018130 heterocycle biosynthetic process; GO:0019303 D-ribose catabolic process; GO:0019321 pentose metabolic process; GO:0019323 pentose catabolic process; GO:0019438 aromatic compound biosynthetic process; GO:0019439 aromatic compound catabolic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GO:0034655 nucleobase-containing compound catabolic process; GO:0034656 nucleobase-containing small molecule catabolic process; GO:0043170 macromolecule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GO:0046034 ATP metabolic process; GO:0046365 monosaccharide catabolic process; GO:0046434 organophosphate catabolic process; GO:0046483 heterocycle metabolic process; GO:0046700 heterocycle catabolic process; GO:0051276 chromosome organization; GO:0055086 nucleobase-containing small molecule metabolic process; GO:0071704 organic substance metabolic process; GO:0071840 cellular component organization or biogenesis; GO:0072521 purine-containing compound metabolic process; GO:1901135 carbohydrate derivative metabolic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GO:1901575 organic substance catabolic process; GO:1901576 organic substance biosynthetic process; GO:1990966 ATP generation from poly-ADP-D-ribose;</t>
  </si>
  <si>
    <t>GO:0006139 nucleobase-containing compound metabolic process; GO:0006165 nucleoside diphosphate phosphorylation;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GO:0006869 lipid transport; GO:0008152 metabolic process; GO:0009116 nucleoside metabolic process; GO:0009117 nucleotide metabolic process; GO:0009132 nucleoside diphosphate metabolic process; GO:0009987 cellular process; GO:0010876 lipid localization; GO:0010941 regulation of cell death; GO:0015949 nucleobase-containing small molecule interconversion; GO:0016310 phosphorylation; GO:0019637 organophosphate metabolic process; GO:0033036 macromolecule localization; GO:0034641 cellular nitrogen compound metabolic process; GO:0042981 regulation of apoptotic process; GO:0043067 regulation of programmed cell death; GO:0044237 cellular metabolic process; GO:0044238 primary metabolic process; GO:0044281 small molecule metabolic process; GO:0046483 heterocycle metabolic process; GO:0046939 nucleotide phosphorylation; GO:0050789 regulation of biological process; GO:0050794 regulation of cellular process; GO:0051179 localization; GO:0051234 establishment of localization; GO:0055086 nucleobase-containing small molecule metabolic process; GO:0065007 biological regulation; GO:0071702 organic substance transport; GO:0071704 organic substance metabolic process; GO:1901135 carbohydrate derivative metabolic process; GO:1901360 organic cyclic compound metabolic process; GO:1901564 organonitrogen compound metabolic process; GO:1901657 glycosyl compound metabolic process;</t>
  </si>
  <si>
    <t>GO:0000003 reproduction; GO:0001889 liver development; GO:0007049 cell cycle; GO:0007088 regulation of mitotic nuclear division; GO:0007275 multicellular organism development; GO:0007346 regulation of mitotic cell cycle; GO:0008283 cell population proliferation; GO:0009653 anatomical structure morphogenesis; GO:0009887 animal organ morphogenesis; GO:0009987 cellular process; GO:0010564 regulation of cell cycle process; GO:0022414 reproductive process; GO:0022612 gland morphogenesis; GO:0032501 multicellular organismal process; GO:0032502 developmental process; GO:0033043 regulation of organelle organization; GO:0033044 regulation of chromosome organization; GO:0048513 animal organ development; GO:0048731 system development; GO:0048732 gland development; GO:0048856 anatomical structure development; GO:0050673 epithelial cell proliferation; GO:0050789 regulation of biological process; GO:0050794 regulation of cellular process; GO:0051128 regulation of cellular component organization; GO:0051321 meiotic cell cycle; GO:0051726 regulation of cell cycle; GO:0051783 regulation of nuclear division; GO:0051983 regulation of chromosome segregation; GO:0061008 hepaticobiliary system development; GO:0065007 biological regulation; GO:0072574 hepatocyte proliferation; GO:0072575 epithelial cell proliferation involved in liver morphogenesis; GO:0072576 liver morphogenesis; GO:1902275 regulation of chromatin organization; GO:1990705 cholangiocyte proliferation;</t>
  </si>
  <si>
    <t>GO:0000003 reproduction; GO:0000075 cell cycle checkpoint signaling; GO:0000077 DNA damage checkpoint signaling; GO:0000082 G1/S transition of mitotic cell cycle; GO:0000086 G2/M transition of mitotic cell cycle; GO:0000226 microtubule cytoskeleton organization; GO:0000278 mitotic cell cycle; GO:0000280 nuclear division; GO:0000302 response to reactive oxygen species; GO:0000578 embryonic axis specification; GO:0000724 double-strand break repair via homologous recombination; GO:0000725 recombinational repair; GO:0000741 karyogamy; GO:0001556 oocyte maturation; GO:0001932 regulation of protein phosphorylation; GO:0001934 positive regulation of protein phosphorylation; GO:0002064 epithelial cell development; GO:0002065 columnar/cuboidal epithelial cell differentiation; GO:0002066 columnar/cuboidal epithelial cell development; GO:0002082 regulation of oxidative phosphorylation; GO:0003002 regionalization; GO:0003006 developmental process involved in reproduction; GO:0006139 nucleobase-containing compound metabolic process; GO:0006140 regulation of nucleotide metabolic process; GO:0006259 DNA metabolic process; GO:0006260 DNA replication; GO:0006275 regulation of DNA replication; GO:0006281 DNA repair; GO:0006302 double-strand break repair; GO:0006310 DNA recombination; GO:0006323 DNA packaging; GO:0006325 chromatin organization; GO:0006464 cellular protein modification process; GO:0006468 protein phosphorylation; GO:0006508 proteolysis; GO:0006511 ubiquitin-dependent protein catabolic process; GO:0006725 cellular aromatic compound metabolic process; GO:0006793 phosphorus metabolic process; GO:0006796 phosphate-containing compound metabolic process; GO:0006807 nitrogen compound metabolic process; GO:0006928 movement of cell or subcellular component; GO:0006950 response to stress; GO:0006974 cellular response to DNA damage stimulus; GO:0006977 DNA damage response, signal transduction by p53 class mediator resulting in cell cycle arrest; GO:0006979 response to oxidative stress; GO:0006996 organelle organization; GO:0006997 nucleus organization; GO:0006998 nuclear envelope organization; GO:0007010 cytoskeleton organization; GO:0007017 microtubule-based process; GO:0007030 Golgi organization; GO:0007049 cell cycle; GO:0007077 mitotic nuclear membrane disassembly; GO:0007093 mitotic cell cycle checkpoint signaling; GO:0007095 mitotic G2 DNA damage checkpoint signaling; GO:0007098 centrosome cycle; GO:0007140 male meiotic nuclear division; GO:0007154 cell communication; GO:0007165 signal transduction; GO:0007275 multicellular organism development; GO:0007276 gamete generation; GO:0007281 germ cell development; GO:0007282 cystoblast division; GO:0007283 spermatogenesis; GO:0007284 spermatogonial cell division; GO:0007292 female gamete generation; GO:0007293 germarium-derived egg chamber formation; GO:0007338 single fertilization; GO:0007344 pronuclear fusion; GO:0007346 regulation of mitotic cell cycle; GO:0007350 blastoderm segmentation; GO:0007351 tripartite regional subdivision; GO:0007389 pattern specification process; GO:0007399 nervous system development; GO:0007405 neuroblast proliferation; GO:0007507 heart development; GO:0007568 aging; GO:0007569 cell aging; GO:0008104 protein localization; GO:0008152 metabolic process; GO:0008283 cell population proliferation; GO:0008284 positive regulation of cell population proliferation; GO:0008356 asymmetric cell division; GO:0008595 anterior/posterior axis specification, embryo; GO:0009056 catabolic process; GO:0009057 macromolecule catabolic process; GO:0009058 biosynthetic process; GO:0009059 macromolecule biosynthetic process; GO:0009266 response to temperature stimulus; GO:0009408 response to heat; GO:0009566 fertilization; GO:0009611 response to wounding; GO:0009628 response to abiotic stimulus; GO:0009636 response to toxic substance; GO:0009653 anatomical structure morphogenesis; GO:0009790 embryo development; GO:0009798 axis specification; GO:0009880 embryonic pattern specification; GO:0009888 tissue development; GO:0009889 regulation of biosynthetic process; GO:0009891 positive regulation of biosynthetic process; GO:0009893 positive regulation of metabolic process; GO:0009894 regulation of catabolic process; GO:0009896 positive regulation of catabolic process; GO:0009948 anterior/posterior axis specification; GO:0009952 anterior/posterior pattern specification; GO:0009966 regulation of signal transduction; GO:0009967 positive regulation of signal transduction; GO:0009987 cellular process; GO:0009994 oocyte differentiation; GO:0010033 response to organic substance; GO:0010035 response to inorganic substance; GO:0010038 response to metal ion; GO:0010243 response to organonitrogen compound; GO:0010256 endomembrane system organization; GO:0010389 regulation of G2/M transition of mitotic cell cycle; GO:0010468 regulation of gene expression; GO:0010498 proteasomal protein catabolic process; GO:0010556 regulation of macromolecule biosynthetic process; GO:0010557 positive regulation of macromolecule biosynthetic process; GO:0010562 positive regulation of phosphorus metabolic process; GO:0010564 regulation of cell cycle process; GO:0010604 positive regulation of macromolecule metabolic process; GO:0010628 positive regulation of gene expression; GO:0010638 positive regulation of organelle organization; GO:0010646 regulation of cell communication; GO:0010647 positive regulation of cell communication; GO:0010941 regulation of cell death; GO:0010948 negative regulation of cell cycle process; GO:0010971 positive regulation of G2/M transition of mitotic cell cycle; GO:0010972 negative regulation of G2/M transition of mitotic cell cycle; GO:0014013 regulation of gliogenesis; GO:0014038 regulation of Schwann cell differentiation; GO:0014070 response to organic cyclic compound; GO:0014075 response to amine; GO:0014706 striated muscle tissue development; GO:0014823 response to activity; GO:0016043 cellular component organization; GO:0016202 regulation of striated muscle tissue development; GO:0016310 phosphorylation; GO:0016477 cell migration; GO:0016570 histone modification; GO:0016572 histone phosphorylation; GO:0016579 protein deubiquitination; GO:0017145 stem cell division; GO:0018105 peptidyl-serine phosphorylation; GO:0018107 peptidyl-threonine phosphorylation; GO:0018193 peptidyl-amino acid modification; GO:0018209 peptidyl-serine modification; GO:0018210 peptidyl-threonine modification; GO:0019219 regulation of nucleobase-containing compound metabolic process; GO:0019220 regulation of phosphate metabolic process; GO:0019222 regulation of metabolic process; GO:0019538 protein metabolic process; GO:0019941 modification-dependent protein catabolic process; GO:0019953 sexual reproduction; GO:0021700 developmental maturation; GO:0022008 neurogenesis; GO:0022402 cell cycle process; GO:0022406 membrane docking; GO:0022411 cellular component disassembly; GO:0022412 cellular process involved in reproduction in multicellular organism; GO:0022414 reproductive process; GO:0022607 cellular component assembly; GO:0023051 regulation of signaling; GO:0023052 signaling; GO:0023056 positive regulation of signaling; GO:0030030 cell projection organization; GO:0030031 cell projection assembly; GO:0030154 cell differentiation; GO:0030162 regulation of proteolysis; GO:0030163 protein catabolic process; GO:0030261 chromosome condensation; GO:0030330 DNA damage response, signal transduction by p53 class mediator; GO:0030397 membrane disassembly; GO:0030707 ovarian follicle cell development; GO:0030727 germarium-derived female germ-line cyst formation; GO:0030855 epithelial cell differentiation; GO:0031023 microtubule organizing center organization; GO:0031099 regeneration; GO:0031100 animal organ regeneration; GO:0031145 anaphase-promoting complex-dependent catabolic process; GO:0031323 regulation of cellular metabolic process; GO:0031325 positive regulation of cellular metabolic process; GO:0031326 regulation of cellular biosynthetic process; GO:0031328 positive regulation of cellular biosynthetic process; GO:0031329 regulation of cellular catabolic process; GO:0031331 positive regulation of cellular catabolic process; GO:0031399 regulation of protein modification process; GO:0031401 positive regulation of protein modification process; GO:0031570 DNA integrity checkpoint signaling; GO:0031571 mitotic G1 DNA damage checkpoint signaling; GO:0032147 activation of protein kinase activity; GO:0032268 regulation of cellular protein metabolic process; GO:0032270 positive regulation of cellular protein metabolic process; GO:0032386 regulation of intracellular transport; GO:0032388 positive regulation of intracellular transport; GO:0032434 regulation of proteasomal ubiquitin-dependent protein catabolic process; GO:0032436 positive regulation of proteasomal ubiquitin-dependent protein catabolic process; GO:0032501 multicellular organismal process; GO:0032502 developmental process; GO:0032504 multicellular organism reproduction; GO:0032879 regulation of localization; GO:0032880 regulation of protein localization; GO:0033036 macromolecule localization; GO:0033043 regulation of organelle organization; GO:0033157 regulation of intracellular protein transport; GO:0033365 protein localization to organelle; GO:0033554 cellular response to stress; GO:0033674 positive regulation of kinase activity; GO:0034501 protein localization to kinetochore; GO:0034502 protein localization to chromosome; GO:0034599 cellular response to oxidative stress; GO:0034605 cellular response to heat; GO:0034613 cellular protein localization; GO:0034614 cellular response to reactive oxygen species; GO:0034641 cellular nitrogen compound metabolic process; GO:0034645 cellular macromolecule biosynthetic process; GO:0035051 cardiocyte differentiation; GO:0035282 segmentation; GO:0035556 intracellular signal transduction; GO:0036211 protein modification process; GO:0036445 neuronal stem cell division; GO:0040008 regulation of growth; GO:0040011 locomotion; GO:0040020 regulation of meiotic nuclear division; GO:0042127 regulation of cell population proliferation; GO:0042176 regulation of protein catabolic process; GO:0042221 response to chemical; GO:0042306 regulation of protein import into nucleus; GO:0042307 positive regulation of protein import into nucleus; GO:0042325 regulation of phosphorylation; GO:0042327 positive regulation of phosphorylation; GO:0042542 response to hydrogen peroxide; GO:0042692 muscle cell differentiation; GO:0042770 signal transduction in response to DNA damage; GO:0042981 regulation of apoptotic process; GO:0043066 negative regulation of apoptotic process; GO:0043067 regulation of programmed cell death; GO:0043069 negative regulation of programmed cell death; GO:0043085 positive regulation of catalytic activity; GO:0043161 proteasome-mediated ubiquitin-dependent protein catabolic process; GO:0043170 macromolecule metabolic process; GO:0043405 regulation of MAP kinase activity; GO:0043406 positive regulation of MAP kinase activity; GO:0043408 regulation of MAPK cascade; GO:0043410 positive regulation of MAPK cascade; GO:0043412 macromolecule modification; GO:0043457 regulation of cellular respiration; GO:0043467 regulation of generation of precursor metabolites and energy; GO:0043549 regulation of kinase activity; GO:0043632 modification-dependent macromolecule catabolic process; GO:0043933 protein-containing complex organization; GO:0044085 cellular component biogenesis; GO:0044093 positive regulation of molecular function; GO:0044237 cellular metabolic process; GO:0044238 primary metabolic process; GO:0044248 cellular catabolic process; GO:0044249 cellular biosynthetic process; GO:0044257 cellular protein catabolic process; GO:0044260 cellular macromolecule metabolic process; GO:0044265 cellular macromolecule catabolic process; GO:0044267 cellular protein metabolic process; GO:0044703 multi-organism reproductive process; GO:0044770 cell cycle phase transition; GO:0044772 mitotic cell cycle phase transition; GO:0044773 mitotic DNA damage checkpoint signaling; GO:0044774 mitotic DNA integrity checkpoint signaling; GO:0044782 cilium organization; GO:0044818 mitotic G2/M transition checkpoint; GO:0044819 mitotic G1/S transition checkpoint signaling; GO:0044839 cell cycle G2/M phase transition; GO:0044843 cell cycle G1/S phase transition; GO:0045165 cell fate commitment; GO:0045471 response to ethanol; GO:0045595 regulation of cell differentiation; GO:0045685 regulation of glial cell differentiation; GO:0045732 positive regulation of protein catabolic process; GO:0045740 positive regulation of DNA replication; GO:0045786 negative regulation of cell cycle; GO:0045787 positive regulation of cell cycle; GO:0045836 positive regulation of meiotic nuclear division; GO:0045844 positive regulation of striated muscle tissue development; GO:0045859 regulation of protein kinase activity; GO:0045860 positive regulation of protein kinase activity; GO:0045862 positive regulation of proteolysis; GO:0045927 positive regulation of growth; GO:0045930 negative regulation of mitotic cell cycle; GO:0045931 positive regulation of mitotic cell cycle; GO:0045935 positive regulation of nucleobase-containing compound metabolic process; GO:0045937 positive regulation of phosphate metabolic process; GO:0045981 positive regulation of nucleotide metabolic process; GO:0045995 regulation of embryonic development; GO:0046483 heterocycle metabolic process; GO:0046620 regulation of organ growth; GO:0046622 positive regulation of organ growth; GO:0046677 response to antibiotic; GO:0046686 response to cadmium ion; GO:0046688 response to copper ion; GO:0046822 regulation of nucleocytoplasmic transport; GO:0046824 positive regulation of nucleocytoplasmic transport; GO:0048103 somatic stem cell division; GO:0048134 germ-line cyst formation; GO:0048135 female germ-line cyst formation; GO:0048142 germarium-derived cystoblast division; GO:0048232 male gamete generation; GO:0048284 organelle fusion; GO:0048285 organelle fission; GO:0048308 organelle inheritance; GO:0048313 Golgi inheritance; GO:0048468 cell development; GO:0048469 cell maturation; GO:0048477 oogenesis;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GO:0048584 positive regulation of response to stimulus; GO:0048599 oocyte development; GO:0048609 multicellular organismal reproductive process; GO:0048634 regulation of muscle organ development; GO:0048636 positive regulation of muscle organ development; GO:0048638 regulation of developmental growth; GO:0048639 positive regulation of developmental growth; GO:0048646 anatomical structure formation involved in morphogenesis; GO:0048678 response to axon injury; GO:0048699 generation of neurons; GO:0048731 system development; GO:0048738 cardiac muscle tissue development; GO:0048856 anatomical structure development; GO:0048869 cellular developmental process; GO:0048870 cell motility; GO:0050767 regulation of neurogenesis; GO:0050789 regulation of biological process; GO:0050790 regulation of catalytic activity; GO:0050793 regulation of developmental process; GO:0050794 regulation of cellular process; GO:0050896 response to stimulus; GO:0051049 regulation of transport; GO:0051050 positive regulation of transport; GO:0051052 regulation of DNA metabolic process; GO:0051054 positive regulation of DNA metabolic process; GO:0051081 nuclear membrane disassembly; GO:0051094 positive regulation of developmental process; GO:0051128 regulation of cellular component organization; GO:0051130 positive regulation of cellular component organization; GO:0051146 striated muscle cell differentiation; GO:0051171 regulation of nitrogen compound metabolic process; GO:0051173 positive regulation of nitrogen compound metabolic process; GO:0051174 regulation of phosphorus metabolic process; GO:0051179 localization; GO:0051222 positive regulation of protein transport; GO:0051223 regulation of protein transport; GO:0051239 regulation of multicellular organismal process; GO:0051240 positive regulation of multicellular organismal process; GO:0051246 regulation of protein metabolic process; GO:0051247 positive regulation of protein metabolic process; GO:0051276 chromosome organization; GO:0051301 cell division; GO:0051321 meiotic cell cycle; GO:0051338 regulation of transferase activity; GO:0051347 positive regulation of transferase activity; GO:0051445 regulation of meiotic cell cycle; GO:0051446 positive regulation of meiotic cell cycle; GO:0051603 proteolysis involved in cellular protein catabolic process; GO:0051640 organelle localization; GO:0051641 cellular localization; GO:0051674 localization of cell; GO:0051716 cellular response to stimulus; GO:0051726 regulation of cell cycle; GO:0051783 regulation of nuclear division; GO:0051785 positive regulation of nuclear division; GO:0051960 regulation of nervous system development; GO:0055001 muscle cell development; GO:0055002 striated muscle cell development; GO:0055006 cardiac cell development; GO:0055007 cardiac muscle cell differentiation; GO:0055012 ventricular cardiac muscle cell differentiation; GO:0055013 cardiac muscle cell development; GO:0055015 ventricular cardiac muscle cell development; GO:0055021 regulation of cardiac muscle tissue growth; GO:0055023 positive regulation of cardiac muscle tissue growth; GO:0055024 regulation of cardiac muscle tissue development; GO:0055025 positive regulation of cardiac muscle tissue development; GO:0055057 neuroblast division; GO:0055059 asymmetric neuroblast division; GO:0060043 regulation of cardiac muscle cell proliferation; GO:0060045 positive regulation of cardiac muscle cell proliferation; GO:0060255 regulation of macromolecule metabolic process; GO:0060271 cilium assembly; GO:0060284 regulation of cell development; GO:0060341 regulation of cellular localization; GO:0060420 regulation of heart growth; GO:0060421 positive regulation of heart growth; GO:0060429 epithelium development; GO:0060537 muscle tissue development; GO:0060548 negative regulation of cell death; GO:0061024 membrane organization; GO:0061061 muscle structure development; GO:0061136 regulation of proteasomal protein catabolic process; GO:0061351 neural precursor cell proliferation; GO:0062012 regulation of small molecule metabolic process; GO:0062013 positive regulation of small molecule metabolic process; GO:0065003 protein-containing complex assembly; GO:0065007 biological regulation; GO:0065009 regulation of molecular function; GO:0070201 regulation of establishment of protein localization; GO:0070301 cellular response to hydrogen peroxide; GO:0070646 protein modification by small protein removal; GO:0070647 protein modification by small protein conjugation or removal; GO:0070727 cellular macromolecule localization; GO:0070887 cellular response to chemical stimulus; GO:0070925 organelle assembly; GO:0071103 DNA conformation change; GO:0071236 cellular response to antibiotic; GO:0071459 protein localization to chromosome, centromeric region; GO:0071695 anatomical structure maturation; GO:0071704 organic substance metabolic process; GO:0071840 cellular component organization or biogenesis; GO:0071900 regulation of protein serine/threonine kinase activity; GO:0071902 positive regulation of protein serine/threonine kinase activity; GO:0072089 stem cell proliferation; GO:0072331 signal transduction by p53 class mediator; GO:0072359 circulatory system development; GO:0080090 regulation of primary metabolic process; GO:0090068 positive regulation of cell cycle process; GO:0090087 regulation of peptide transport; GO:0090166 Golgi disassembly; GO:0090304 nucleic acid metabolic process; GO:0090316 positive regulation of intracellular protein transport; GO:0097237 cellular response to toxic substance; GO:0097305 response to alcohol; GO:0097711 ciliary basal body-plasma membrane docking; GO:0098722 asymmetric stem cell division; GO:0120031 plasma membrane bounded cell projection assembly; GO:0120036 plasma membrane bounded cell projection organization; GO:0140013 meiotic nuclear division; GO:0140056 organelle localization by membrane tethering; GO:1900180 regulation of protein localization to nucleus; GO:1900182 positive regulation of protein localization to nucleus; GO:1900542 regulation of purine nucleotide metabolic process; GO:1900544 positive regulation of purine nucleotide metabolic process; GO:1901360 organic cyclic compound metabolic process; GO:1901564 organonitrogen compound metabolic process; GO:1901565 organonitrogen compound catabolic process; GO:1901575 organic substance catabolic process; GO:1901576 organic substance biosynthetic process; GO:1901698 response to nitrogen compound; GO:1901700 response to oxygen-containing compound; GO:1901701 cellular response to oxygen-containing compound; GO:1901800 positive regulation of proteasomal protein catabolic process; GO:1901857 positive regulation of cellular respiration; GO:1901861 regulation of muscle tissue development; GO:1901863 positive regulation of muscle tissue development; GO:1901987 regulation of cell cycle phase transition; GO:1901988 negative regulation of cell cycle phase transition; GO:1901989 positive regulation of cell cycle phase transition; GO:1901990 regulation of mitotic cell cycle phase transition; GO:1901991 negative regulation of mitotic cell cycle phase transition; GO:1901992 positive regulation of mitotic cell cycle phase transition; GO:1902531 regulation of intracellular signal transduction; GO:1902533 positive regulation of intracellular signal transduction; GO:1902749 regulation of cell cycle G2/M phase transition; GO:1902750 negative regulation of cell cycle G2/M phase transition; GO:1902751 positive regulation of cell cycle G2/M phase transition; GO:1902806 regulation of cell cycle G1/S phase transition; GO:1902807 negative regulation of cell cycle G1/S phase transition; GO:1903008 organelle disassembly; GO:1903046 meiotic cell cycle process; GO:1903047 mitotic cell cycle process; GO:1903050 regulation of proteolysis involved in cellular protein catabolic process; GO:1903052 positive regulation of proteolysis involved in cellular protein catabolic process; GO:1903362 regulation of cellular protein catabolic process; GO:1903364 positive regulation of cellular protein catabolic process; GO:1903578 regulation of ATP metabolic process; GO:1903580 positive regulation of ATP metabolic process; GO:1903829 positive regulation of protein localization; GO:1903862 positive regulation of oxidative phosphorylation; GO:1904589 regulation of protein import; GO:1904591 positive regulation of protein import; GO:1904951 positive regulation of establishment of protein localization; GO:1905446 regulation of mitochondrial ATP synthesis coupled electron transport; GO:1905448 positive regulation of mitochondrial ATP synthesis coupled electron transport; GO:2000026 regulation of multicellular organismal development; GO:2000045 regulation of G1/S transition of mitotic cell cycle; GO:2000058 regulation of ubiquitin-dependent protein catabolic process; GO:2000060 positive regulation of ubiquitin-dependent protein catabolic process; GO:2000112 regulation of cellular macromolecule biosynthetic process; GO:2000134 negative regulation of G1/S transition of mitotic cell cycle; GO:2000241 regulation of reproductive process; GO:2000243 positive regulation of reproductive process;</t>
  </si>
  <si>
    <t>GO:0000003 reproduction; GO:0000079 regulation of cyclin-dependent protein serine/threonine kinase activity; GO:0000082 G1/S transition of mitotic cell cycle; GO:0000122 negative regulation of transcription by RNA polymerase II; GO:0000278 mitotic cell cycle; GO:0001101 response to acid chemical; GO:0001558 regulation of cell growth; GO:0001775 cell activation; GO:0001932 regulation of protein phosphorylation; GO:0001933 negative regulation of protein phosphorylation; GO:0001952 regulation of cell-matrix adhesion; GO:0001954 positive regulation of cell-matrix adhesion; GO:0002064 epithelial cell development; GO:0002065 columnar/cuboidal epithelial cell differentiation; GO:0002066 columnar/cuboidal epithelial cell development; GO:0002067 glandular epithelial cell differentiation; GO:0002068 glandular epithelial cell development; GO:0002119 nematode larval development; GO:0002164 larval development; GO:0002237 response to molecule of bacterial origin; GO:0002244 hematopoietic progenitor cell differentiation; GO:0002376 immune system process; GO:0002520 immune system development; GO:0002521 leukocyte differentiation; GO:0002682 regulation of immune system process; GO:0002683 negative regulation of immune system process; GO:0002761 regulation of myeloid leukocyte differentiation; GO:0002762 negative regulation of myeloid leukocyte differentiation; GO:0003002 regionalization; GO:0003006 developmental process involved in reproduction; GO:0003309 type B pancreatic cell differentiation; GO:0003323 type B pancreatic cell development; GO:0006275 regulation of DNA replication; GO:0006355 regulation of transcription, DNA-templated; GO:0006357 regulation of transcription by RNA polymerase II; GO:0006417 regulation of translation; GO:0006464 cellular protein modification process; GO:0006468 protein phosphorylation; GO:0006469 negative regulation of protein kinase activity; GO:0006793 phosphorus metabolic process; GO:0006796 phosphate-containing compound metabolic process; GO:0006807 nitrogen compound metabolic process; GO:0006996 organelle organization; GO:0007005 mitochondrion organization; GO:0007049 cell cycle; GO:0007154 cell communication; GO:0007165 signal transduction; GO:0007166 cell surface receptor signaling pathway; GO:0007219 Notch signaling pathway; GO:0007275 multicellular organism development; GO:0007346 regulation of mitotic cell cycle; GO:0007350 blastoderm segmentation; GO:0007389 pattern specification process; GO:0007399 nervous system development; GO:0007417 central nervous system development; GO:0007420 brain development; GO:0007424 open tracheal system development; GO:0007530 sex determination; GO:0007548 sex differentiation; GO:0008152 metabolic process; GO:0008283 cell population proliferation; GO:0008284 positive regulation of cell population proliferation; GO:0008285 negative regulation of cell population proliferation; GO:0008361 regulation of cell size; GO:0008406 gonad development; GO:0008584 male gonad development; GO:0009605 response to external stimulus; GO:0009607 response to biotic stimulus; GO:0009615 response to virus; GO:0009617 response to bacterium; GO:0009719 response to endogenous stimulus; GO:0009725 response to hormone; GO:0009790 embryo development; GO:0009791 post-embryonic development; GO:0009880 embryonic pattern specification; GO:0009888 tissue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GO:0009894 regulation of catabolic process; GO:0009966 regulation of signal transduction; GO:0009967 positive regulation of signal transduction; GO:0009987 cellular process; GO:0010001 glial cell differentiation; GO:0010033 response to organic substance; GO:0010035 response to inorganic substance; GO:0010038 response to metal ion; GO:0010243 response to organonitrogen compound; GO:0010288 response to lead ion; GO:0010389 regulation of G2/M transition of mitotic cell cycle; GO:0010468 regulation of gene expression; GO:0010556 regulation of macromolecule biosynthetic process; GO:0010557 positive regulation of macromolecule biosynthetic process; GO:0010558 negative regulation of macromolecule biosynthetic process; GO:0010563 negative regulation of phosphorus metabolic process; GO:0010564 regulation of cell cycle process; GO:0010604 positive regulation of macromolecule metabolic process; GO:0010605 negative regulation of macromolecule metabolic process; GO:0010608 posttranscriptional regulation of gene expression; GO:0010628 positive regulation of gene expression; GO:0010629 negative regulation of gene expression; GO:0010646 regulation of cell communication; GO:0010647 positive regulation of cell communication; GO:0010810 regulation of cell-substrate adhesion; GO:0010811 positive regulation of cell-substrate adhesion; GO:0010941 regulation of cell death; GO:0010942 positive regulation of cell death; GO:0010948 negative regulation of cell cycle process; GO:0010971 positive regulation of G2/M transition of mitotic cell cycle; GO:0014002 astrocyte development; GO:0014070 response to organic cyclic compound; GO:0016043 cellular component organization; GO:0016310 phosphorylation; GO:0018105 peptidyl-serine phosphorylation; GO:0018107 peptidyl-threonine phosphorylation; GO:0018193 peptidyl-amino acid modification; GO:0018209 peptidyl-serine modification; GO:0018210 peptidyl-threonine modification; GO:0019216 regulation of lipid metabolic process; GO:0019219 regulation of nucleobase-containing compound metabolic process; GO:0019220 regulation of phosphate metabolic process; GO:0019222 regulation of metabolic process; GO:0019538 protein metabolic process; GO:0021537 telencephalon development; GO:0021542 dentate gyrus development; GO:0021543 pallium development; GO:0021591 ventricular system development; GO:0021670 lateral ventricle development; GO:0021761 limbic system development; GO:0021766 hippocampus development; GO:0021782 glial cell development; GO:0022008 neurogenesis; GO:0022402 cell cycle process; GO:0022414 reproductive process; GO:0023051 regulation of signaling; GO:0023052 signaling; GO:0023056 positive regulation of signaling; GO:0030097 hemopoiesis; GO:0030098 lymphocyte differentiation; GO:0030154 cell differentiation; GO:0030155 regulation of cell adhesion; GO:0030217 T cell differentiation; GO:0030278 regulation of ossification; GO:0030279 negative regulation of ossification; GO:0030307 positive regulation of cell growth; GO:0030855 epithelial cell differentiation; GO:0030900 forebrain development; GO:0031016 pancreas development; GO:0031018 endocrine pancreas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GO:0031399 regulation of protein modification process; GO:0031400 negative regulation of protein modification process; GO:0032006 regulation of TOR signaling; GO:0032008 positive regulation of TOR signaling; GO:0032268 regulation of cellular protein metabolic process; GO:0032269 negative regulation of cellular protein metabolic process; GO:0032270 positive regulation of cellular protein metabolic process; GO:0032496 response to lipopolysaccharide; GO:0032501 multicellular organismal process; GO:0032502 developmental process; GO:0032504 multicellular organism reproduction; GO:0032535 regulation of cellular component size; GO:0032868 response to insulin; GO:0032869 cellular response to insulin stimulus; GO:0032870 cellular response to hormone stimulus; GO:0032875 regulation of DNA endoreduplication; GO:0032877 positive regulation of DNA endoreduplication; GO:0032879 regulation of localization; GO:0033077 T cell differentiation in thymus; GO:0033574 response to testosterone; GO:0033673 negative regulation of kinase activity; GO:0033993 response to lipid; GO:0034097 response to cytokine; GO:0034248 regulation of cellular amide metabolic process; GO:0034250 positive regulation of cellular amide metabolic process; GO:0035270 endocrine system development; GO:0035282 segmentation; GO:0035883 enteroendocrine cell differentiation; GO:0036211 protein modification process; GO:0040008 regulation of growth; GO:0040012 regulation of locomotion; GO:0040014 regulation of multicellular organism growth; GO:0040035 hermaphrodite genitalia development; GO:0042063 gliogenesis; GO:0042110 T cell activation; GO:0042127 regulation of cell population proliferation; GO:0042221 response to chemical; GO:0042325 regulation of phosphorylation; GO:0042326 negative regulation of phosphorylation; GO:0042981 regulation of apoptotic process; GO:0043065 positive regulation of apoptotic process; GO:0043067 regulation of programmed cell death; GO:0043068 positive regulation of programmed cell death; GO:0043086 negative regulation of catalytic activity; GO:0043170 macromolecule metabolic process; GO:0043207 response to external biotic stimulus; GO:0043412 macromolecule modification; GO:0043434 response to peptide hormone; GO:0043549 regulation of kinase activity; GO:0043696 dedifferentiation; GO:0043697 cell dedifferentiation; GO:0044092 negative regulation of molecular function; GO:0044237 cellular metabolic process; GO:0044238 primary metabolic process; GO:0044260 cellular macromolecule metabolic process; GO:0044267 cellular protein metabolic process; GO:0044703 multi-organism reproductive process; GO:0044706 multi-multicellular organism process; GO:0044770 cell cycle phase transition; GO:0044772 mitotic cell cycle phase transition; GO:0044843 cell cycle G1/S phase transition; GO:0045137 development of primary sexual characteristics; GO:0045321 leukocyte activation; GO:0045472 response to ether; GO:0045595 regulation of cell differentiation; GO:0045596 negative regulation of cell differentiation; GO:0045637 regulation of myeloid cell differentiation; GO:0045638 negative regulation of myeloid cell differentiation; GO:0045646 regulation of erythrocyte differentiation; GO:0045655 regulation of monocyte differentiation; GO:0045656 negative regulation of monocyte differentiation; GO:0045667 regulation of osteoblast differentiation; GO:0045668 negative regulation of osteoblast differentiation; GO:0045727 positive regulation of translation; GO:0045736 negative regulation of cyclin-dependent protein serine/threonine kinase activity; GO:0045740 positive regulation of DNA replication; GO:0045785 positive regulation of cell adhesion; GO:0045786 negative regulation of cell cycle; GO:0045787 positive regulation of cell cycle; GO:0045793 positive regulation of cell size; GO:0045859 regulation of protein kinase activity; GO:0045892 negative regulation of transcription, DNA-templated; GO:0045927 positive regulation of growth; GO:0045931 positive regulation of mitotic cell cycle; GO:0045934 negative regulation of nucleobase-containing compound metabolic process; GO:0045935 positive regulation of nucleobase-containing compound metabolic process; GO:0045936 negative regulation of phosphate metabolic process; GO:0046425 regulation of receptor signaling pathway via JAK-STAT; GO:0046427 positive regulation of receptor signaling pathway via JAK-STAT; GO:0046546 development of primary male sexual characteristics; GO:0046626 regulation of insulin receptor signaling pathway; GO:0046649 lymphocyte activation; GO:0046661 male sex differentiation; GO:0046890 regulation of lipid biosynthetic process; GO:0048145 regulation of fibroblast proliferation; GO:0048146 positive regulation of fibroblast proliferation; GO:0048468 cell development; GO:0048513 animal organ development; GO:0048518 positive regulation of biological process; GO:0048519 negative regulation of biological process; GO:0048522 positive regulation of cellular process; GO:0048523 negative regulation of cellular process; GO:0048534 hematopoietic or lymphoid organ development; GO:0048583 regulation of response to stimulus; GO:0048584 positive regulation of response to stimulus; GO:0048585 negative regulation of response to stimulus; GO:0048608 reproductive structure development; GO:0048609 multicellular organismal reproductive process; GO:0048638 regulation of developmental growth; GO:0048699 generation of neurons; GO:0048708 astrocyte differentiation; GO:0048731 system development; GO:0048806 genitalia development; GO:0048856 anatomical structure development; GO:0048863 stem cell differentiation; GO:0048869 cellular developmental process; GO:0050678 regulation of epithelial cell proliferation; GO:0050680 negative regulation of epithelial cell proliferation; GO:0050789 regulation of biological process; GO:0050790 regulation of catalytic activity; GO:0050793 regulation of developmental process; GO:0050794 regulation of cellular process; GO:0050896 response to stimulus; GO:0050994 regulation of lipid catabolic process; GO:0051052 regulation of DNA metabolic process; GO:0051054 positive regulation of DNA metabolic process; GO:0051093 negative regulation of developmental process; GO:0051128 regulation of cellular component organization; GO:0051171 regulation of nitrogen compound metabolic process; GO:0051172 negative regulation of nitrogen compound metabolic process; GO:0051173 positive regulation of nitrogen compound metabolic process; GO:0051174 regulation of phosphorus metabolic process;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GO:0051270 regulation of cellular component movement; GO:0051338 regulation of transferase activity; GO:0051348 negative regulation of transferase activity; GO:0051707 response to other organism; GO:0051716 cellular response to stimulus; GO:0051726 regulation of cell cycle; GO:0060218 hematopoietic stem cell differentiation; GO:0060255 regulation of macromolecule metabolic process; GO:0060322 head development; GO:0060378 regulation of brood size; GO:0060429 epithelium development; GO:0060541 respiratory system development; GO:0060612 adipose tissue development; GO:0061448 connective tissue development; GO:0061458 reproductive system development; GO:0065007 biological regulation; GO:0065008 regulation of biological quality; GO:0065009 regulation of molecular function; GO:0070542 response to fatty acid; GO:0070670 response to interleukin-4; GO:0070887 cellular response to chemical stimulus; GO:0071216 cellular response to biotic stimulus; GO:0071219 cellular response to molecule of bacterial origin; GO:0071222 cellular response to lipopolysaccharide; GO:0071229 cellular response to acid chemical; GO:0071310 cellular response to organic substance; GO:0071345 cellular response to cytokine stimulus; GO:0071353 cellular response to interleukin-4; GO:0071362 cellular response to ether; GO:0071375 cellular response to peptide hormone stimulus; GO:0071396 cellular response to lipid; GO:0071398 cellular response to fatty acid; GO:0071407 cellular response to organic cyclic compound; GO:0071417 cellular response to organonitrogen compound; GO:0071495 cellular response to endogenous stimulus; GO:0071704 organic substance metabolic process; GO:0071840 cellular component organization or biogenesis; GO:0071900 regulation of protein serine/threonine kinase activity; GO:0071901 negative regulation of protein serine/threonine kinase activity; GO:0080090 regulation of primary metabolic process; GO:0080134 regulation of response to stress; GO:0080135 regulation of cellular response to stress; GO:0090066 regulation of anatomical structure size; GO:0090068 positive regulation of cell cycle process; GO:0090329 regulation of DNA-dependent DNA replication; GO:0090342 regulation of cell aging; GO:0090344 negative regulation of cell aging; GO:0090727 positive regulation of brood size; GO:0097305 response to alcohol; GO:0097306 cellular response to alcohol; GO:0097327 response to antineoplastic agent; GO:1900076 regulation of cellular response to insulin stimulus; GO:1900087 positive regulation of G1/S transition of mitotic cell cycle; GO:1901532 regulation of hematopoietic progenitor cell differentiation; GO:1901564 organonitrogen compound metabolic process; GO:1901652 response to peptide; GO:1901653 cellular response to peptide; GO:1901654 response to ketone; GO:1901655 cellular response to ketone; GO:1901698 response to nitrogen compound; GO:1901699 cellular response to nitrogen compound; GO:1901700 response to oxygen-containing compound; GO:1901701 cellular response to oxygen-containing compound; GO:1901987 regulation of cell cycle phase transition; GO:1901989 positive regulation of cell cycle phase transition; GO:1901990 regulation of mitotic cell cycle phase transition; GO:1901992 positive regulation of mitotic cell cycle phase transition; GO:1902036 regulation of hematopoietic stem cell differentiation; GO:1902105 regulation of leukocyte differentiation; GO:1902106 negative regulation of leukocyte differentiation; GO:1902531 regulation of intracellular signal transduction; GO:1902533 positive regulation of intracellular signal transduction; GO:1902679 negative regulation of RNA biosynthetic process; GO:1902749 regulation of cell cycle G2/M phase transition; GO:1902751 positive regulation of cell cycle G2/M phase transition; GO:1902806 regulation of cell cycle G1/S phase transition; GO:1902808 positive regulation of cell cycle G1/S phase transition; GO:1903047 mitotic cell cycle process; GO:1903432 regulation of TORC1 signaling; GO:1903506 regulation of nucleic acid-templated transcription; GO:1903507 negative regulation of nucleic acid-templated transcription; GO:1903706 regulation of hemopoiesis; GO:1903707 negative regulation of hemopoiesis; GO:1904029 regulation of cyclin-dependent protein kinase activity; GO:1904030 negative regulation of cyclin-dependent protein kinase activity; GO:1904263 positive regulation of TORC1 signaling; GO:1904627 response to phorbol 13-acetate 12-myristate; GO:1904628 cellular response to phorbol 13-acetate 12-myristate; GO:1904636 response to ionomycin; GO:1904637 cellular response to ionomycin; GO:1904892 regulation of receptor signaling pathway via STAT; GO:1904894 positive regulation of receptor signaling pathway via STAT; GO:2000026 regulation of multicellular organismal development; GO:2000045 regulation of G1/S transition of mitotic cell cycle; GO:2000105 positive regulation of DNA-dependent DNA replication; GO:2000112 regulation of cellular macromolecule biosynthetic process; GO:2000113 negative regulation of cellular macromolecule biosynthetic process; GO:2000145 regulation of cell motility; GO:2000736 regulation of stem cell differentiation; GO:2000772 regulation of cellular senescence; GO:2000773 negative regulation of cellular senescence; GO:2001141 regulation of RNA biosynthetic process;</t>
  </si>
  <si>
    <t>GO:0000003 reproduction; GO:0000165 MAPK cascade; GO:0000302 response to reactive oxygen species; GO:0001932 regulation of protein phosphorylation; GO:0001934 positive regulation of protein phosphorylation; GO:0002225 positive regulation of antimicrobial peptide production; GO:0002376 immune system process; GO:0002682 regulation of immune system process; GO:0002684 positive regulation of immune system process; GO:0002697 regulation of immune effector process; GO:0002699 positive regulation of immune effector process; GO:0002700 regulation of production of molecular mediator of immune response; GO:0002702 positive regulation of production of molecular mediator of immune response; GO:0002759 regulation of antimicrobial humoral response; GO:0002760 positive regulation of antimicrobial humoral response; GO:0002784 regulation of antimicrobial peptide production; GO:0002831 regulation of response to biotic stimulus; GO:0002833 positive regulation of response to biotic stimulus; GO:0002920 regulation of humoral immune response; GO:0002922 positive regulation of humoral immune response; GO:0006355 regulation of transcription, DNA-templated; GO:0006357 regulation of transcription by RNA polymerase II; GO:0006464 cellular protein modification process; GO:0006468 protein phosphorylation; GO:0006793 phosphorus metabolic process; GO:0006796 phosphate-containing compound metabolic process; GO:0006807 nitrogen compound metabolic process; GO:0006915 apoptotic process; GO:0006935 chemotaxis; GO:0006950 response to stress; GO:0006952 defense response; GO:0006955 immune response; GO:0006979 response to oxidative stress; GO:0007154 cell communication; GO:0007165 signal transduction; GO:0007254 JNK cascade; GO:0007275 multicellular organism development; GO:0007368 determination of left/right symmetry; GO:0007389 pattern specification process; GO:0007399 nervous system development; GO:0007564 regulation of chitin-based cuticle tanning; GO:0007568 aging; GO:0007610 behavior; GO:0008152 metabolic process; GO:0008219 cell death; GO:0008284 positive regulation of cell population proliferation; GO:0008340 determination of adult lifespan; GO:0008631 intrinsic apoptotic signaling pathway in response to oxidative stress; GO:0009267 cellular response to starvation; GO:0009605 response to external stimulus; GO:0009607 response to biotic stimulus; GO:0009617 response to bacterium; GO:0009620 response to fungus; GO:0009636 response to toxic substance; GO:0009799 specification of symmetry; GO:0009855 determination of bilateral symmetry; GO:0009889 regulation of biosynthetic process; GO:0009891 positive regulation of biosynthetic process; GO:0009893 positive regulation of metabolic process; GO:0009966 regulation of signal transduction; GO:0009967 positive regulation of signal transduction; GO:0009987 cellular process; GO:0009991 response to extracellular stimulus; GO:0010035 response to inorganic substance; GO:0010259 multicellular organism aging; GO:0010468 regulation of gene expression; GO:0010556 regulation of macromolecule biosynthetic process; GO:0010557 positive regulation of macromolecule biosynthetic process; GO:0010562 positive regulation of phosphorus metabolic process; GO:0010604 positive regulation of macromolecule metabolic process; GO:0010628 positive regulation of gene expression; GO:0010646 regulation of cell communication; GO:0010647 positive regulation of cell communication; GO:0010660 regulation of muscle cell apoptotic process; GO:0010661 positive regulation of muscle cell apoptotic process; GO:0010662 regulation of striated muscle cell apoptotic process; GO:0010663 positive regulation of striated muscle cell apoptotic process; GO:0010665 regulation of cardiac muscle cell apoptotic process; GO:0010666 positive regulation of cardiac muscle cell apoptotic process; GO:0010941 regulation of cell death; GO:0010942 positive regulation of cell death; GO:0010950 positive regulation of endopeptidase activity; GO:0010952 positive regulation of peptidase activity; GO:0012501 programmed cell death; GO:0016310 phosphorylation; GO:0018991 oviposition; GO:0019098 reproductive behavior; GO:0019219 regulation of nucleobase-containing compound metabolic process; GO:0019220 regulation of phosphate metabolic process; GO:0019222 regulation of metabolic process; GO:0019538 protein metabolic process; GO:0022414 reproductive process; GO:0023051 regulation of signaling; GO:0023052 signaling; GO:0023056 positive regulation of signaling; GO:0030154 cell differentiation; GO:0030162 regulation of proteolysis; GO:0031098 stress-activated protein kinase signaling cascade; GO:0031323 regulation of cellular metabolic process; GO:0031325 positive regulation of cellular metabolic process; GO:0031326 regulation of cellular biosynthetic process; GO:0031328 positive regulation of cellular biosynthetic process; GO:0031347 regulation of defense response; GO:0031399 regulation of protein modification process; GO:0031401 positive regulation of protein modification process; GO:0031667 response to nutrient levels; GO:0031668 cellular response to extracellular stimulus; GO:0031669 cellular response to nutrient levels; GO:0032101 regulation of response to external stimulus; GO:0032103 positive regulation of response to external stimulus; GO:0032147 activation of protein kinase activity; GO:0032268 regulation of cellular protein metabolic process; GO:0032270 positive regulation of cellular protein metabolic process; GO:0032501 multicellular organismal process; GO:0032502 developmental process; GO:0032504 multicellular organism reproduction; GO:0032872 regulation of stress-activated MAPK cascade; GO:0032874 positive regulation of stress-activated MAPK cascade; GO:0033554 cellular response to stress; GO:0033674 positive regulation of kinase activity; GO:0034198 cellular response to amino acid starvation; GO:0034599 cellular response to oxidative stress; GO:0034614 cellular response to reactive oxygen species; GO:0034976 response to endoplasmic reticulum stress; GO:0035545 determination of left/right asymmetry in nervous system; GO:0035556 intracellular signal transduction; GO:0036211 protein modification process; GO:0036473 cell death in response to oxidative stress; GO:0038066 p38MAPK cascade; GO:0040011 locomotion; GO:0042127 regulation of cell population proliferation; GO:0042221 response to chemical; GO:0042325 regulation of phosphorylation; GO:0042327 positive regulation of phosphorylation; GO:0042330 taxis; GO:0042542 response to hydrogen peroxide; GO:0042594 response to starvation; GO:0042742 defense response to bacterium; GO:0042981 regulation of apoptotic process; GO:0043065 positive regulation of apoptotic process; GO:0043067 regulation of programmed cell death; GO:0043068 positive regulation of programmed cell death; GO:0043085 positive regulation of catalytic activity; GO:0043170 macromolecule metabolic process; GO:0043207 response to external biotic stimulus; GO:0043280 positive regulation of cysteine-type endopeptidase activity involved in apoptotic process; GO:0043281 regulation of cysteine-type endopeptidase activity involved in apoptotic process; GO:0043405 regulation of MAP kinase activity; GO:0043406 positive regulation of MAP kinase activity; GO:0043408 regulation of MAPK cascade; GO:0043410 positive regulation of MAPK cascade; GO:0043412 macromolecule modification; GO:0043506 regulation of JUN kinase activity; GO:0043507 positive regulation of JUN kinase activity; GO:0043549 regulation of kinase activity; GO:0044093 positive regulation of molecular function; GO:0044237 cellular metabolic process; GO:0044238 primary metabolic process; GO:0044260 cellular macromolecule metabolic process; GO:0044267 cellular protein metabolic process; GO:0045087 innate immune response; GO:0045165 cell fate commitment; GO:0045595 regulation of cell differentiation; GO:0045597 positive regulation of cell differentiation; GO:0045661 regulation of myoblast differentiation; GO:0045663 positive regulation of myoblast differentiation; GO:0045859 regulation of protein kinase activity; GO:0045860 positive regulation of protein kinase activity; GO:0045862 positive regulation of proteolysis; GO:0045893 positive regulation of transcription, DNA-templated; GO:0045935 positive regulation of nucleobase-containing compound metabolic process; GO:0045937 positive regulation of phosphate metabolic process; GO:0045944 positive regulation of transcription by RNA polymerase II; GO:0046328 regulation of JNK cascade; GO:0046330 positive regulation of JNK cascade; GO:0046662 regulation of oviposition; GO:0046677 response to antibiotic; GO:0048070 regulation of developmental pigmentation; GO:0048079 regulation of cuticle pigmentation; GO:0048082 regulation of adult chitin-containing cuticle pigmentation; GO:0048518 positive regulation of biological process; GO:0048520 positive regulation of behavior; GO:0048522 positive regulation of cellular process; GO:0048583 regulation of response to stimulus; GO:0048584 positive regulation of response to stimulus; GO:0048609 multicellular organismal reproductive process; GO:0048660 regulation of smooth muscle cell proliferation; GO:0048661 positive regulation of smooth muscle cell proliferation; GO:0048731 system development; GO:0048856 anatomical structure development; GO:0048869 cellular developmental process; GO:0050776 regulation of immune response; GO:0050778 positive regulation of immune response; GO:0050789 regulation of biological process; GO:0050790 regulation of catalytic activity; GO:0050793 regulation of developmental process; GO:0050794 regulation of cellular process; GO:0050795 regulation of behavior; GO:0050829 defense response to Gram-negative bacterium; GO:0050830 defense response to Gram-positive bacterium; GO:0050832 defense response to fungus; GO:0050896 response to stimulus; GO:0051094 positive regulation of developmental process; GO:0051171 regulation of nitrogen compound metabolic process; GO:0051173 positive regulation of nitrogen compound metabolic process; GO:0051174 regulation of phosphorus metabolic process; GO:0051239 regulation of multicellular organismal process; GO:0051240 positive regulation of multicellular organismal process; GO:0051246 regulation of protein metabolic process; GO:0051247 positive regulation of protein metabolic process; GO:0051252 regulation of RNA metabolic process; GO:0051254 positive regulation of RNA metabolic process; GO:0051336 regulation of hydrolase activity; GO:0051338 regulation of transferase activity; GO:0051345 positive regulation of hydrolase activity; GO:0051347 positive regulation of transferase activity; GO:0051403 stress-activated MAPK cascade; GO:0051707 response to other organism; GO:0051716 cellular response to stimulus; GO:0052547 regulation of peptidase activity; GO:0052548 regulation of endopeptidase activity; GO:0060255 regulation of macromolecule metabolic process; GO:0065007 biological regulation; GO:0065009 regulation of molecular function; GO:0070059 intrinsic apoptotic signaling pathway in response to endoplasmic reticulum stress; GO:0070265 necrotic cell death; GO:0070301 cellular response to hydrogen peroxide; GO:0070302 regulation of stress-activated protein kinase signaling cascade; GO:0070304 positive regulation of stress-activated protein kinase signaling cascade; GO:0070887 cellular response to chemical stimulus; GO:0071236 cellular response to antibiotic; GO:0071496 cellular response to external stimulus; GO:0071704 organic substance metabolic process; GO:0071900 regulation of protein serine/threonine kinase activity; GO:0071902 positive regulation of protein serine/threonine kinase activity; GO:0080090 regulation of primary metabolic process; GO:0080134 regulation of response to stress; GO:0080135 regulation of cellular response to stress; GO:0093002 response to nematicide; GO:0097190 apoptotic signaling pathway; GO:0097193 intrinsic apoptotic signaling pathway; GO:0097237 cellular response to toxic substance; GO:0097300 programmed necrotic cell death; GO:0098542 defense response to other organism; GO:1900150 regulation of defense response to fungus; GO:1900744 regulation of p38MAPK cascade; GO:1900745 positive regulation of p38MAPK cascade; GO:1901046 positive regulation of oviposition; GO:1901214 regulation of neuron death; GO:1901216 positive regulation of neuron death; GO:1901564 organonitrogen compound metabolic process; GO:1901698 response to nitrogen compound; GO:1901699 cellular response to nitrogen compound; GO:1901700 response to oxygen-containing compound; GO:1901701 cellular response to oxygen-containing compound; GO:1902097 positive regulation of transcription from RNA polymerase II promoter involved in defense response to Gram-negative bacterium; GO:1902170 cellular response to reactive nitrogen species; GO:1902531 regulation of intracellular signal transduction; GO:1902533 positive regulation of intracellular signal transduction; GO:1902680 positive regulation of RNA biosynthetic process; GO:1903506 regulation of nucleic acid-templated transcription; GO:1903508 positive regulation of nucleic acid-templated transcription; GO:1904705 regulation of vascular associated smooth muscle cell proliferation; GO:1904707 positive regulation of vascular associated smooth muscle cell proliferation; GO:1990928 response to amino acid starvation; GO:2000026 regulation of multicellular organismal development; GO:2000112 regulation of cellular macromolecule biosynthetic process; GO:2000116 regulation of cysteine-type endopeptidase activity; GO:2000241 regulation of reproductive process; GO:2000243 positive regulation of reproductive process; GO:2001056 positive regulation of cysteine-type endopeptidase activity; GO:2001141 regulation of RNA biosynthetic process;</t>
  </si>
  <si>
    <t>GO:0000902 cell morphogenesis; GO:0000904 cell morphogenesis involved in differentiation; GO:0001932 regulation of protein phosphorylation; GO:0001933 negative regulation of protein phosphorylation; GO:0002931 response to ischemia; GO:0003008 system process; GO:0006464 cellular protein modification process; GO:0006469 negative regulation of protein kinase activity; GO:0006508 proteolysis; GO:0006511 ubiquitin-dependent protein catabolic process; GO:0006807 nitrogen compound metabolic process; GO:0006810 transport; GO:0006928 movement of cell or subcellular component; GO:0006950 response to stress; GO:0007017 microtubule-based process; GO:0007018 microtubule-based movement; GO:0007154 cell communication; GO:0007275 multicellular organism development; GO:0007399 nervous system development; GO:0007409 axonogenesis; GO:0007412 axon target recognition; GO:0007600 sensory perception; GO:0007610 behavior; GO:0007626 locomotory behavior; GO:0007628 adult walking behavior; GO:0007631 feeding behavior; GO:0008088 axo-dendritic transport; GO:0008152 metabolic process; GO:0008283 cell population proliferation; GO:0008344 adult locomotory behavior; GO:0009056 catabolic process; GO:0009057 macromolecule catabolic process; GO:0009653 anatomical structure morphogenesis; GO:0009892 negative regulation of metabolic process; GO:0009894 regulation of catabolic process; GO:0009966 regulation of signal transduction; GO:0009968 negative regulation of signal transduction; GO:0009987 cellular process; GO:0010498 proteasomal protein catabolic process; GO:0010506 regulation of autophagy; GO:0010563 negative regulation of phosphorus metabolic process; GO:0010605 negative regulation of macromolecule metabolic process; GO:0010646 regulation of cell communication; GO:0010648 negative regulation of cell communication; GO:0010970 transport along microtubule; GO:0016043 cellular component organization; GO:0016241 regulation of macroautophagy; GO:0016579 protein deubiquitination; GO:0019220 regulation of phosphate metabolic process; GO:0019222 regulation of metabolic process; GO:0019233 sensory perception of pain; GO:0019538 protein metabolic process; GO:0019896 axonal transport of mitochondrion; GO:0019941 modification-dependent protein catabolic process; GO:0022008 neurogenesis; GO:0023051 regulation of signaling; GO:0023057 negative regulation of signaling; GO:0030030 cell projection organization; GO:0030154 cell differentiation; GO:0030163 protein catabolic process; GO:0030182 neuron differentiation; GO:0030534 adult behavior; GO:0030705 cytoskeleton-dependent intracellular transport; GO:0031175 neuron projection development; GO:0031323 regulation of cellular metabolic process; GO:0031324 negative regulation of cellular metabolic process; GO:0031329 regulation of cellular catabolic process; GO:0031399 regulation of protein modification process; GO:0031400 negative regulation of protein modification process; GO:0032268 regulation of cellular protein metabolic process; GO:0032269 negative regulation of cellular protein metabolic process; GO:0032501 multicellular organismal process; GO:0032502 developmental process; GO:0032989 cellular component morphogenesis; GO:0032990 cell part morphogenesis; GO:0033673 negative regulation of kinase activity; GO:0034643 establishment of mitochondrion localization, microtubule-mediated; GO:0036211 protein modification process; GO:0042325 regulation of phosphorylation; GO:0042326 negative regulation of phosphorylation; GO:0042692 muscle cell differentiation; GO:0042755 eating behavior; GO:0043086 negative regulation of catalytic activity; GO:0043161 proteasome-mediated ubiquitin-dependent protein catabolic process; GO:0043170 macromolecule metabolic process; GO:0043405 regulation of MAP kinase activity; GO:0043407 negative regulation of MAP kinase activity; GO:0043408 regulation of MAPK cascade; GO:0043409 negative regulation of MAPK cascade; GO:0043412 macromolecule modification; GO:0043549 regulation of kinase activity; GO:0043632 modification-dependent macromolecule catabolic process; GO:0044092 negative regulation of molecular function; GO:0044237 cellular metabolic process; GO:0044238 primary metabolic process; GO:0044248 cellular catabolic process; GO:0044257 cellular protein catabolic process; GO:0044260 cellular macromolecule metabolic process; GO:0044265 cellular macromolecule catabolic process; GO:0044267 cellular protein metabolic process; GO:0045859 regulation of protein kinase activity; GO:0045936 negative regulation of phosphate metabolic process; GO:0046907 intracellular transport; GO:0047497 mitochondrion transport along microtubule; GO:0048468 cell development; GO:0048519 negative regulation of biological process; GO:0048523 negative regulation of cellular process; GO:0048583 regulation of response to stimulus; GO:0048585 negative regulation of response to stimulus; GO:0048666 neuron development; GO:0048667 cell morphogenesis involved in neuron differentiation; GO:0048699 generation of neurons; GO:0048731 system development; GO:0048812 neuron projection morphogenesis; GO:0048856 anatomical structure development; GO:0048858 cell projection morphogenesis; GO:0048869 cellular developmental process; GO:0050789 regulation of biological process; GO:0050790 regulation of catalytic activity; GO:0050794 regulation of cellular process; GO:0050877 nervous system process; GO:0050896 response to stimulus; GO:0050905 neuromuscular process; GO:0051146 striated muscle cell differentiation; GO:0051171 regulation of nitrogen compound metabolic process; GO:0051172 negative regulation of nitrogen compound metabolic process; GO:0051174 regulation of phosphorus metabolic process; GO:0051179 localization; GO:0051234 establishment of localization; GO:0051246 regulation of protein metabolic process; GO:0051248 negative regulation of protein metabolic process; GO:0051338 regulation of transferase activity; GO:0051348 negative regulation of transferase activity; GO:0051603 proteolysis involved in cellular protein catabolic process; GO:0051640 organelle localization; GO:0051641 cellular localization; GO:0051646 mitochondrion localization; GO:0051649 establishment of localization in cell; GO:0051654 establishment of mitochondrion localization; GO:0051656 establishment of organelle localization; GO:0055001 muscle cell development; GO:0055002 striated muscle cell development; GO:0060255 regulation of macromolecule metabolic process; GO:0061061 muscle structure development; GO:0061564 axon development; GO:0065007 biological regulation; GO:0065009 regulation of molecular function; GO:0070646 protein modification by small protein removal; GO:0070647 protein modification by small protein conjugation or removal; GO:0071704 organic substance metabolic process; GO:0071840 cellular component organization or biogenesis; GO:0071900 regulation of protein serine/threonine kinase activity; GO:0071901 negative regulation of protein serine/threonine kinase activity; GO:0072384 organelle transport along microtubule; GO:0080090 regulation of primary metabolic process; GO:0090659 walking behavior; GO:0098930 axonal transport; GO:0099111 microtubule-based transport; GO:0120036 plasma membrane bounded cell projection organization; GO:0120039 plasma membrane bounded cell projection morphogenesis; GO:1901564 organonitrogen compound metabolic process; GO:1901565 organonitrogen compound catabolic process; GO:1901575 organic substance catabolic process; GO:1902531 regulation of intracellular signal transduction; GO:1902532 negative regulation of intracellular signal transduction;</t>
  </si>
  <si>
    <t>GO:0000003 reproduction; GO:0001666 response to hypoxia; GO:0001977 renal system process involved in regulation of blood volume; GO:0001990 regulation of systemic arterial blood pressure by hormone; GO:0002017 regulation of blood volume by renal aldosterone; GO:0003008 system process; GO:0003013 circulatory system process; GO:0003014 renal system process; GO:0003044 regulation of systemic arterial blood pressure mediated by a chemical signal; GO:0003071 renal system process involved in regulation of systemic arterial blood pressure; GO:0003073 regulation of systemic arterial blood pressure; GO:0003084 positive regulation of systemic arterial blood pressure; GO:0006629 lipid metabolic process; GO:0006694 steroid biosynthetic process; GO:0006704 glucocorticoid biosynthetic process; GO:0006950 response to stress; GO:0007565 female pregnancy; GO:0008015 blood circulation; GO:0008152 metabolic process; GO:0008202 steroid metabolic process; GO:0008211 glucocorticoid metabolic process; GO:0008217 regulation of blood pressure; GO:0008610 lipid biosynthetic process; GO:0009058 biosynthetic process; GO:0009605 response to external stimulus; GO:0009628 response to abiotic stimulus; GO:0009719 response to endogenous stimulus; GO:0009725 response to hormone; GO:0009991 response to extracellular stimulus; GO:0010033 response to organic substance; GO:0010243 response to organonitrogen compound; GO:0010817 regulation of hormone levels; GO:0014070 response to organic cyclic compound; GO:0022414 reproductive process; GO:0031667 response to nutrient levels; GO:0031960 response to corticosteroid; GO:0032094 response to food; GO:0032501 multicellular organismal process; GO:0032868 response to insulin; GO:0033993 response to lipid; GO:0036293 response to decreased oxygen levels; GO:0042221 response to chemical; GO:0042445 hormone metabolic process; GO:0042446 hormone biosynthetic process; GO:0043434 response to peptide hormone; GO:0044238 primary metabolic process; GO:0044703 multi-organism reproductive process; GO:0044706 multi-multicellular organism process; GO:0045777 positive regulation of blood pressure; GO:0048545 response to steroid hormone; GO:0050878 regulation of body fluid levels; GO:0050886 endocrine process; GO:0050896 response to stimulus; GO:0051384 response to glucocorticoid; GO:0065007 biological regulation; GO:0065008 regulation of biological quality; GO:0070482 response to oxygen levels; GO:0071704 organic substance metabolic process; GO:1901360 organic cyclic compound metabolic process; GO:1901362 organic cyclic compound biosynthetic process; GO:1901576 organic substance biosynthetic process; GO:1901652 response to peptide; GO:1901698 response to nitrogen compound; GO:1901700 response to oxygen-containing compound;</t>
  </si>
  <si>
    <t>GO:0000082 G1/S transition of mitotic cell cycle; GO:0000278 mitotic cell cycle; GO:0006139 nucleobase-containing compound metabolic process; GO:0006259 DNA metabolic process; GO:0006260 DNA replication; GO:0006261 DNA-dependent DNA replication; GO:0006270 DNA replication initiation; GO:0006725 cellular aromatic compound metabolic process; GO:0006807 nitrogen compound metabolic process; GO:0007049 cell cycle; GO:0007275 multicellular organism development; GO:0007399 nervous system development; GO:0007405 neuroblast proliferation; GO:0007417 central nervous system development; GO:0007420 brain development; GO:0008152 metabolic process; GO:0008283 cell population proliferation; GO:0009058 biosynthetic process; GO:0009059 macromolecule biosynthetic process; GO:0009987 cellular process; GO:0016319 mushroom body development; GO:0022008 neurogenesis; GO:0022402 cell cycle process; GO:0030154 cell differentiation; GO:0032501 multicellular organismal process; GO:0032502 developmental process; GO:0034641 cellular nitrogen compound metabolic process; GO:0034645 cellular macromolecule biosynthetic process; GO:0043170 macromolecule metabolic process; GO:0044237 cellular metabolic process; GO:0044238 primary metabolic process; GO:0044249 cellular biosynthetic process; GO:0044260 cellular macromolecule metabolic process; GO:0044770 cell cycle phase transition; GO:0044772 mitotic cell cycle phase transition; GO:0044843 cell cycle G1/S phase transition; GO:0046483 heterocycle metabolic process; GO:0048513 animal organ development; GO:0048699 generation of neurons; GO:0048731 system development; GO:0048856 anatomical structure development; GO:0048869 cellular developmental process; GO:0060322 head development; GO:0061351 neural precursor cell proliferation; GO:0071704 organic substance metabolic process; GO:0072089 stem cell proliferation; GO:0090304 nucleic acid metabolic process; GO:1901360 organic cyclic compound metabolic process; GO:1901576 organic substance biosynthetic process; GO:1903047 mitotic cell cycle process;</t>
  </si>
  <si>
    <t>GO:0000003 reproduction; GO:0000082 G1/S transition of mitotic cell cycle; GO:0000226 microtubule cytoskeleton organization; GO:0000278 mitotic cell cycle; GO:0003006 developmental process involved in reproduction; GO:0006139 nucleobase-containing compound metabolic process; GO:0006259 DNA metabolic process; GO:0006260 DNA replication; GO:0006261 DNA-dependent DNA replication; GO:0006268 DNA unwinding involved in DNA replication; GO:0006275 regulation of DNA replication; GO:0006725 cellular aromatic compound metabolic process; GO:0006807 nitrogen compound metabolic process; GO:0006996 organelle organization; GO:0007010 cytoskeleton organization; GO:0007017 microtubule-based process; GO:0007049 cell cycle; GO:0007051 spindle organization; GO:0007052 mitotic spindle organization; GO:0007275 multicellular organism development; GO:0007399 nervous system development; GO:0007548 sex differentiation; GO:0008152 metabolic process; GO:0008406 gonad development; GO:0009058 biosynthetic process; GO:0009059 macromolecule biosynthetic process; GO:0009889 regulation of biosynthetic process; GO:0009987 cellular process; GO:0010556 regulation of macromolecule biosynthetic process; GO:0016043 cellular component organization; GO:0019219 regulation of nucleobase-containing compound metabolic process; GO:0019222 regulation of metabolic process; GO:0022402 cell cycle process; GO:0022414 reproductive process; GO:0030174 regulation of DNA-dependent DNA replication initiation; GO:0031323 regulation of cellular metabolic process; GO:0031326 regulation of cellular biosynthetic process; GO:0032392 DNA geometric change; GO:0032501 multicellular organismal process; GO:0032502 developmental process; GO:0032508 DNA duplex unwinding; GO:0034641 cellular nitrogen compound metabolic process; GO:0034645 cellular macromolecule biosynthetic process; GO:0040011 locomotion; GO:0043170 macromolecule metabolic process; GO:0044237 cellular metabolic process; GO:0044238 primary metabolic process; GO:0044249 cellular biosynthetic process; GO:0044260 cellular macromolecule metabolic process; GO:0044770 cell cycle phase transition; GO:0044772 mitotic cell cycle phase transition; GO:0044843 cell cycle G1/S phase transition; GO:0045137 development of primary sexual characteristics; GO:0046483 heterocycle metabolic process; GO:0048513 animal organ development; GO:0048608 reproductive structure development; GO:0048731 system development; GO:0048856 anatomical structure development; GO:0050789 regulation of biological process; GO:0050794 regulation of cellular process; GO:0051052 regulation of DNA metabolic process; GO:0051171 regulation of nitrogen compound metabolic process; GO:0051276 chromosome organization; GO:0060255 regulation of macromolecule metabolic process; GO:0061458 reproductive system development; GO:0065007 biological regulation; GO:0071103 DNA conformation change; GO:0071704 organic substance metabolic process; GO:0071840 cellular component organization or biogenesis; GO:0080090 regulation of primary metabolic process; GO:0090304 nucleic acid metabolic process; GO:0090329 regulation of DNA-dependent DNA replication; GO:1901360 organic cyclic compound metabolic process; GO:1901576 organic substance biosynthetic process; GO:1902850 microtubule cytoskeleton organization involved in mitosis; GO:1903047 mitotic cell cycle process; GO:2000112 regulation of cellular macromolecule biosynthetic process;</t>
  </si>
  <si>
    <t>GO:0000082 G1/S transition of mitotic cell cycle; GO:0000278 mitotic cell cycle; GO:0006139 nucleobase-containing compound metabolic process; GO:0006259 DNA metabolic process; GO:0006260 DNA replication; GO:0006261 DNA-dependent DNA replication; GO:0006268 DNA unwinding involved in DNA replication; GO:0006270 DNA replication initiation; GO:0006275 regulation of DNA replication; GO:0006323 DNA packaging; GO:0006325 chromatin organization; GO:0006333 chromatin assembly or disassembly; GO:0006334 nucleosome assembly; GO:0006725 cellular aromatic compound metabolic process; GO:0006807 nitrogen compound metabolic process; GO:0006915 apoptotic process; GO:0006996 organelle organization; GO:0007049 cell cycle; GO:0007275 multicellular organism development; GO:0007423 sensory organ development; GO:0008152 metabolic process; GO:0008219 cell death; GO:0009058 biosynthetic process; GO:0009059 macromolecule biosynthetic process; GO:0009889 regulation of biosynthetic process; GO:0009987 cellular process; GO:0010033 response to organic substance; GO:0010556 regulation of macromolecule biosynthetic process; GO:0012501 programmed cell death; GO:0016043 cellular component organization; GO:0019219 regulation of nucleobase-containing compound metabolic process; GO:0019222 regulation of metabolic process; GO:0022402 cell cycle process; GO:0022607 cellular component assembly; GO:0030174 regulation of DNA-dependent DNA replication initiation; GO:0030261 chromosome condensation; GO:0031323 regulation of cellular metabolic process; GO:0031326 regulation of cellular biosynthetic process; GO:0031497 chromatin assembly; GO:0032392 DNA geometric change; GO:0032501 multicellular organismal process; GO:0032502 developmental process; GO:0032508 DNA duplex unwinding; GO:0034097 response to cytokine; GO:0034641 cellular nitrogen compound metabolic process; GO:0034645 cellular macromolecule biosynthetic process; GO:0034728 nucleosome organization; GO:0042221 response to chemical; GO:0043170 macromolecule metabolic process; GO:0043583 ear development; GO:0043933 protein-containing complex organization; GO:0044085 cellular component biogenesis; GO:0044237 cellular metabolic process; GO:0044238 primary metabolic process; GO:0044249 cellular biosynthetic process; GO:0044260 cellular macromolecule metabolic process; GO:0044770 cell cycle phase transition; GO:0044772 mitotic cell cycle phase transition; GO:0044843 cell cycle G1/S phase transition; GO:0046483 heterocycle metabolic process; GO:0048513 animal organ development; GO:0048731 system development; GO:0048839 inner ear development; GO:0048856 anatomical structure development; GO:0050789 regulation of biological process; GO:0050794 regulation of cellular process; GO:0050896 response to stimulus; GO:0051052 regulation of DNA metabolic process; GO:0051171 regulation of nitrogen compound metabolic process; GO:0051276 chromosome organization; GO:0051716 cellular response to stimulus; GO:0060255 regulation of macromolecule metabolic process; GO:0065003 protein-containing complex assembly; GO:0065004 protein-DNA complex assembly; GO:0065007 biological regulation; GO:0070670 response to interleukin-4; GO:0070887 cellular response to chemical stimulus; GO:0071103 DNA conformation change; GO:0071310 cellular response to organic substance; GO:0071345 cellular response to cytokine stimulus; GO:0071353 cellular response to interleukin-4; GO:0071704 organic substance metabolic process; GO:0071824 protein-DNA complex subunit organization; GO:0071840 cellular component organization or biogenesis; GO:0080090 regulation of primary metabolic process; GO:0090102 cochlea development; GO:0090304 nucleic acid metabolic process; GO:0090329 regulation of DNA-dependent DNA replication; GO:1901360 organic cyclic compound metabolic process; GO:1901576 organic substance biosynthetic process; GO:1903047 mitotic cell cycle process; GO:2000112 regulation of cellular macromolecule biosynthetic process;</t>
  </si>
  <si>
    <t>GO:0000003 reproduction; GO:0000082 G1/S transition of mitotic cell cycle; GO:0000278 mitotic cell cycle; GO:0002064 epithelial cell development; GO:0002065 columnar/cuboidal epithelial cell differentiation; GO:0002066 columnar/cuboidal epithelial cell development; GO:0003006 developmental process involved in reproduction; GO:0006139 nucleobase-containing compound metabolic process; GO:0006259 DNA metabolic process; GO:0006260 DNA replication; GO:0006261 DNA-dependent DNA replication; GO:0006268 DNA unwinding involved in DNA replication; GO:0006275 regulation of DNA replication; GO:0006277 DNA amplification; GO:0006725 cellular aromatic compound metabolic process; GO:0006807 nitrogen compound metabolic process; GO:0006996 organelle organization; GO:0007049 cell cycle; GO:0007276 gamete generation; GO:0007281 germ cell development; GO:0007292 female gamete generation; GO:0007304 chorion-containing eggshell formation; GO:0007306 eggshell chorion assembly; GO:0007307 eggshell chorion gene amplification; GO:0008152 metabolic process; GO:0009058 biosynthetic process; GO:0009059 macromolecule biosynthetic process; GO:0009653 anatomical structure morphogenesis; GO:0009888 tissue development; GO:0009889 regulation of biosynthetic process; GO:0009987 cellular process; GO:0010556 regulation of macromolecule biosynthetic process; GO:0010927 cellular component assembly involved in morphogenesis; GO:0016043 cellular component organization; GO:0018130 heterocycle biosynthetic process; GO:0019219 regulation of nucleobase-containing compound metabolic process; GO:0019222 regulation of metabolic process; GO:0019438 aromatic compound biosynthetic process; GO:0019953 sexual reproduction; GO:0022402 cell cycle process; GO:0022412 cellular process involved in reproduction in multicellular organism; GO:0022414 reproductive process; GO:0022607 cellular component assembly; GO:0030154 cell differentiation; GO:0030174 regulation of DNA-dependent DNA replication initiation; GO:0030703 eggshell formation; GO:0030707 ovarian follicle cell development; GO:0030855 epithelial cell differentiation; GO:0031323 regulation of cellular metabolic process; GO:0031326 regulation of cellular biosynthetic process; GO:0032392 DNA geometric change; GO:0032501 multicellular organismal process; GO:0032502 developmental process; GO:0032504 multicellular organism reproduction; GO:0032508 DNA duplex unwinding; GO:0032989 cellular component morphogenesis; GO:0034641 cellular nitrogen compound metabolic process; GO:0034645 cellular macromolecule biosynthetic process; GO:0034654 nucleobase-containing compound biosynthetic process; GO:0043170 macromolecule metabolic process; GO:0044085 cellular component biogenesis; GO:0044237 cellular metabolic process; GO:0044238 primary metabolic process; GO:0044249 cellular biosynthetic process; GO:0044260 cellular macromolecule metabolic process; GO:0044271 cellular nitrogen compound biosynthetic process; GO:0044703 multi-organism reproductive process; GO:0044770 cell cycle phase transition; GO:0044772 mitotic cell cycle phase transition; GO:0044843 cell cycle G1/S phase transition; GO:0046483 heterocycle metabolic process; GO:0048468 cell development; GO:0048477 oogenesis; GO:0048609 multicellular organismal reproductive process; GO:0048646 anatomical structure formation involved in morphogenesis; GO:0048856 anatomical structure development; GO:0048869 cellular developmental process; GO:0050789 regulation of biological process; GO:0050794 regulation of cellular process; GO:0051052 regulation of DNA metabolic process; GO:0051171 regulation of nitrogen compound metabolic process; GO:0051276 chromosome organization; GO:0060255 regulation of macromolecule metabolic process; GO:0060429 epithelium development; GO:0065007 biological regulation; GO:0071103 DNA conformation change; GO:0071704 organic substance metabolic process; GO:0071840 cellular component organization or biogenesis; GO:0071897 DNA biosynthetic process; GO:0080090 regulation of primary metabolic process; GO:0090304 nucleic acid metabolic process; GO:0090329 regulation of DNA-dependent DNA replication; GO:1901360 organic cyclic compound metabolic process; GO:1901362 organic cyclic compound biosynthetic process; GO:1901576 organic substance biosynthetic process; GO:1903047 mitotic cell cycle process; GO:2000112 regulation of cellular macromolecule biosynthetic process;</t>
  </si>
  <si>
    <t>GO:0000082 G1/S transition of mitotic cell cycle; GO:0000278 mitotic cell cycle; GO:0006139 nucleobase-containing compound metabolic process; GO:0006259 DNA metabolic process; GO:0006260 DNA replication; GO:0006261 DNA-dependent DNA replication; GO:0006268 DNA unwinding involved in DNA replication; GO:0006725 cellular aromatic compound metabolic process; GO:0006807 nitrogen compound metabolic process; GO:0006950 response to stress; GO:0006974 cellular response to DNA damage stimulus; GO:0006996 organelle organization; GO:0007049 cell cycle; GO:0008152 metabolic process; GO:0008283 cell population proliferation; GO:0009058 biosynthetic process; GO:0009059 macromolecule biosynthetic process; GO:0009410 response to xenobiotic stimulus; GO:0009987 cellular process; GO:0016043 cellular component organization; GO:0019220 regulation of phosphate metabolic process; GO:0019222 regulation of metabolic process; GO:0022402 cell cycle process; GO:0022607 cellular component assembly; GO:0031323 regulation of cellular metabolic process; GO:0032392 DNA geometric change; GO:0032508 DNA duplex unwinding; GO:0033554 cellular response to stress; GO:0034641 cellular nitrogen compound metabolic process; GO:0034645 cellular macromolecule biosynthetic process; GO:0042221 response to chemical; GO:0042325 regulation of phosphorylation; GO:0043170 macromolecule metabolic process; GO:0043933 protein-containing complex organization; GO:0044085 cellular component biogenesis; GO:0044237 cellular metabolic process; GO:0044238 primary metabolic process; GO:0044249 cellular biosynthetic process; GO:0044260 cellular macromolecule metabolic process; GO:0044770 cell cycle phase transition; GO:0044772 mitotic cell cycle phase transition; GO:0044843 cell cycle G1/S phase transition; GO:0046483 heterocycle metabolic process; GO:0050789 regulation of biological process; GO:0050794 regulation of cellular process; GO:0050896 response to stimulus; GO:0051174 regulation of phosphorus metabolic process; GO:0051276 chromosome organization; GO:0051716 cellular response to stimulus; GO:0065003 protein-containing complex assembly; GO:0065007 biological regulation; GO:0070887 cellular response to chemical stimulus; GO:0071103 DNA conformation change; GO:0071466 cellular response to xenobiotic stimulus; GO:0071704 organic substance metabolic process; GO:0071840 cellular component organization or biogenesis; GO:0072689 MCM complex assembly; GO:0090304 nucleic acid metabolic process; GO:1901360 organic cyclic compound metabolic process; GO:1901576 organic substance biosynthetic process; GO:1903047 mitotic cell cycle process;</t>
  </si>
  <si>
    <t>GO:0001516 prostaglandin biosynthetic process; GO:0001676 long-chain fatty acid metabolic process; GO:0006082 organic acid metabolic process; GO:0006629 lipid metabolic process; GO:0006631 fatty acid metabolic process; GO:0006633 fatty acid biosynthetic process; GO:0006636 unsaturated fatty acid biosynthetic process; GO:0006690 icosanoid metabolic process; GO:0006692 prostanoid metabolic process; GO:0006693 prostaglandin metabolic process; GO:0007154 cell communication; GO:0007165 signal transduction; GO:0008152 metabolic process; GO:0008285 negative regulation of cell population proliferation; GO:0008610 lipid biosynthetic process; GO:0009058 biosynthetic process; GO:0009987 cellular process; GO:0010033 response to organic substance; GO:0016053 organic acid biosynthetic process; GO:0019369 arachidonic acid metabolic process; GO:0019371 cyclooxygenase pathway; GO:0019752 carboxylic acid metabolic process; GO:0023052 signaling; GO:0032787 monocarboxylic acid metabolic process; GO:0033559 unsaturated fatty acid metabolic process; GO:0034097 response to cytokine; GO:0042127 regulation of cell population proliferation; GO:0042221 response to chemical;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GO:0046456 icosanoid biosynthetic process; GO:0046457 prostanoid biosynthetic process; GO:0048519 negative regulation of biological process; GO:0048523 negative regulation of cellular process; GO:0050789 regulation of biological process; GO:0050794 regulation of cellular process; GO:0050896 response to stimulus; GO:0051716 cellular response to stimulus; GO:0065007 biological regulation; GO:0070555 response to interleukin-1; GO:0070887 cellular response to chemical stimulus; GO:0071310 cellular response to organic substance; GO:0071345 cellular response to cytokine stimulus; GO:0071347 cellular response to interleukin-1; GO:0071704 organic substance metabolic process; GO:0072330 monocarboxylic acid biosynthetic process; GO:1901568 fatty acid derivative metabolic process; GO:1901570 fatty acid derivative biosynthetic process; GO:1901576 organic substance biosynthetic process;</t>
  </si>
  <si>
    <t>GO:0000122 negative regulation of transcription by RNA polymerase II; GO:0001101 response to acid chemical; GO:0002237 response to molecule of bacterial origin; GO:0006139 nucleobase-containing compound metabolic process; GO:0006259 DNA metabolic process; GO:0006304 DNA modification; GO:0006305 DNA alkylation; GO:0006306 DNA methylation; GO:0006355 regulation of transcription, DNA-templated; GO:0006357 regulation of transcription by RNA polymerase II; GO:0006725 cellular aromatic compound metabolic process; GO:0006790 sulfur compound metabolic process; GO:0006807 nitrogen compound metabolic process; GO:0006950 response to stress; GO:0007154 cell communication; GO:0007165 signal transduction; GO:0007264 small GTPase mediated signal transduction; GO:0007265 Ras protein signal transduction; GO:0007275 multicellular organism development; GO:0007399 nervous system development; GO:0007417 central nervous system development; GO:0007420 brain development; GO:0007568 aging; GO:0007584 response to nutrient; GO:0008152 metabolic process; GO:0008284 positive regulation of cell population proliferation; GO:0009266 response to temperature stimulus; GO:0009314 response to radiation; GO:0009408 response to heat; GO:0009410 response to xenobiotic stimulus; GO:0009605 response to external stimulus; GO:0009607 response to biotic stimulus; GO:0009617 response to bacterium; GO:0009628 response to abiotic stimulus; GO:0009636 response to toxic substance; GO:0009719 response to endogenous stimulus; GO:0009725 response to hormone; GO:0009790 embryo development; GO:0009889 regulation of biosynthetic process; GO:0009890 negative regulation of biosynthetic process; GO:0009892 negative regulation of metabolic process; GO:0009893 positive regulation of metabolic process; GO:0009987 cellular process; GO:0009991 response to extracellular stimulus; GO:0010033 response to organic substance; GO:0010035 response to inorganic substance; GO:0010038 response to metal ion; GO:0010212 response to ionizing radiation; GO:0010216 maintenance of DNA methylation; GO:0010243 response to organonitrogen compound; GO:0010288 response to lead ion; GO:0010424 DNA methylation on cytosine within a CG sequence; GO:0010468 regulation of gene expression; GO:0010556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GO:0010638 positive regulation of organelle organization; GO:0010639 negative regulation of organelle organization; GO:0010656 negative regulation of muscle cell apoptotic process; GO:0010660 regulation of muscle cell apoptotic process; GO:0010941 regulation of cell death; GO:0014070 response to organic cyclic compound; GO:0014074 response to purine-containing compound; GO:0014823 response to activity; GO:0019219 regulation of nucleobase-containing compound metabolic process; GO:0019222 regulation of metabolic process; GO:0022008 neurogenesis; GO:0023052 signaling; GO:0030154 cell differentiation; GO:0030182 neuron differentiation; GO:0031000 response to caffeine; GO:0031056 regulation of histone modification; GO:0031057 negative regulation of histone modification; GO:0031058 positive regulation of histone modification; GO:0031060 regulation of histone methylation; GO:0031061 negative regulation of histone methylation; GO:0031062 positive regulation of histone methylation;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GO:0031399 regulation of protein modification process; GO:0031400 negative regulation of protein modification process; GO:0031401 positive regulation of protein modification process; GO:0031667 response to nutrient levels; GO:0032259 methylation; GO:0032268 regulation of cellular protein metabolic process; GO:0032269 negative regulation of cellular protein metabolic process; GO:0032270 positive regulation of cellular protein metabolic process; GO:0032355 response to estradiol; GO:0032496 response to lipopolysaccharide; GO:0032501 multicellular organismal process; GO:0032502 developmental process; GO:0032776 DNA methylation on cytosine; GO:0033043 regulation of organelle organization; GO:0033044 regulation of chromosome organization; GO:0033189 response to vitamin A; GO:0033273 response to vitamin; GO:0033574 response to testosterone; GO:0033993 response to lipid; GO:0034391 regulation of smooth muscle cell apoptotic process; GO:0034392 negative regulation of smooth muscle cell apoptotic process; GO:0034641 cellular nitrogen compound metabolic process; GO:0035556 intracellular signal transduction; GO:0036119 response to platelet-derived growth factor; GO:0036120 cellular response to platelet-derived growth factor stimulus; GO:0036270 response to diuretic; GO:0040029 regulation of gene expression, epigenetic; GO:0042127 regulation of cell population proliferation; GO:0042221 response to chemical; GO:0042981 regulation of apoptotic process; GO:0043045 DNA methylation involved in embryo development; GO:0043066 negative regulation of apoptotic process; GO:0043067 regulation of programmed cell death; GO:0043069 negative regulation of programmed cell death; GO:0043170 macromolecule metabolic process; GO:0043200 response to amino acid; GO:0043207 response to external biotic stimulus; GO:0043279 response to alkaloid; GO:0043412 macromolecule modification; GO:0043414 macromolecule methylation; GO:0044026 DNA hypermethylation; GO:0044030 regulation of DNA methylation; GO:0044237 cellular metabolic process; GO:0044238 primary metabolic process; GO:0044260 cellular macromolecule metabolic process; GO:0044728 DNA methylation or demethylation; GO:0045471 response to ethanol; GO:0045595 regulation of cell differentiation; GO:0045596 negative regulation of cell differentiation; GO:0045814 negative regulation of gene expression, epigenetic; GO:0045892 negative regulation of transcription, DNA-templated; GO:0045934 negative regulation of nucleobase-containing compound metabolic process; GO:0045935 positive regulation of nucleobase-containing compound metabolic process; GO:0046483 heterocycle metabolic process; GO:0046500 S-adenosylmethionine metabolic process; GO:0046677 response to antibiotic; GO:0048513 animal organ development; GO:0048518 positive regulation of biological process; GO:0048519 negative regulation of biological process; GO:0048522 positive regulation of cellular process; GO:0048523 negative regulation of cellular process; GO:0048660 regulation of smooth muscle cell proliferation; GO:0048661 positive regulation of smooth muscle cell proliferation; GO:0048699 generation of neurons; GO:0048731 system development; GO:0048856 anatomical structure development; GO:0048869 cellular developmental process; GO:0050789 regulation of biological process; GO:0050793 regulation of developmental process; GO:0050794 regulation of cellular process; GO:0050896 response to stimulus; GO:0051052 regulation of DNA metabolic process; GO:0051054 positive regulation of DNA metabolic process; GO:0051093 negative regulation of developmental process; GO:0051128 regulation of cellular component organization; GO:0051129 negative regulation of cellular component organization; GO:0051130 positive regulation of cellular component organization; GO:0051147 regulation of muscle cell differentiation; GO:0051148 negative regulation of muscle cell differentiation; GO:0051150 regulation of smooth muscle cell differentiation; GO:0051151 negative regulation of smooth muscle cell differentiation; GO:0051171 regulation of nitrogen compound metabolic process; GO:0051172 negative regulation of nitrogen compound metabolic process; GO:0051173 positive regulation of nitrogen compound metabolic process; GO:0051239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GO:0051569 regulation of histone H3-K4 methylation; GO:0051570 regulation of histone H3-K9 methylation; GO:0051571 positive regulation of histone H3-K4 methylation; GO:0051573 negative regulation of histone H3-K9 methylation; GO:0051707 response to other organism; GO:0051716 cellular response to stimulus; GO:0060255 regulation of macromolecule metabolic process; GO:0060322 head development; GO:0060548 negative regulation of cell death; GO:0065007 biological regulation; GO:0070848 response to growth factor; GO:0070887 cellular response to chemical stimulus; GO:0071229 cellular response to acid chemical; GO:0071230 cellular response to amino acid stimulus; GO:0071241 cellular response to inorganic substance; GO:0071248 cellular response to metal ion; GO:0071284 cellular response to lead ion; GO:0071310 cellular response to organic substance; GO:0071363 cellular response to growth factor stimulus; GO:0071417 cellular response to organonitrogen compound; GO:0071495 cellular response to endogenous stimulus; GO:0071559 response to transforming growth factor beta; GO:0071560 cellular response to transforming growth factor beta stimulus; GO:0071704 organic substance metabolic process; GO:0080090 regulation of primary metabolic process; GO:0090116 C-5 methylation of cytosine; GO:0090304 nucleic acid metabolic process; GO:0090308 regulation of DNA methylation-dependent heterochromatin assembly; GO:0090309 positive regulation of DNA methylation-dependent heterochromatin assembly; GO:0097305 response to alcohol; GO:1900239 regulation of phenotypic switching; GO:1900240 negative regulation of phenotypic switching; GO:1901342 regulation of vasculature development; GO:1901343 negative regulation of vasculature development; GO:1901360 organic cyclic compound metabolic process; GO:1901538 changes to DNA methylation involved in embryo development; GO:1901654 response to ketone; GO:1901698 response to nitrogen compound; GO:1901699 cellular response to nitrogen compound; GO:1901700 response to oxygen-containing compound; GO:1901701 cellular response to oxygen-containing compound; GO:1902275 regulation of chromatin organization; GO:1902679 negative regulation of RNA biosynthetic process; GO:1903506 regulation of nucleic acid-templated transcription; GO:1903507 negative regulation of nucleic acid-templated transcription; GO:1904705 regulation of vascular associated smooth muscle cell proliferation; GO:1904707 positive regulation of vascular associated smooth muscle cell proliferation; GO:1905063 regulation of vascular associated smooth muscle cell differentiation; GO:1905064 negative regulation of vascular associated smooth muscle cell differentiation; GO:1905268 negative regulation of chromatin organization; GO:1905269 positive regulation of chromatin organization; GO:1905459 regulation of vascular associated smooth muscle cell apoptotic process; GO:1905460 negative regulation of vascular associated smooth muscle cell apoptotic process; GO:1905915 regulation of cell differentiation involved in phenotypic switching; GO:1905916 negative regulation of cell differentiation involved in phenotypic switching; GO:1905930 regulation of vascular associated smooth muscle cell differentiation involved in phenotypic switching; GO:1905931 negative regulation of vascular associated smooth muscle cell differentiation involved in phenotypic switching; GO:1990089 response to nerve growth factor; GO:1990090 cellular response to nerve growth factor stimulus; GO:2000026 regulation of multicellular organismal development; GO:2000112 regulation of cellular macromolecule biosynthetic process; GO:2000113 negative regulation of cellular macromolecule biosynthetic process; GO:2001141 regulation of RNA biosynthetic process; GO:2001251 negative regulation of chromosome organization; GO:2001252 positive regulation of chromosome organization;</t>
  </si>
  <si>
    <t>GO:0000271 polysaccharide biosynthetic process; GO:0000272 polysaccharide catabolic process; GO:0005975 carbohydrate metabolic process; GO:0005976 polysaccharide metabolic process; GO:0005977 glycogen metabolic process; GO:0005978 glycogen biosynthetic process; GO:0005980 glycogen catabolic process; GO:0005981 regulation of glycogen catabolic process; GO:0006073 cellular glucan metabolic process; GO:0006091 generation of precursor metabolites and energy; GO:0006109 regulation of carbohydrate metabolic process; GO:0006112 energy reserve metabolic process; GO:0006914 autophagy; GO:0006950 response to stress; GO:0007154 cell communication; GO:0007275 multicellular organism development; GO:0007507 heart development; GO:0008152 metabolic process; GO:0009056 catabolic process; GO:0009057 macromolecule catabolic process; GO:0009058 biosynthetic process; GO:0009059 macromolecule biosynthetic process; GO:0009250 glucan biosynthetic process; GO:0009251 glucan catabolic process; GO:0009267 cellular response to starvation; GO:0009605 response to external stimulus; GO:0009743 response to carbohydrate; GO:0009744 response to sucrose; GO:0009746 response to hexose; GO:0009749 response to glucose; GO:0009893 positive regulation of metabolic process; GO:0009894 regulation of catabolic process; GO:0009896 positive regulation of catabolic process; GO:0009987 cellular process; GO:0009991 response to extracellular stimulus; GO:0010033 response to organic substance; GO:0010604 positive regulation of macromolecule metabolic process; GO:0010675 regulation of cellular carbohydrate metabolic process; GO:0010676 positive regulation of cellular carbohydrate metabolic process; GO:0010906 regulation of glucose metabolic process; GO:0010907 positive regulation of glucose metabolic process; GO:0015980 energy derivation by oxidation of organic compounds; GO:0016051 carbohydrate biosynthetic process; GO:0016052 carbohydrate catabolic process; GO:0016236 macroautophagy; GO:0019222 regulation of metabolic process; GO:0031323 regulation of cellular metabolic process; GO:0031325 positive regulation of cellular metabolic process; GO:0031329 regulation of cellular catabolic process; GO:0031331 positive regulation of cellular catabolic process; GO:0031667 response to nutrient levels; GO:0031668 cellular response to extracellular stimulus; GO:0031669 cellular response to nutrient levels; GO:0032501 multicellular organismal process; GO:0032502 developmental process; GO:0032881 regulation of polysaccharide metabolic process; GO:0033554 cellular response to stress; GO:0033692 cellular polysaccharide biosynthetic process; GO:0034284 response to monosaccharide; GO:0034285 response to disaccharide; GO:0034637 cellular carbohydrate biosynthetic process; GO:0034645 cellular macromolecule biosynthetic process; GO:0042221 response to chemical; GO:0042594 response to starvation; GO:0043170 macromolecule metabolic process; GO:0043467 regulation of generation of precursor metabolites and energy; GO:0043470 regulation of carbohydrate catabolic process; GO:0043471 regulation of cellular carbohydrate catabolic process; GO:0044042 glucan metabolic process; GO:0044237 cellular metabolic process; GO:0044238 primary metabolic process; GO:0044247 cellular polysaccharide catabolic process; GO:0044248 cellular catabolic process; GO:0044249 cellular biosynthetic process; GO:0044260 cellular macromolecule metabolic process; GO:0044262 cellular carbohydrate metabolic process; GO:0044264 cellular polysaccharide metabolic process; GO:0044275 cellular carbohydrate catabolic process; GO:0045819 positive regulation of glycogen catabolic process; GO:0045913 positive regulation of carbohydrate metabolic process; GO:0048513 animal organ development; GO:0048518 positive regulation of biological process; GO:0048522 positive regulation of cellular process; GO:0048731 system development; GO:0048856 anatomical structure development; GO:0050789 regulation of biological process; GO:0050794 regulation of cellular process; GO:0050896 response to stimulus; GO:0051716 cellular response to stimulus; GO:0060255 regulation of macromolecule metabolic process; GO:0061723 glycophagy; GO:0061912 selective autophagy; GO:0061919 process utilizing autophagic mechanism; GO:0062012 regulation of small molecule metabolic process; GO:0062013 positive regulation of small molecule metabolic process; GO:0065007 biological regulation; GO:0070873 regulation of glycogen metabolic process; GO:0070875 positive regulation of glycogen metabolic process; GO:0070887 cellular response to chemical stimulus; GO:0071310 cellular response to organic substance; GO:0071322 cellular response to carbohydrate stimulus; GO:0071324 cellular response to disaccharide stimulus; GO:0071329 cellular response to sucrose stimulus; GO:0071496 cellular response to external stimulus; GO:0071704 organic substance metabolic process; GO:0072359 circulatory system development; GO:0080090 regulation of primary metabolic process; GO:1901575 organic substance catabolic process; GO:1901576 organic substance biosynthetic process; GO:1901700 response to oxygen-containing compound; GO:1901701 cellular response to oxygen-containing compound;</t>
  </si>
  <si>
    <t>GO:0005622 intracellular anatomical structure; GO:0005634 nucleus; GO:0005737 cytoplasm; GO:0005739 mitochondrion; GO:0005829 cytosol; GO:0016020 membrane; GO:0043226 organelle; GO:0043227 membrane-bounded organelle; GO:0043229 intracellular organelle; GO:0043231 intracellular membrane-bounded organelle;</t>
  </si>
  <si>
    <t>GO:0005622 intracellular anatomical structure; GO:0005737 cytoplasm; GO:0005739 mitochondrion; GO:0005740 mitochondrial envelope; GO:0005741 mitochondrial outer membrane; GO:0005829 cytosol; GO:0016020 membrane; GO:0016021 integral component of membrane; GO:0019867 outer membrane; GO:0031090 organelle membrane; GO:0031224 intrinsic component of membrane; GO:0031300 intrinsic component of organelle membrane; GO:0031301 integral component of organelle membrane; GO:0031966 mitochondrial membrane; GO:0031967 organelle envelope; GO:0031968 organelle outer membrane; GO:0031975 envelope; GO:0032592 integral component of mitochondrial membrane; GO:0043226 organelle; GO:0043227 membrane-bounded organelle; GO:0043229 intracellular organelle; GO:0043231 intracellular membrane-bounded organelle; GO:0098573 intrinsic component of mitochondrial membrane; GO:0098588 bounding membrane of organelle;</t>
  </si>
  <si>
    <t>GO:0000228 nuclear chromosome; GO:0000307 cyclin-dependent protein kinase holoenzyme complex; GO:0005622 intracellular anatomical structure; GO:0005634 nucleus; GO:0005652 nuclear lamina; GO:0005654 nucleoplasm; GO:0005657 replication fork; GO:0005663 DNA replication factor C complex; GO:0005694 chromosome; GO:0005813 centrosome; GO:0005815 microtubule organizing center; GO:0005856 cytoskeleton; GO:0015630 microtubule cytoskeleton; GO:0016604 nuclear body; GO:0030894 replisome; GO:0031974 membrane-enclosed lumen; GO:0031981 nuclear lumen; GO:0032991 protein-containing complex; GO:0032993 protein-DNA complex;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GO:0043626 PCNA complex; GO:0044796 DNA polymerase processivity factor complex; GO:0061695 transferase complex, transferring phosphorus-containing groups; GO:0070013 intracellular organelle lumen; GO:0070557 PCNA-p21 complex; GO:1902494 catalytic complex; GO:1902554 serine/threonine protein kinase complex; GO:1902911 protein kinase complex; GO:1990234 transferase complex;</t>
  </si>
  <si>
    <t>GO:0005622 intracellular anatomical structure; GO:0005634 nucleus; GO:0005654 nucleoplasm; GO:0005737 cytoplasm; GO:0005739 mitochondrion; GO:0031974 membrane-enclosed lumen; GO:0031981 nuclear lumen; GO:0043226 organelle; GO:0043227 membrane-bounded organelle; GO:0043229 intracellular organelle; GO:0043231 intracellular membrane-bounded organelle; GO:0043233 organelle lumen; GO:0070013 intracellular organelle lumen;</t>
  </si>
  <si>
    <t>GO:0000109 nucleotide-excision repair complex; GO:0000228 nuclear chromosome; GO:0005622 intracellular anatomical structure; GO:0005634 nucleus; GO:0005654 nucleoplasm; GO:0005657 replication fork; GO:0005694 chromosome; GO:0005737 cytoplasm; GO:0005829 cytosol; GO:0016234 inclusion body; GO:0016235 aggresome; GO:0030894 replisome; GO:0031974 membrane-enclosed lumen; GO:0031981 nuclear lumen; GO:0032991 protein-containing complex; GO:0032993 protein-DNA complex; GO:0042575 DNA polymerase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GO:0043601 nuclear replisome; GO:0043625 delta DNA polymerase complex; GO:0061695 transferase complex, transferring phosphorus-containing groups; GO:0070013 intracellular organelle lumen; GO:1902494 catalytic complex; GO:1990234 transferase complex; GO:1990391 DNA repair complex;</t>
  </si>
  <si>
    <t>GO:0000228 nuclear chromosome; GO:0000785 chromatin; GO:0005622 intracellular anatomical structure; GO:0005634 nucleus; GO:0005654 nucleoplasm; GO:0005694 chromosome; GO:0005737 cytoplasm; GO:0005794 Golgi apparatus; GO:0005829 cytosol; GO:0012505 endomembrane system; GO:0031974 membrane-enclosed lumen; GO:0031981 nuclear lumen; GO:0032300 mismatch repair complex; GO:0032301 MutSalpha complex;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GO:1990391 DNA repair complex;</t>
  </si>
  <si>
    <t>GO:0000228 nuclear chromosome; GO:0000793 condensed chromosome; GO:0000794 condensed nuclear chromosome; GO:0000795 synaptonemal complex; GO:0001673 male germ cell nucleus; GO:0005622 intracellular anatomical structure; GO:0005634 nucleus; GO:0005654 nucleoplasm; GO:0005694 chromosome; GO:0005712 chiasma; GO:0005713 recombination nodule; GO:0005715 late recombination nodule; GO:0031974 membrane-enclosed lumen; GO:0031981 nuclear lumen; GO:0032300 mismatch repair complex; GO:0032389 MutLalpha complex; GO:0032991 protein-containing complex; GO:0043073 germ cell nucleus;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GO:0099086 synaptonemal structure; GO:1990391 DNA repair complex;</t>
  </si>
  <si>
    <t>GO:0005622 intracellular anatomical structure; GO:0005634 nucleus; GO:0005737 cytoplasm; GO:0005739 mitochondrion; GO:0005740 mitochondrial envelope; GO:0005743 mitochondrial inner membrane; GO:0005783 endoplasmic reticulum; GO:0005789 endoplasmic reticulum membrane; GO:0005794 Golgi apparatus; GO:0005811 lipid droplet; GO:0005829 cytosol; GO:0012505 endomembrane system; GO:0016020 membrane; GO:0019866 organelle inner membrane; GO:0030141 secretory granule; GO:0031090 organelle membrane; GO:0031410 cytoplasmic vesicle; GO:0031966 mitochondrial membrane; GO:0031967 organelle envelope; GO:0031975 envelope; GO:0031982 vesicle; GO:0031984 organelle subcompartment; GO:0042175 nuclear outer membrane-endoplasmic reticulum membrane network; GO:0042588 zymogen granule; GO:0043226 organelle; GO:0043227 membrane-bounded organelle; GO:0043228 non-membrane-bounded organelle; GO:0043229 intracellular organelle; GO:0043231 intracellular membrane-bounded organelle; GO:0043232 intracellular non-membrane-bounded organelle; GO:0048471 perinuclear region of cytoplasm; GO:0097708 intracellular vesicle; GO:0098827 endoplasmic reticulum subcompartment; GO:0099503 secretory vesicle;</t>
  </si>
  <si>
    <t>GO:0000228 nuclear chromosome; GO:0000775 chromosome, centromeric region; GO:0000785 chromatin; GO:0000791 euchromatin; GO:0000792 heterochromatin; GO:0000803 sex chromosome; GO:0001741 XY body; GO:0005622 intracellular anatomical structure; GO:0005634 nucleus; GO:0005654 nucleoplasm; GO:0005694 chromosome; GO:0005737 cytoplasm; GO:0016363 nuclear matrix; GO:0031974 membrane-enclosed lumen; GO:0031981 nuclear lumen;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GO:0098687 chromosomal region;</t>
  </si>
  <si>
    <t>GO:0005622 intracellular anatomical structure; GO:0005737 cytoplasm; GO:0005739 mitochondrion; GO:0005740 mitochondrial envelope; GO:0005743 mitochondrial inner membrane; GO:0005759 mitochondrial matrix; GO:0005829 cytosol; GO:0016020 membrane; GO:0019866 organelle inner membrane; GO:0031090 organelle membrane; GO:0031966 mitochondrial membrane; GO:0031967 organelle envelope; GO:0031974 membrane-enclosed lumen; GO:0031975 envelope; GO:0043226 organelle; GO:0043227 membrane-bounded organelle; GO:0043229 intracellular organelle; GO:0043231 intracellular membrane-bounded organelle; GO:0043233 organelle lumen; GO:0070013 intracellular organelle lumen;</t>
  </si>
  <si>
    <t>GO:0000428 DNA-directed RNA polymerase complex; GO:0005622 intracellular anatomical structure; GO:0005634 nucleus; GO:0005654 nucleoplasm; GO:0005730 nucleolus; GO:0005736 RNA polymerase I complex; GO:0030880 RNA polymerase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GO:0055029 nuclear DNA-directed RNA polymerase complex; GO:0061695 transferase complex, transferring phosphorus-containing groups; GO:0070013 intracellular organelle lumen; GO:1902494 catalytic complex; GO:1990234 transferase complex;</t>
  </si>
  <si>
    <t>GO:0005622 intracellular anatomical structure; GO:0005634 nucleus; GO:0005635 nuclear envelope; GO:0005737 cytoplasm; GO:0005829 cytosol; GO:0005971 ribonucleoside-diphosphate reductase complex; GO:0012505 endomembrane system; GO:0031967 organelle envelope; GO:0031975 envelope; GO:0032991 protein-containing complex; GO:0036477 somatodendritic compartment; GO:0042995 cell projection; GO:0043025 neuronal cell body; GO:0043226 organelle; GO:0043227 membrane-bounded organelle; GO:0043229 intracellular organelle; GO:0043231 intracellular membrane-bounded organelle; GO:0044297 cell body; GO:1902494 catalytic complex; GO:1990204 oxidoreductase complex;</t>
  </si>
  <si>
    <t>GO:0000228 nuclear chromosome; GO:0000428 DNA-directed RNA polymerase complex; GO:0005622 intracellular anatomical structure; GO:0005634 nucleus; GO:0005654 nucleoplasm; GO:0005657 replication fork; GO:0005658 alpha DNA polymerase:primase complex; GO:0005694 chromosome; GO:0030880 RNA polymerase complex; GO:0030894 replisome; GO:0031974 membrane-enclosed lumen; GO:0031981 nuclear lumen; GO:0032991 protein-containing complex; GO:0032993 protein-DNA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GO:0043601 nuclear replisome; GO:0055029 nuclear DNA-directed RNA polymerase complex; GO:0061695 transferase complex, transferring phosphorus-containing groups; GO:0070013 intracellular organelle lumen; GO:1902494 catalytic complex; GO:1990234 transferase complex;</t>
  </si>
  <si>
    <t>GO:0000228 nuclear chromosome; GO:0000428 DNA-directed RNA polymerase complex; GO:0005622 intracellular anatomical structure; GO:0005634 nucleus; GO:0005635 nuclear envelope; GO:0005654 nucleoplasm; GO:0005657 replication fork; GO:0005658 alpha DNA polymerase:primase complex; GO:0005694 chromosome; GO:0005730 nucleolus; GO:0005737 cytoplasm; GO:0005829 cytosol; GO:0012505 endomembrane system; GO:0016363 nuclear matrix; GO:0030880 RNA polymerase complex; GO:0030894 replisome; GO:0031967 organelle envelope; GO:0031974 membrane-enclosed lumen; GO:0031975 envelope; GO:0031981 nuclear lumen; GO:0032991 protein-containing complex; GO:0032993 protein-DNA complex; GO:0034399 nuclear periphery;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GO:0043601 nuclear replisome; GO:0055029 nuclear DNA-directed RNA polymerase complex; GO:0061695 transferase complex, transferring phosphorus-containing groups; GO:0070013 intracellular organelle lumen; GO:1902494 catalytic complex; GO:1990234 transferase complex;</t>
  </si>
  <si>
    <t>GO:0000428 DNA-directed RNA polymerase complex; GO:0005622 intracellular anatomical structure; GO:0005634 nucleus; GO:0005654 nucleoplasm; GO:0005730 nucleolus; GO:0005736 RNA polymerase I complex; GO:0005737 cytoplasm; GO:0005829 cytosol; GO:0030880 RNA polymerase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GO:0055029 nuclear DNA-directed RNA polymerase complex; GO:0061695 transferase complex, transferring phosphorus-containing groups; GO:0070013 intracellular organelle lumen; GO:1902494 catalytic complex; GO:1990234 transferase complex;</t>
  </si>
  <si>
    <t>GO:0005622 intracellular anatomical structure; GO:0005737 cytoplasm; GO:0005829 cytosol;</t>
  </si>
  <si>
    <t>GO:0005622 intracellular anatomical structure; GO:0005634 nucleus; GO:0005737 cytoplasm; GO:0005829 cytosol; GO:0043226 organelle; GO:0043227 membrane-bounded organelle; GO:0043229 intracellular organelle; GO:0043231 intracellular membrane-bounded organelle;</t>
  </si>
  <si>
    <t>GO:0005622 intracellular anatomical structure; GO:0005737 cytoplasm; GO:0005739 mitochondrion; GO:0005740 mitochondrial envelope; GO:0005743 mitochondrial inner membrane; GO:0005758 mitochondrial intermembrane space; GO:0016020 membrane; GO:0019866 organelle inner membrane; GO:0031090 organelle membrane; GO:0031966 mitochondrial membrane; GO:0031967 organelle envelope; GO:0031970 organelle envelope lumen; GO:0031974 membrane-enclosed lumen; GO:0031975 envelope; GO:0043226 organelle; GO:0043227 membrane-bounded organelle; GO:0043229 intracellular organelle; GO:0043231 intracellular membrane-bounded organelle; GO:0043233 organelle lumen; GO:0070013 intracellular organelle lumen;</t>
  </si>
  <si>
    <t>GO:0000775 chromosome, centromeric region; GO:0000793 condensed chromosome; GO:0005622 intracellular anatomical structure; GO:0005634 nucleus; GO:0005654 nucleoplasm; GO:0005694 chromosome; GO:0005730 nucleolus; GO:0005737 cytoplasm; GO:0016604 nuclear body; GO:0031974 membrane-enclosed lumen; GO:0031981 nuclear lumen;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GO:0098687 chromosomal region;</t>
  </si>
  <si>
    <t>GO:0000307 cyclin-dependent protein kinase holoenzyme complex; GO:0005622 intracellular anatomical structure; GO:0005634 nucleus; GO:0005654 nucleoplasm; GO:0005737 cytoplasm; GO:0005739 mitochondrion; GO:0005783 endoplasmic reticulum; GO:0005789 endoplasmic reticulum membrane; GO:0005813 centrosome; GO:0005815 microtubule organizing center; GO:0005819 spindle; GO:0005829 cytosol; GO:0005856 cytoskeleton; GO:0005874 microtubule; GO:0005876 spindle microtubule; GO:0012505 endomembrane system; GO:0015630 microtubule cytoskeleton; GO:0016020 membrane; GO:0030496 midbody; GO:0031974 membrane-enclosed lumen; GO:0031981 nuclear lumen; GO:0031984 organelle subcompartment; GO:0032991 protein-containing complex; GO:0042175 nuclear outer membrane-endoplasmic reticulum membrane network;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GO:0061695 transferase complex, transferring phosphorus-containing groups; GO:0070013 intracellular organelle lumen; GO:0072686 mitotic spindle; GO:0097125 cyclin B1-CDK1 complex; GO:0098827 endoplasmic reticulum subcompartment; GO:0099080 supramolecular complex; GO:0099081 supramolecular polymer; GO:0099512 supramolecular fiber; GO:0099513 polymeric cytoskeletal fiber; GO:1902494 catalytic complex; GO:1902554 serine/threonine protein kinase complex; GO:1902911 protein kinase complex; GO:1990234 transferase complex;</t>
  </si>
  <si>
    <t>GO:0000307 cyclin-dependent protein kinase holoenzyme complex; GO:0000785 chromatin; GO:0001726 ruffle; GO:0005622 intracellular anatomical structure; GO:0005634 nucleus; GO:0005635 nuclear envelope; GO:0005654 nucleoplasm; GO:0005667 transcription regulator complex; GO:0005694 chromosome; GO:0005730 nucleolus; GO:0005737 cytoplasm; GO:0005813 centrosome; GO:0005815 microtubule organizing center; GO:0005829 cytosol; GO:0005856 cytoskeleton; GO:0012505 endomembrane system; GO:0015630 microtubule cytoskeleton; GO:0016020 membrane; GO:0031090 organelle membrane; GO:0031252 cell leading edge; GO:0031965 nuclear membrane; GO:0031967 organelle envelope; GO:0031974 membrane-enclosed lumen; GO:0031975 envelope; GO:0031981 nuclear lumen; GO:0032991 protein-containing complex; GO:0042995 cell projection;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GO:0048471 perinuclear region of cytoplasm; GO:0061695 transferase complex, transferring phosphorus-containing groups; GO:0070013 intracellular organelle lumen; GO:0097129 cyclin D2-CDK4 complex; GO:0097132 cyclin D2-CDK6 complex; GO:0120025 plasma membrane bounded cell projection; GO:1902494 catalytic complex; GO:1902554 serine/threonine protein kinase complex; GO:1902911 protein kinase complex; GO:1990234 transferase complex;</t>
  </si>
  <si>
    <t>GO:0005622 intracellular anatomical structure; GO:0005737 cytoplasm; GO:0005783 endoplasmic reticulum; GO:0005789 endoplasmic reticulum membrane; GO:0005829 cytosol; GO:0005886 plasma membrane; GO:0009897 external side of plasma membrane; GO:0009986 cell surface; GO:0012505 endomembrane system; GO:0014069 postsynaptic density; GO:0016020 membrane; GO:0030424 axon; GO:0031984 organelle subcompartment; GO:0032279 asymmetric synapse; GO:0032838 plasma membrane bounded cell projection cytoplasm; GO:0032991 protein-containing complex; GO:0036477 somatodendritic compartment; GO:0042175 nuclear outer membrane-endoplasmic reticulum membrane network; GO:0042995 cell projection; GO:0043005 neuron projection; GO:0043025 neuronal cell body; GO:0043226 organelle; GO:0043227 membrane-bounded organelle; GO:0043229 intracellular organelle; GO:0043231 intracellular membrane-bounded organelle; GO:0044297 cell body; GO:0045202 synapse; GO:0061695 transferase complex, transferring phosphorus-containing groups; GO:0071944 cell periphery; GO:0098552 side of membrane; GO:0098794 postsynapse; GO:0098796 membrane protein complex; GO:0098827 endoplasmic reticulum subcompartment; GO:0098984 neuron to neuron synapse; GO:0099568 cytoplasmic region; GO:0099572 postsynaptic specialization; GO:0120025 plasma membrane bounded cell projection; GO:0120111 neuron projection cytoplasm; GO:1902494 catalytic complex; GO:1902911 protein kinase complex; GO:1904115 axon cytoplasm; GO:1990234 transferase complex; GO:1990604 IRE1-TRAF2-ASK1 complex;</t>
  </si>
  <si>
    <t>GO:0005622 intracellular anatomical structure; GO:0005634 nucleus; GO:0005654 nucleoplasm; GO:0005737 cytoplasm; GO:0005829 cytosol; GO:0030424 axon; GO:0031974 membrane-enclosed lumen; GO:0031981 nuclear lumen; GO:0036477 somatodendritic compartment; GO:0042995 cell projection; GO:0043005 neuron projection; GO:0043025 neuronal cell body; GO:0043209 myelin sheath; GO:0043226 organelle; GO:0043227 membrane-bounded organelle; GO:0043229 intracellular organelle; GO:0043231 intracellular membrane-bounded organelle; GO:0043233 organelle lumen; GO:0044297 cell body; GO:0044306 neuron projection terminus; GO:0070013 intracellular organelle lumen; GO:0120025 plasma membrane bounded cell projection;</t>
  </si>
  <si>
    <t>GO:0005622 intracellular anatomical structure; GO:0005737 cytoplasm; GO:0005783 endoplasmic reticulum; GO:0005789 endoplasmic reticulum membrane; GO:0012505 endomembrane system; GO:0016020 membrane; GO:0031984 organelle subcompartment; GO:0042175 nuclear outer membrane-endoplasmic reticulum membrane network; GO:0043226 organelle; GO:0043227 membrane-bounded organelle; GO:0043229 intracellular organelle; GO:0043231 intracellular membrane-bounded organelle; GO:0098827 endoplasmic reticulum subcompartment;</t>
  </si>
  <si>
    <t>GO:0000228 nuclear chromosome; GO:0000428 DNA-directed RNA polymerase complex; GO:0000793 condensed chromosome; GO:0005622 intracellular anatomical structure; GO:0005634 nucleus; GO:0005654 nucleoplasm; GO:0005657 replication fork; GO:0005658 alpha DNA polymerase:primase complex; GO:0005694 chromosome; GO:0005737 cytoplasm; GO:0005813 centrosome; GO:0005815 microtubule organizing center; GO:0005856 cytoskeleton; GO:0015630 microtubule cytoskeleton; GO:0030880 RNA polymerase complex; GO:0030894 replisome; GO:0031974 membrane-enclosed lumen; GO:0031981 nuclear lumen; GO:0032991 protein-containing complex; GO:0032993 protein-DNA complex; GO:0042555 MCM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GO:0043601 nuclear replisome; GO:0045120 pronucleus; GO:0048471 perinuclear region of cytoplasm; GO:0055029 nuclear DNA-directed RNA polymerase complex; GO:0061695 transferase complex, transferring phosphorus-containing groups; GO:0070013 intracellular organelle lumen; GO:1902494 catalytic complex; GO:1990234 transferase complex;</t>
  </si>
  <si>
    <t>GO:0000785 chromatin; GO:0005622 intracellular anatomical structure; GO:0005634 nucleus; GO:0005654 nucleoplasm; GO:0005694 chromosome; GO:0031974 membrane-enclosed lumen; GO:0031981 nuclear lumen; GO:0032991 protein-containing complex; GO:0042555 MCM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</si>
  <si>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GO:0000228 nuclear chromosome; GO:0000785 chromatin; GO:0000793 condensed chromosome; GO:0000808 origin recognition complex; GO:0005622 intracellular anatomical structure; GO:0005634 nucleus; GO:0005654 nucleoplasm; GO:0005664 nuclear origin of replication recognition complex; GO:0005694 chromosome; GO:0005737 cytoplasm; GO:0005856 cytoskeleton; GO:0015630 microtubule cytoskeleton; GO:0031974 membrane-enclosed lumen; GO:0031981 nuclear lumen; GO:0032991 protein-containing complex; GO:0042555 MCM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GO:0045120 pronucleus; GO:0070013 intracellular organelle lumen;</t>
  </si>
  <si>
    <t>GO:0000785 chromatin; GO:0005622 intracellular anatomical structure; GO:0005634 nucleus; GO:0005654 nucleoplasm; GO:0005694 chromosome; GO:0005737 cytoplasm; GO:0005829 cytosol; GO:0031974 membrane-enclosed lumen; GO:0031981 nuclear lumen; GO:0032991 protein-containing complex; GO:0042555 MCM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</si>
  <si>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 anatomical structure; GO:0005634 nucleus; GO:0005635 nuclear envelope; GO:0005641 nuclear envelope lumen; GO:0005737 cytoplasm; GO:0005783 endoplasmic reticulum; GO:0005789 endoplasmic reticulum membrane; GO:0012505 endomembrane system; GO:0016020 membrane; GO:0016021 integral component of membrane; GO:0031224 intrinsic component of membrane; GO:0031967 organelle envelope; GO:0031970 organelle envelope lumen; GO:0031974 membrane-enclosed lumen; GO:0031975 envelope; GO:0031984 organelle subcompartment; GO:0042175 nuclear outer membrane-endoplasmic reticulum membrane network; GO:0043226 organelle; GO:0043227 membrane-bounded organelle; GO:0043229 intracellular organelle; GO:0043231 intracellular membrane-bounded organelle; GO:0043233 organelle lumen; GO:0048471 perinuclear region of cytoplasm; GO:0070013 intracellular organelle lumen; GO:0098827 endoplasmic reticulum subcompartment;</t>
  </si>
  <si>
    <t>GO:0000775 chromosome, centromeric region; GO:0000785 chromatin; GO:0000792 heterochromatin; GO:0005622 intracellular anatomical structure; GO:0005634 nucleus; GO:0005654 nucleoplasm; GO:0005657 replication fork; GO:0005694 chromosome; GO:0005721 pericentric heterochromatin; GO:0005737 cytoplasm; GO:0031974 membrane-enclosed lumen; GO:0031981 nuclear lumen; GO:0032991 protein-containing complex; GO:0036477 somatodendritic compartment; GO:0043025 neuronal cell body;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GO:0044297 cell body; GO:0070013 intracellular organelle lumen; GO:0098687 chromosomal region;</t>
  </si>
  <si>
    <t>GO:0005622 intracellular anatomical structure; GO:0005737 cytoplasm; GO:0005829 cytosol; GO:0005856 cytoskeleton; GO:0005938 cell cortex; GO:0015629 actin cytoskeleton; GO:0016234 inclusion body; GO:0030016 myofibril; GO:0030863 cortical cytoskeleton; GO:0030864 cortical actin cytoskeleton; GO:0043226 organelle; GO:0043228 non-membrane-bounded organelle; GO:0043229 intracellular organelle; GO:0043232 intracellular non-membrane-bounded organelle; GO:0043265 ectoplasm; GO:0043292 contractile fiber; GO:0071944 cell periphery; GO:0098723 skeletal muscle myofibril; GO:0099080 supramolecular complex; GO:0099081 supramolecular polymer; GO:0099512 supramolecular fiber; GO:0099568 cytoplasmic region;</t>
  </si>
  <si>
    <t>GO:0003824 catalytic activity; GO:0004175 endopeptidase activity; GO:0004197 cysteine-type endopeptidase activity; GO:0005488 binding; GO:0005515 protein binding; GO:0008233 peptidase activity; GO:0008234 cysteine-type peptidase activity; GO:0016787 hydrolase activity; GO:0019899 enzyme binding; GO:0019904 protein domain specific binding; GO:0042802 identical protein binding; GO:0097153 cysteine-type endopeptidase activity involved in apoptotic process; GO:0097200 cysteine-type endopeptidase activity involved in execution phase of apoptosis; GO:0140096 catalytic activity, acting on a protein;</t>
  </si>
  <si>
    <t>GO:0005102 signaling receptor binding; GO:0005123 death receptor binding; GO:0005126 cytokine receptor binding; GO:0005488 binding; GO:0005515 protein binding; GO:0019899 enzyme binding; GO:0031625 ubiquitin protein ligase binding; GO:0032813 tumor necrosis factor receptor superfamily binding; GO:0044389 ubiquitin-like protein ligase binding; GO:0046982 protein heterodimerization activity; GO:0046983 protein dimerization activity;</t>
  </si>
  <si>
    <t>GO:0000700 mismatch base pair DNA N-glycosylase activity; GO:0000701 purine-specific mismatch base pair DNA N-glycosylase activity; GO:0003676 nucleic acid binding; GO:0003677 DNA binding; GO:0003682 chromatin binding; GO:0003684 damaged DNA binding; GO:0003690 double-stranded DNA binding; GO:0003824 catalytic activity; GO:0005102 signaling receptor binding; GO:0005488 binding; GO:0005515 protein binding; GO:0008134 transcription factor binding; GO:0016787 hydrolase activity; GO:0016798 hydrolase activity, acting on glycosyl bonds; GO:0016799 hydrolase activity, hydrolyzing N-glycosyl compounds; GO:0019104 DNA N-glycosylase activity; GO:0019899 enzyme binding; GO:0019900 kinase binding; GO:0019901 protein kinase binding; GO:0030234 enzyme regulator activity; GO:0030331 estrogen receptor binding; GO:0030337 DNA polymerase processivity factor activity; GO:0030971 receptor tyrosine kinase binding; GO:0030983 mismatched DNA binding; GO:0032135 DNA insertion or deletion binding; GO:0032139 dinucleotide insertion or deletion binding; GO:0032404 mismatch repair complex binding; GO:0032405 MutLalpha complex binding; GO:0035035 histone acetyltransferase binding; GO:0042802 identical protein binding; GO:0044877 protein-containing complex binding; GO:0051427 hormone receptor binding; GO:0070182 DNA polymerase binding; GO:0097159 organic cyclic compound binding; GO:0098772 molecular function regulator; GO:0140097 catalytic activity, acting on DNA; GO:1901363 heterocyclic compound binding; GO:1990782 protein tyrosine kinase binding;</t>
  </si>
  <si>
    <t>GO:0003676 nucleic acid binding; GO:0003677 DNA binding; GO:0003824 catalytic activity; GO:0003909 DNA ligase activity; GO:0003910 DNA ligase (ATP) activity; GO:0005488 binding; GO:0016874 ligase activity; GO:0016886 ligase activity, forming phosphoric ester bonds; GO:0097159 organic cyclic compound binding; GO:0140097 catalytic activity, acting on DNA; GO:1901363 heterocyclic compound binding;</t>
  </si>
  <si>
    <t>GO:0003676 nucleic acid binding; GO:0003677 DNA binding; GO:0003682 chromatin binding; GO:0003684 damaged DNA binding; GO:0003824 catalytic activity; GO:0003887 DNA-directed DNA polymerase activity; GO:0004518 nuclease activity; GO:0004527 exonuclease activity; GO:0004529 exodeoxyribonuclease activity; GO:0004536 deoxyribonuclease activity; GO:0005488 binding; GO:0005515 protein binding; GO:0008296 3'-5'-exodeoxyribonuclease activity; GO:0008408 3'-5' exonuclease activity; GO:0016740 transferase activity; GO:0016772 transferase activity, transferring phosphorus-containing groups; GO:0016779 nucleotidyltransferase activity; GO:0016787 hydrolase activity; GO:0016788 hydrolase activity, acting on ester bonds; GO:0016796 exonuclease activity, active with either ribo- or deoxyribonucleic acids and producing 5'-phosphomonoesters; GO:0016895 exodeoxyribonuclease activity, producing 5'-phosphomonoesters; GO:0019899 enzyme binding; GO:0034061 DNA polymerase activity; GO:0097159 organic cyclic compound binding; GO:0140097 catalytic activity, acting on DNA; GO:1901363 heterocyclic compound binding;</t>
  </si>
  <si>
    <t>GO:0000217 DNA secondary structure binding; GO:0000400 four-way junction DNA binding; GO:0003676 nucleic acid binding; GO:0003677 DNA binding; GO:0003682 chromatin binding; GO:0003684 damaged DNA binding; GO:0003690 double-stranded DNA binding; GO:0003824 catalytic activity; GO:0005488 binding; GO:0005515 protein binding; GO:0008094 ATP-dependent activity, acting on DNA; GO:0016462 pyrophosphatase activity; GO:0016787 hydrolase activity; GO:0016817 hydrolase activity, acting on acid anhydrides; GO:0016818 hydrolase activity, acting on acid anhydrides, in phosphorus-containing anhydrides; GO:0016887 ATP hydrolysis activity; GO:0017111 nucleoside-triphosphatase activity; GO:0030983 mismatched DNA binding; GO:0032135 DNA insertion or deletion binding; GO:0032137 guanine/thymine mispair binding; GO:0032138 single base insertion or deletion binding; GO:0035064 methylated histone binding; GO:0042393 histone binding; GO:0097159 organic cyclic compound binding; GO:0140030 modification-dependent protein binding; GO:0140034 methylation-dependent protein binding; GO:1901363 heterocyclic compound binding;</t>
  </si>
  <si>
    <t>GO:0003676 nucleic acid binding; GO:0003677 DNA binding; GO:0003682 chromatin binding; GO:0003690 double-stranded DNA binding; GO:0003697 single-stranded DNA binding; GO:0003824 catalytic activity; GO:0005488 binding; GO:0005515 protein binding; GO:0016462 pyrophosphatase activity; GO:0016787 hydrolase activity; GO:0016817 hydrolase activity, acting on acid anhydrides; GO:0016818 hydrolase activity, acting on acid anhydrides, in phosphorus-containing anhydrides; GO:0016887 ATP hydrolysis activity; GO:0017111 nucleoside-triphosphatase activity; GO:0030983 mismatched DNA binding; GO:0032137 guanine/thymine mispair binding; GO:0097159 organic cyclic compound binding; GO:1901363 heterocyclic compound binding;</t>
  </si>
  <si>
    <t>GO:0003824 catalytic activity; GO:0004620 phospholipase activity; GO:0004622 lysophospholipase activity; GO:0004623 phospholipase A2 activity; GO:0005488 binding; GO:0005509 calcium ion binding; GO:0005515 protein binding; GO:0005543 phospholipid binding; GO:0005544 calcium-dependent phospholipid binding; GO:0008289 lipid binding; GO:0008970 phospholipase A1 activity; GO:0016298 lipase activity; GO:0016787 hydrolase activity; GO:0016788 hydrolase activity, acting on ester bonds; GO:0019899 enzyme binding; GO:0035035 histone acetyltransferase binding; GO:0043167 ion binding; GO:0043168 anion binding; GO:0043169 cation binding; GO:0046872 metal ion binding; GO:0047498 calcium-dependent phospholipase A2 activity; GO:0052689 carboxylic ester hydrolase activity;</t>
  </si>
  <si>
    <t>GO:0000976 transcription cis-regulatory region binding; GO:0000981 DNA-binding transcription factor activity, RNA polymerase II-specific; GO:0001046 core promoter sequence-specific DNA binding; GO:0001067 transcription regulatory region nucleic acid binding; GO:0003676 nucleic acid binding; GO:0003677 DNA binding; GO:0003682 chromatin binding; GO:0003690 double-stranded DNA binding; GO:0003700 DNA-binding transcription factor activity; GO:0003824 catalytic activity; GO:0003886 DNA (cytosine-5-)-methyltransferase activity; GO:0005488 binding; GO:0005515 protein binding; GO:0008168 methyltransferase activity; GO:0008757 S-adenosylmethionine-dependent methyltransferase activity; GO:0009008 DNA-methyltransferase activity; GO:0016740 transferase activity; GO:0016741 transferase activity, transferring one-carbon groups; GO:0042802 identical protein binding; GO:0043565 sequence-specific DNA binding; GO:0051719 DNA (cytosine-5-)-methyltransferase activity, acting on CpN substrates; GO:0097159 organic cyclic compound binding; GO:0140097 catalytic activity, acting on DNA; GO:0140110 transcription regulator activity; GO:1901363 heterocyclic compound binding; GO:1990837 sequence-specific double-stranded DNA binding;</t>
  </si>
  <si>
    <t>GO:0000166 nucleotide binding; GO:0000900 translation repressor activity, mRNA regulatory element binding; GO:0003676 nucleic acid binding; GO:0003723 RNA binding; GO:0003729 mRNA binding; GO:0003824 catalytic activity; GO:0004146 dihydrofolate reductase activity; GO:0005488 binding; GO:0005515 protein binding; GO:0005542 folic acid binding; GO:0016491 oxidoreductase activity; GO:0016645 oxidoreductase activity, acting on the CH-NH group of donors; GO:0016646 oxidoreductase activity, acting on the CH-NH group of donors, NAD or NADP as acceptor; GO:0019842 vitamin binding; GO:0030371 translation repressor activity; GO:0031406 carboxylic acid binding; GO:0033218 amide binding; GO:0033560 folate reductase activity; GO:0036094 small molecule binding; GO:0043167 ion binding; GO:0043168 anion binding; GO:0043177 organic acid binding; GO:0045182 translation regulator activity; GO:0050661 NADP binding; GO:0051870 methotrexate binding; GO:0051871 dihydrofolic acid binding; GO:0070402 NADPH binding; GO:0072341 modified amino acid binding; GO:0090079 translation regulator activity, nucleic acid binding; GO:0097159 organic cyclic compound binding; GO:1901265 nucleoside phosphate binding; GO:1901363 heterocyclic compound binding; GO:1990825 sequence-specific mRNA binding;</t>
  </si>
  <si>
    <t>GO:0001054 RNA polymerase I activity; GO:0003682 chromatin binding; GO:0003824 catalytic activity; GO:0003899 DNA-directed 5'-3' RNA polymerase activity; GO:0005488 binding; GO:0016740 transferase activity; GO:0016772 transferase activity, transferring phosphorus-containing groups; GO:0016779 nucleotidyltransferase activity; GO:0034062 5'-3' RNA polymerase activity; GO:0097747 RNA polymerase activity; GO:0140098 catalytic activity, acting on RNA;</t>
  </si>
  <si>
    <t>GO:0000166 nucleotide binding; GO:0003824 catalytic activity; GO:0004748 ribonucleoside-diphosphate reductase activity, thioredoxin disulfide as acceptor; GO:0005488 binding; GO:0005515 protein binding; GO:0016491 oxidoreductase activity; GO:0016725 oxidoreductase activity, acting on CH or CH2 groups; GO:0016728 oxidoreductase activity, acting on CH or CH2 groups, disulfide as acceptor; GO:0017076 purine nucleotide binding; GO:0019904 protein domain specific binding; GO:0036094 small molecule binding; GO:0042802 identical protein binding; GO:0061731 ribonucleoside-diphosphate reductase activity; GO:0097159 organic cyclic compound binding; GO:0097718 disordered domain specific binding; GO:1901265 nucleoside phosphate binding; GO:1901363 heterocyclic compound binding;</t>
  </si>
  <si>
    <t>GO:0003676 nucleic acid binding; GO:0003677 DNA binding; GO:0003697 single-stranded DNA binding; GO:0003824 catalytic activity; GO:0003887 DNA-directed DNA polymerase activity; GO:0003896 DNA primase activity; GO:0003899 DNA-directed 5'-3' RNA polymerase activity; GO:0005488 binding; GO:0016740 transferase activity; GO:0016772 transferase activity, transferring phosphorus-containing groups; GO:0016779 nucleotidyltransferase activity; GO:0034061 DNA polymerase activity; GO:0034062 5'-3' RNA polymerase activity; GO:0097159 organic cyclic compound binding; GO:0097747 RNA polymerase activity; GO:0140097 catalytic activity, acting on DNA; GO:0140098 catalytic activity, acting on RNA; GO:1901363 heterocyclic compound binding;</t>
  </si>
  <si>
    <t>GO:0000166 nucleotide binding; GO:0003676 nucleic acid binding; GO:0003677 DNA binding; GO:0003682 chromatin binding; GO:0003690 double-stranded DNA binding; GO:0003824 catalytic activity; GO:0003887 DNA-directed DNA polymerase activity; GO:0005488 binding; GO:0005515 protein binding; GO:0016740 transferase activity; GO:0016772 transferase activity, transferring phosphorus-containing groups; GO:0016779 nucleotidyltransferase activity; GO:0017076 purine nucleotide binding; GO:0019103 pyrimidine nucleotide binding; GO:0019899 enzyme binding; GO:0019900 kinase binding; GO:0019901 protein kinase binding; GO:0034061 DNA polymerase activity; GO:0036094 small molecule binding; GO:0046982 protein heterodimerization activity; GO:0046983 protein dimerization activity; GO:0097159 organic cyclic compound binding; GO:0140097 catalytic activity, acting on DNA; GO:1901265 nucleoside phosphate binding; GO:1901363 heterocyclic compound binding;</t>
  </si>
  <si>
    <t>GO:0003824 catalytic activity; GO:0003920 GMP reductase activity; GO:0016491 oxidoreductase activity; GO:0016651 oxidoreductase activity, acting on NAD(P)H; GO:0016657 oxidoreductase activity, acting on NAD(P)H, nitrogenous group as acceptor;</t>
  </si>
  <si>
    <t>GO:0000287 magnesium ion binding; GO:0003676 nucleic acid binding; GO:0003723 RNA binding; GO:0003824 catalytic activity; GO:0005488 binding; GO:0005515 protein binding; GO:0016462 pyrophosphatase activity; GO:0016740 transferase activity; GO:0016772 transferase activity, transferring phosphorus-containing groups; GO:0016779 nucleotidyltransferase activity; GO:0016787 hydrolase activity; GO:0016817 hydrolase activity, acting on acid anhydrides; GO:0016818 hydrolase activity, acting on acid anhydrides, in phosphorus-containing anhydrides; GO:0017110 nucleoside-diphosphatase activity; GO:0019144 ADP-sugar diphosphatase activity; GO:0030515 snoRNA binding; GO:0042802 identical protein binding; GO:0042803 protein homodimerization activity; GO:0043167 ion binding; GO:0043169 cation binding; GO:0044715 8-oxo-dGDP phosphatase activity; GO:0046872 metal ion binding; GO:0046983 protein dimerization activity; GO:0047631 ADP-ribose diphosphatase activity; GO:0097159 organic cyclic compound binding; GO:1901363 heterocyclic compound binding;</t>
  </si>
  <si>
    <t>GO:0003824 catalytic activity; GO:0004550 nucleoside diphosphate kinase activity; GO:0005488 binding; GO:0005515 protein binding; GO:0005543 phospholipid binding; GO:0008289 lipid binding; GO:0016301 kinase activity; GO:0016740 transferase activity; GO:0016772 transferase activity, transferring phosphorus-containing groups; GO:0016776 phosphotransferase activity, phosphate group as acceptor; GO:0019205 nucleobase-containing compound kinase activity; GO:0019899 enzyme binding; GO:0043167 ion binding; GO:0043168 anion binding; GO:0044877 protein-containing complex binding; GO:0051020 GTPase binding; GO:1901611 phosphatidylglycerol binding; GO:1901612 cardiolipin binding;</t>
  </si>
  <si>
    <t>GO:0005488 binding; GO:0005515 protein binding; GO:0008022 protein C-terminus binding;</t>
  </si>
  <si>
    <t>GO:0003682 chromatin binding; GO:0003824 catalytic activity; GO:0004672 protein kinase activity; GO:0004674 protein serine/threonine kinase activity; GO:0004693 cyclin-dependent protein serine/threonine kinase activity; GO:0005488 binding; GO:0005515 protein binding; GO:0008353 RNA polymerase II CTD heptapeptide repeat kinase activity; GO:0016301 kinase activity; GO:0016740 transferase activity; GO:0016772 transferase activity, transferring phosphorus-containing groups; GO:0016773 phosphotransferase activity, alcohol group as acceptor; GO:0019899 enzyme binding; GO:0019900 kinase binding; GO:0019901 protein kinase binding; GO:0030332 cyclin binding; GO:0030544 Hsp70 protein binding; GO:0031072 heat shock protein binding; GO:0035173 histone kinase activity; GO:0097472 cyclin-dependent protein kinase activity; GO:0140096 catalytic activity, acting on a protein;</t>
  </si>
  <si>
    <t>GO:0000166 nucleotide binding; GO:0003824 catalytic activity; GO:0004672 protein kinase activity; GO:0004674 protein serine/threonine kinase activity; GO:0004693 cyclin-dependent protein serine/threonine kinase activity; GO:0005488 binding; GO:0005515 protein binding; GO:0005524 ATP binding; GO:0016301 kinase activity; GO:0016740 transferase activity; GO:0016772 transferase activity, transferring phosphorus-containing groups; GO:0016773 phosphotransferase activity, alcohol group as acceptor; GO:0017076 purine nucleotide binding; GO:0030332 cyclin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GO:0044877 protein-containing complex binding; GO:0097159 organic cyclic compound binding; GO:0097367 carbohydrate derivative binding; GO:0097472 cyclin-dependent protein kinase activity; GO:0098770 FBXO family protein binding; GO:0140096 catalytic activity, acting on a protein; GO:1901265 nucleoside phosphate binding; GO:1901363 heterocyclic compound binding;</t>
  </si>
  <si>
    <t>GO:0000166 nucleotide binding; GO:0000287 magnesium ion binding; GO:0003824 catalytic activity; GO:0004672 protein kinase activity; GO:0004674 protein serine/threonine kinase activity; GO:0004709 MAP kinase kinase kinase activity; GO:0005488 binding; GO:0005515 protein binding; GO:0005524 ATP binding; GO:0016301 kinase activity; GO:0016740 transferase activity; GO:0016772 transferase activity, transferring phosphorus-containing groups; GO:0016773 phosphotransferase activity, alcohol group as acceptor; GO:0017076 purine nucleotide binding; GO:0019899 enzyme binding; GO:0019900 kinase binding; GO:0019901 protein kinase binding; GO:0019902 phosphatase binding; GO:0019903 protein phosphatase binding; GO:0019904 protein domain specific binding; GO:0030554 adenyl nucleotide binding; GO:0031434 mitogen-activated protein kinase kinase binding; GO:0032553 ribonucleotide binding; GO:0032555 purine ribonucleotide binding; GO:0032559 adenyl ribonucleotide binding; GO:0035639 purine ribonucleoside triphosphate binding; GO:0036094 small molecule binding; GO:0042802 identical protein binding; GO:0042803 protein homodimerization activity; GO:0043167 ion binding; GO:0043168 anion binding; GO:0043169 cation binding; GO:0046872 metal ion binding; GO:0046983 protein dimerization activity; GO:0097159 organic cyclic compound binding; GO:0097367 carbohydrate derivative binding; GO:0140096 catalytic activity, acting on a protein; GO:1901265 nucleoside phosphate binding; GO:1901363 heterocyclic compound binding;</t>
  </si>
  <si>
    <t>GO:0001664 G protein-coupled receptor binding; GO:0003824 catalytic activity; GO:0004175 endopeptidase activity; GO:0004197 cysteine-type endopeptidase activity; GO:0004843 thiol-dependent deubiquitinase; GO:0005102 signaling receptor binding; GO:0005488 binding; GO:0005515 protein binding; GO:0008233 peptidase activity; GO:0008234 cysteine-type peptidase activity; GO:0008238 exopeptidase activity; GO:0008242 omega peptidase activity; GO:0016787 hydrolase activity; GO:0019783 ubiquitin-like protein-specific protease activity; GO:0019899 enzyme binding; GO:0031625 ubiquitin protein ligase binding; GO:0031690 adrenergic receptor binding; GO:0031694 alpha-2A adrenergic receptor binding; GO:0032182 ubiquitin-like protein binding; GO:0043130 ubiquitin binding; GO:0044389 ubiquitin-like protein ligase binding; GO:0101005 deubiquitinase activity; GO:0140096 catalytic activity, acting on a protein;</t>
  </si>
  <si>
    <t>GO:0000166 nucleotide binding; GO:0003824 catalytic activity; GO:0003845 11-beta-hydroxysteroid dehydrogenase [NAD(P)] activity; GO:0005488 binding; GO:0005496 steroid binding; GO:0008289 lipid binding; GO:0016229 steroid dehydrogenase activity; GO:0016491 oxidoreductase activity; GO:0016614 oxidoreductase activity, acting on CH-OH group of donors; GO:0016616 oxidoreductase activity, acting on the CH-OH group of donors, NAD or NADP as acceptor; GO:0033764 steroid dehydrogenase activity, acting on the CH-OH group of donors, NAD or NADP as acceptor; GO:0036094 small molecule binding; GO:0051287 NAD binding; GO:0097159 organic cyclic compound binding; GO:1901265 nucleoside phosphate binding; GO:1901363 heterocyclic compound binding;</t>
  </si>
  <si>
    <t>GO:0003676 nucleic acid binding; GO:0003677 DNA binding; GO:0003682 chromatin binding; GO:0005488 binding; GO:0097159 organic cyclic compound binding; GO:1901363 heterocyclic compound binding;</t>
  </si>
  <si>
    <t>GO:0003676 nucleic acid binding; GO:0003677 DNA binding; GO:0003697 single-stranded DNA binding; GO:0005488 binding; GO:0097159 organic cyclic compound binding; GO:1901363 heterocyclic compound binding;</t>
  </si>
  <si>
    <t>GO:0003676 nucleic acid binding; GO:0003677 DNA binding; GO:0003688 DNA replication origin binding; GO:0003690 double-stranded DNA binding; GO:0005488 binding; GO:0005515 protein binding; GO:0019899 enzyme binding; GO:0042393 histone binding; GO:0043565 sequence-specific DNA binding; GO:0097159 organic cyclic compound binding; GO:1901363 heterocyclic compound binding; GO:1990837 sequence-specific double-stranded DNA binding;</t>
  </si>
  <si>
    <t>GO:0000166 nucleotide binding; GO:0003676 nucleic acid binding; GO:0003677 DNA binding; GO:0003697 single-stranded DNA binding; GO:0005488 binding; GO:0005515 protein binding; GO:0005524 ATP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GO:0042802 identical protein binding; GO:0043167 ion binding; GO:0043168 anion binding; GO:0097159 organic cyclic compound binding; GO:0097367 carbohydrate derivative binding; GO:1901265 nucleoside phosphate binding; GO:1901363 heterocyclic compound binding;</t>
  </si>
  <si>
    <t>GO:0003676 nucleic acid binding; GO:0003677 DNA binding; GO:0003678 DNA helicase activity; GO:0003697 single-stranded DNA binding; GO:0003824 catalytic activity; GO:0004386 helicase activity; GO:0005488 binding; GO:0016462 pyrophosphatase activity; GO:0016787 hydrolase activity; GO:0016817 hydrolase activity, acting on acid anhydrides; GO:0016818 hydrolase activity, acting on acid anhydrides, in phosphorus-containing anhydrides; GO:0017111 nucleoside-triphosphatase activity; GO:0097159 organic cyclic compound binding; GO:0140097 catalytic activity, acting on DNA; GO:1901363 heterocyclic compound binding;</t>
  </si>
  <si>
    <t>GO:0003824 catalytic activity; GO:0004667 prostaglandin-D synthase activity; GO:0005488 binding; GO:0016853 isomerase activity; GO:0016860 intramolecular oxidoreductase activity; GO:0033218 amide binding; GO:0042277 peptide binding; GO:0043167 ion binding; GO:0043168 anion binding; GO:0043295 glutathione binding; GO:0050220 prostaglandin-E synthase activity; GO:0072341 modified amino acid binding; GO:1900750 oligopeptide binding; GO:1901681 sulfur compound binding;</t>
  </si>
  <si>
    <t>GO:0000166 nucleotide binding; GO:0000981 DNA-binding transcription factor activity, RNA polymerase II-specific; GO:0003676 nucleic acid binding; GO:0003677 DNA binding; GO:0003682 chromatin binding; GO:0003700 DNA-binding transcription factor activity; GO:0003723 RNA binding; GO:0003824 catalytic activity; GO:0003886 DNA (cytosine-5-)-methyltransferase activity; GO:0005102 signaling receptor binding; GO:0005488 binding; GO:0005515 protein binding; GO:0008134 transcription factor binding; GO:0008168 methyltransferase activity; GO:0008270 zinc ion binding; GO:0008327 methyl-CpG binding; GO:0008757 S-adenosylmethionine-dependent methyltransferase activity; GO:0009008 DNA-methyltransferase activity; GO:0016740 transferase activity; GO:0016741 transferase activity, transferring one-carbon groups; GO:0019899 enzyme binding; GO:0019904 protein domain specific binding; GO:0030331 estrogen receptor binding; GO:0036094 small molecule binding; GO:0042826 histone deacetylase binding; GO:0043167 ion binding; GO:0043169 cation binding; GO:0043565 sequence-specific DNA binding; GO:0046872 metal ion binding; GO:0046914 transition metal ion binding; GO:0051427 hormone receptor binding; GO:0051718 DNA (cytosine-5-)-methyltransferase activity, acting on CpG substrates; GO:0097159 organic cyclic compound binding; GO:0140097 catalytic activity, acting on DNA; GO:0140110 transcription regulator activity; GO:1901265 nucleoside phosphate binding; GO:1901363 heterocyclic compound binding; GO:1990841 promoter-specific chromatin binding;</t>
  </si>
  <si>
    <t>GO:0003824 catalytic activity; GO:0004373 glycogen (starch) synthase activity; GO:0005488 binding; GO:0005515 protein binding; GO:0005536 glucose binding; GO:0008194 UDP-glycosyltransferase activity; GO:0016740 transferase activity; GO:0016757 glycosyltransferase activity; GO:0016758 hexosyltransferase activity; GO:0016772 transferase activity, transferring phosphorus-containing groups; GO:0019899 enzyme binding; GO:0019900 kinase binding; GO:0019901 protein kinase binding; GO:0030246 carbohydrate binding; GO:0035251 UDP-glucosyltransferase activity; GO:0036094 small molecule binding; GO:0046527 glucosyltransferase activity; GO:0048029 monosaccharide binding; GO:0061547 glycogen synthase activity, transferring glucose-1-phosphate;</t>
  </si>
  <si>
    <t>PF00619; PF00656</t>
  </si>
  <si>
    <t>PF06393</t>
  </si>
  <si>
    <t>PF00705; PF02747</t>
  </si>
  <si>
    <t>PF01068</t>
  </si>
  <si>
    <t>PF14260</t>
  </si>
  <si>
    <t>PF00855; PF01624; PF05188; PF05192; PF05190; PF00488</t>
  </si>
  <si>
    <t>PF13589; PF16413</t>
  </si>
  <si>
    <t>PF00168</t>
  </si>
  <si>
    <t>PF00855; PF17980; PF00145</t>
  </si>
  <si>
    <t>PF00186</t>
  </si>
  <si>
    <t>PF04997; PF00623; PF04983; PF05000; PF04998</t>
  </si>
  <si>
    <t>PF03477; PF00317</t>
  </si>
  <si>
    <t>PF08996</t>
  </si>
  <si>
    <t>PF04561; PF04565; PF06883; PF00562; PF04560</t>
  </si>
  <si>
    <t>PF00478</t>
  </si>
  <si>
    <t>PF00293</t>
  </si>
  <si>
    <t>PF00334</t>
  </si>
  <si>
    <t>PF00069</t>
  </si>
  <si>
    <t>PF13281; PF19039; PF00069</t>
  </si>
  <si>
    <t>PF01088</t>
  </si>
  <si>
    <t>PF14551; PF17207; PF00493; PF17855</t>
  </si>
  <si>
    <t>PF14551; PF17207; PF00493; PF17855; PF18263</t>
  </si>
  <si>
    <t>PF06464; PF12047; PF02008; PF01426; PF00145</t>
  </si>
  <si>
    <t>PF00619 Caspase recruitment domain; PF00656 Caspase domain</t>
  </si>
  <si>
    <t>PF06393 BH3 interacting domain (BID)</t>
  </si>
  <si>
    <t>PF00705 Proliferating cell nuclear antigen, N-terminal domain; PF02747 Proliferating cell nuclear antigen, C-terminal domain</t>
  </si>
  <si>
    <t>PF01068 ATP dependent DNA ligase domain</t>
  </si>
  <si>
    <t>PF14260 C4-type zinc-finger of DNA polymerase delta</t>
  </si>
  <si>
    <t>PF00855 PWWP domain; PF01624 MutS domain I; PF05188 MutS domain II; PF05192 MutS domain III; PF05190 MutS family domain IV; PF00488 MutS domain V</t>
  </si>
  <si>
    <t>PF13589 Histidine kinase-, DNA gyrase B-, and HSP90-like ATPase; PF16413 DNA mismatch repair protein Mlh1 C-terminus</t>
  </si>
  <si>
    <t>PF00168 C2 domain</t>
  </si>
  <si>
    <t>PF00855 PWWP domain; PF17980 Cysteine rich ADD domain in DNMT3; PF00145 C-5 cytosine-specific DNA methylase</t>
  </si>
  <si>
    <t>PF00186 Dihydrofolate reductase</t>
  </si>
  <si>
    <t>PF04997 RNA polymerase Rpb1, domain 1; PF00623 RNA polymerase Rpb1, domain 2; PF04983 RNA polymerase Rpb1, domain 3; PF05000 RNA polymerase Rpb1, domain 4; PF04998 RNA polymerase Rpb1, domain 5</t>
  </si>
  <si>
    <t>PF03477 ATP cone domain; PF00317 Ribonucleotide reductase, all-alpha domain</t>
  </si>
  <si>
    <t>PF08996 DNA Polymerase alpha zinc finger</t>
  </si>
  <si>
    <t>PF04561 RNA polymerase Rpb2, domain 2; PF04565 RNA polymerase Rpb2, domain 3; PF06883 RNA polymerase I, Rpa2 specific domain ; PF00562 RNA polymerase Rpb2, domain 6; PF04560 RNA polymerase Rpb2, domain 7</t>
  </si>
  <si>
    <t>PF00478 IMP dehydrogenase / GMP reductase domain</t>
  </si>
  <si>
    <t>PF00293 NUDIX domain</t>
  </si>
  <si>
    <t>PF00334 Nucleoside diphosphate kinase</t>
  </si>
  <si>
    <t>PF00069 Protein kinase domain</t>
  </si>
  <si>
    <t>PF13281 MAP3K TRAFs-binding domain; PF19039 ASK kinase PH domain; PF00069 Protein kinase domain</t>
  </si>
  <si>
    <t>PF01088 Ubiquitin carboxyl-terminal hydrolase, family 1</t>
  </si>
  <si>
    <t>PF14551 MCM N-terminal domain; PF17207 MCM OB domain; PF00493 MCM P-loop domain; PF17855 MCM AAA-lid domain</t>
  </si>
  <si>
    <t>PF14551 MCM N-terminal domain; PF17207 MCM OB domain; PF00493 MCM P-loop domain; PF17855 MCM AAA-lid domain; PF18263 MCM6 C-terminal winged-helix domain</t>
  </si>
  <si>
    <t>PF06464 DMAP1-binding Domain; PF12047 Cytosine specific DNA methyltransferase replication foci domain; PF02008 CXXC zinc finger domain; PF01426 BAH domain; PF00145 C-5 cytosine-specific DNA methylase</t>
  </si>
  <si>
    <t>D</t>
  </si>
  <si>
    <t>L</t>
  </si>
  <si>
    <t>QR</t>
  </si>
  <si>
    <t>G</t>
  </si>
  <si>
    <t>KOG3573</t>
  </si>
  <si>
    <t>KOG1636</t>
  </si>
  <si>
    <t>KOG0967</t>
  </si>
  <si>
    <t>KOG0969</t>
  </si>
  <si>
    <t>KOG0217</t>
  </si>
  <si>
    <t>KOG1979</t>
  </si>
  <si>
    <t>KOG1325</t>
  </si>
  <si>
    <t>KOG1324</t>
  </si>
  <si>
    <t>KOG0262</t>
  </si>
  <si>
    <t>KOG1112</t>
  </si>
  <si>
    <t>KOG2851</t>
  </si>
  <si>
    <t>KOG0970</t>
  </si>
  <si>
    <t>KOG0216</t>
  </si>
  <si>
    <t>KOG2550</t>
  </si>
  <si>
    <t>KOG3041</t>
  </si>
  <si>
    <t>KOG0888</t>
  </si>
  <si>
    <t>KOG0594</t>
  </si>
  <si>
    <t>KOG4279</t>
  </si>
  <si>
    <t>KOG1415</t>
  </si>
  <si>
    <t>KOG1610</t>
  </si>
  <si>
    <t>KOG0479</t>
  </si>
  <si>
    <t>KOG0478</t>
  </si>
  <si>
    <t>KOG0477</t>
  </si>
  <si>
    <t>KOG0480</t>
  </si>
  <si>
    <t>KOG0482</t>
  </si>
  <si>
    <t>KOG3742</t>
  </si>
  <si>
    <t>Caspase, apoptotic cysteine protease</t>
  </si>
  <si>
    <t>DNA polymerase delta processivity factor (proliferating cell nuclear antigen)</t>
  </si>
  <si>
    <t>ATP-dependent DNA ligase I</t>
  </si>
  <si>
    <t>DNA polymerase delta, catalytic subunit</t>
  </si>
  <si>
    <t>Mismatch repair ATPase MSH6 (MutS family)</t>
  </si>
  <si>
    <t>DNA mismatch repair protein - MLH1 family</t>
  </si>
  <si>
    <t>Serine/threonine protein kinase</t>
  </si>
  <si>
    <t>Lysophospholipase</t>
  </si>
  <si>
    <t>Dihydrofolate reductase</t>
  </si>
  <si>
    <t>RNA polymerase I, large subunit</t>
  </si>
  <si>
    <t>Ribonucleotide reductase, alpha subunit</t>
  </si>
  <si>
    <t>Eukaryotic-type DNA primase, catalytic (small) subunit</t>
  </si>
  <si>
    <t>DNA polymerase alpha, catalytic subunit</t>
  </si>
  <si>
    <t>RNA polymerase I, second largest subunit</t>
  </si>
  <si>
    <t>IMP dehydrogenase/GMP reductase</t>
  </si>
  <si>
    <t>Nucleoside diphosphate-sugar hydrolase of the MutT (NUDIX) family</t>
  </si>
  <si>
    <t>Nucleoside diphosphate kinase</t>
  </si>
  <si>
    <t>Protein kinase PCTAIRE and related kinases</t>
  </si>
  <si>
    <t>Ubiquitin C-terminal hydrolase UCHL1</t>
  </si>
  <si>
    <t>Corticosteroid 11-beta-dehydrogenase and related short chain-type dehydrogenases</t>
  </si>
  <si>
    <t>DNA replication licensing factor, MCM3 component</t>
  </si>
  <si>
    <t>DNA replication licensing factor, MCM4 component</t>
  </si>
  <si>
    <t>DNA replication licensing factor, MCM2 component</t>
  </si>
  <si>
    <t>DNA replication licensing factor, MCM6 component</t>
  </si>
  <si>
    <t>DNA replication licensing factor, MCM7 component</t>
  </si>
  <si>
    <t>Glycogen synthase</t>
  </si>
  <si>
    <t>P11440 P17918 P20664 P25206 P46414 P49717 P97310 P97311 Q61881 Q64261</t>
  </si>
  <si>
    <t>P47713 Q9DBM2 Q9EP75 Q9JM51</t>
  </si>
  <si>
    <t>P47713 Q920L1 Q9Z0R9</t>
  </si>
  <si>
    <t>O88508 P00375 P13864 Q8R0Y6</t>
  </si>
  <si>
    <t>O35134 P07742 P20664 P33609 P52431 P70700 Q9DCZ1 Q9JKX6 Q9R0Y5 Q9WV84</t>
  </si>
  <si>
    <t>P30730 P46414 Q9JK91</t>
  </si>
  <si>
    <t>Q920L1 Q9JM51 Q9Z0R9</t>
  </si>
  <si>
    <t>P27786 P30115 Q8K2I3 Q9D379 Q9DBX6 Q9DCM2</t>
  </si>
  <si>
    <t>http://www.wikipathways.org/instance/WP273_r118921</t>
  </si>
  <si>
    <t>http://www.wikipathways.org/instance/WP1272_r120916</t>
  </si>
  <si>
    <t>WP1273 Folic acid network</t>
  </si>
  <si>
    <t>WP1274 Oxidation by cytochrome P450</t>
  </si>
  <si>
    <t>WP1496 Oxidative damage response</t>
  </si>
  <si>
    <t>WP317 Glycogen metabolism</t>
  </si>
  <si>
    <t>WP3632 Lung fibrosis</t>
  </si>
  <si>
    <t>Q9DBX6</t>
  </si>
  <si>
    <t>Q8BJ64</t>
  </si>
  <si>
    <t>Q9R0Y5</t>
  </si>
  <si>
    <t>Q7TSH2</t>
  </si>
  <si>
    <t>Q8BGI4</t>
  </si>
  <si>
    <t>Q9Z2D6</t>
  </si>
  <si>
    <t>Q8R0Y6</t>
  </si>
  <si>
    <t>P97355</t>
  </si>
  <si>
    <t>Cytochrome P450 2S1 OS=Mus musculus OX=10090 GN=Cyp2s1 PE=1 SV=1</t>
  </si>
  <si>
    <t>Choline dehydrogenase, mitochondrial OS=Mus musculus OX=10090 GN=Chdh PE=1 SV=1</t>
  </si>
  <si>
    <t>Adenylate kinase isoenzyme 1 OS=Mus musculus OX=10090 GN=Ak1 PE=1 SV=1</t>
  </si>
  <si>
    <t>Phosphorylase b kinase regulatory subunit beta OS=Mus musculus OX=10090 GN=Phkb PE=1 SV=1</t>
  </si>
  <si>
    <t>Protein FAM13A OS=Mus musculus OX=10090 GN=Fam13a PE=1 SV=1</t>
  </si>
  <si>
    <t>Methyl-CpG-binding protein 2 OS=Mus musculus OX=10090 GN=Mecp2 PE=1 SV=1</t>
  </si>
  <si>
    <t>Cytosolic 10-formyltetrahydrofolate dehydrogenase OS=Mus musculus OX=10090 GN=Aldh1l1 PE=1 SV=1</t>
  </si>
  <si>
    <t>Spermine synthase OS=Mus musculus OX=10090 GN=Sms PE=1 SV=1</t>
  </si>
  <si>
    <t>Cyp2s1</t>
  </si>
  <si>
    <t>Chdh</t>
  </si>
  <si>
    <t>Ak1</t>
  </si>
  <si>
    <t>Phkb</t>
  </si>
  <si>
    <t>Fam13a</t>
  </si>
  <si>
    <t>Mecp2</t>
  </si>
  <si>
    <t>Aldh1l1</t>
  </si>
  <si>
    <t>Sms</t>
  </si>
  <si>
    <t>K07420</t>
  </si>
  <si>
    <t>K00108</t>
  </si>
  <si>
    <t>K00939</t>
  </si>
  <si>
    <t>K07190</t>
  </si>
  <si>
    <t>K11588</t>
  </si>
  <si>
    <t>K00289</t>
  </si>
  <si>
    <t>K00802</t>
  </si>
  <si>
    <t>CYP2S1; cytochrome P450 family 2 subfamily S1 [EC:1.14.14.1]</t>
  </si>
  <si>
    <t>betA; choline dehydrogenase [EC:1.1.99.1]</t>
  </si>
  <si>
    <t>adk; adenylate kinase [EC:2.7.4.3]</t>
  </si>
  <si>
    <t>PHKA_B; phosphorylase kinase alpha/beta subunit</t>
  </si>
  <si>
    <t>ALDH1L; formyltetrahydrofolate dehydrogenase [EC:1.5.1.6]</t>
  </si>
  <si>
    <t>SMS; spermine synthase [EC:2.5.1.22]</t>
  </si>
  <si>
    <t>mmu00830 Retinol metabolism; mmu01100 Metabolic pathways; mmu00980 Metabolism of xenobiotics by cytochrome P450</t>
  </si>
  <si>
    <t>mmu00260 Glycine, serine and threonine metabolism; mmu01100 Metabolic pathways</t>
  </si>
  <si>
    <t>mmu01232 Nucleotide metabolism; mmu00730 Thiamine metabolism; mmu01100 Metabolic pathways; mmu00230 Purine metabolism; mmu01240 Biosynthesis of cofactors</t>
  </si>
  <si>
    <t>mmu04020 Calcium signaling pathway; mmu04922 Glucagon signaling pathway; mmu04910 Insulin signaling pathway</t>
  </si>
  <si>
    <t>mmu01100 Metabolic pathways; mmu00670 One carbon pool by folate</t>
  </si>
  <si>
    <t>mmu00480 Glutathione metabolism; mmu00330 Arginine and proline metabolism; mmu00270 Cysteine and methionine metabolism; mmu01100 Metabolic pathways</t>
  </si>
  <si>
    <t>GO:0001676 long-chain fatty acid metabolic process; GO:0006082 organic acid metabolic process; GO:0006629 lipid metabolic process; GO:0006631 fatty acid metabolic process; GO:0006690 icosanoid metabolic process; GO:0008152 metabolic process; GO:0009987 cellular process; GO:0019369 arachidonic acid metabolic process; GO:0019373 epoxygenase P450 pathway; GO:0019752 carboxylic acid metabolic process; GO:0032787 monocarboxylic acid metabolic process; GO:0033559 unsaturated fatty acid metabolic process; GO:0043436 oxoacid metabolic process; GO:0044237 cellular metabolic process; GO:0044238 primary metabolic process; GO:0044255 cellular lipid metabolic process; GO:0044281 small molecule metabolic process; GO:0071704 organic substance metabolic process; GO:1901568 fatty acid derivative metabolic process;</t>
  </si>
  <si>
    <t>GO:0001505 regulation of neurotransmitter levels; GO:0006576 cellular biogenic amine metabolic process; GO:0006807 nitrogen compound metabolic process; GO:0008152 metabolic process; GO:0009056 catabolic process; GO:0009308 amine metabolic process; GO:0009310 amine catabolic process; GO:0009987 cellular process; GO:0019695 choline metabolic process; GO:0034641 cellular nitrogen compound metabolic process; GO:0042133 neurotransmitter metabolic process; GO:0042135 neurotransmitter catabolic process; GO:0042402 cellular biogenic amine catabolic process; GO:0042426 choline catabolic process; GO:0044106 cellular amine metabolic process; GO:0044237 cellular metabolic process; GO:0044248 cellular catabolic process; GO:0065007 biological regulation; GO:0065008 regulation of biological quality; GO:0071704 organic substance metabolic process; GO:0097164 ammonium ion metabolic process; GO:1901564 organonitrogen compound metabolic process; GO:1901565 organonitrogen compound catabolic process; GO:1901575 organic substance catabolic process;</t>
  </si>
  <si>
    <t>GO:0006139 nucleobase-containing compound metabolic process; GO:0006163 purine nucleotide metabolic process; GO:0006164 purine nucleotide biosynthetic process; GO:0006165 nucleoside diphosphate phosphorylation; GO:0006172 ADP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GO:0007049 cell cycle; GO:0008152 metabolic process; GO:0009058 biosynthetic process; GO:0009116 nucleoside metabolic process; GO:0009117 nucleotide metabolic process; GO:0009119 ribonucleoside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GO:0009133 nucleoside diphosphate biosynthetic process; GO:0009135 purine nucleoside diphosphate metabolic process; GO:0009136 purine nucleoside diphosphate biosynthetic process; GO:0009141 nucleoside triphosphate metabolic process; GO:0009142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GO:0009163 nucleoside biosynthetic process; GO:0009165 nucleotide biosynthetic process; GO:0009167 purine ribonucleoside monophosphate metabolic process; GO:0009168 purine ribonucleoside monophosphate biosynthetic process; GO:0009179 purine ribonucleoside diphosphate metabolic process; GO:0009180 purine ribonucleoside diphosphate biosynthetic process; GO:0009185 ribonucleoside diphosphate metabolic process; GO:0009188 ribonucleoside diphosphate biosynthetic process; GO:0009259 ribonucleotide metabolic process; GO:0009260 ribonucleotide biosynthetic process; GO:0009987 cellular process; GO:0010827 regulation of glucose transmembrane transport; GO:0010828 positive regulation of glucose transmembrane transport; GO:0015949 nucleobase-containing small molecule interconversion; GO:0016310 phosphorylation; GO:0018130 heterocycle biosynthetic process; GO:0019438 aromatic compound biosynthetic process; GO:0019637 organophosphate metabolic process; GO:0019693 ribose phosphate metabolic process; GO:0022402 cell cycle process; GO:0032879 regulation of localization; GO:0034404 nucleobase-containing small molecule biosynthetic process; GO:0034641 cellular nitrogen compound metabolic process; GO:0034654 nucleobase-containing compound biosynthetic process; GO:0034762 regulation of transmembrane transport; GO:0034764 positive regulation of transmembrane transport; GO:0042278 purine nucleoside metabolic process; GO:0042451 purine nucleoside biosynthetic process; GO:0042455 ribonucleoside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GO:0045786 negative regulation of cell cycle; GO:0046031 ADP metabolic process; GO:0046033 AMP metabolic process; GO:0046102 inosine metabolic process; GO:0046103 inosine biosynthetic process; GO:0046128 purine ribonucleoside metabolic process; GO:0046129 purine ribonucleoside biosynthetic process; GO:0046390 ribose phosphate biosynthetic process; GO:0046483 heterocycle metabolic process; GO:0046939 nucleotide phosphorylation; GO:0046940 nucleoside monophosphate phosphorylation; GO:0048518 positive regulation of biological process; GO:0048519 negative regulation of biological process; GO:0048523 negative regulation of cellular process; GO:0050789 regulation of biological process; GO:0050794 regulation of cellular process; GO:0051049 regulation of transport; GO:0051050 positive regulation of transport; GO:0051726 regulation of cell cycle; GO:0055086 nucleobase-containing small molecule metabolic process; GO:0065007 biological regulation;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</si>
  <si>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GO:0005975 carbohydrate metabolic process; GO:0005976 polysaccharide metabolic process; GO:0005977 glycogen metabolic process; GO:0006073 cellular glucan metabolic process; GO:0006091 generation of precursor metabolites and energy; GO:0006112 energy reserve metabolic process; GO:0006464 cellular protein modification process; GO:0006468 protein phosphorylation; GO:0006793 phosphorus metabolic process; GO:0006796 phosphate-containing compound metabolic process; GO:0006807 nitrogen compound metabolic process; GO:0008152 metabolic process; GO:0009987 cellular process; GO:0015980 energy derivation by oxidation of organic compounds; GO:0016310 phosphorylation; GO:0019538 protein metabolic process; GO:0036211 protein modification process; GO:0043170 macromolecule metabolic process; GO:0043412 macromolecule modification; GO:0044042 glucan metabolic process; GO:0044237 cellular metabolic process; GO:0044238 primary metabolic process; GO:0044260 cellular macromolecule metabolic process; GO:0044262 cellular carbohydrate metabolic process; GO:0044264 cellular polysaccharide metabolic process; GO:0044267 cellular protein metabolic process; GO:0071704 organic substance metabolic process; GO:1901564 organonitrogen compound metabolic process;</t>
  </si>
  <si>
    <t>GO:0009966 regulation of signal transduction; GO:0010646 regulation of cell communication; GO:0023051 regulation of signaling; GO:0043085 positive regulation of catalytic activity; GO:0043087 regulation of GTPase activity; GO:0043547 positive regulation of GTPase activity; GO:0044093 positive regulation of molecular function; GO:0048583 regulation of response to stimulus; GO:0050789 regulation of biological process; GO:0050790 regulation of catalytic activity; GO:0050794 regulation of cellular process; GO:0051056 regulation of small GTPase mediated signal transduction; GO:0051336 regulation of hydrolase activity; GO:0051345 positive regulation of hydrolase activity; GO:0065007 biological regulation; GO:0065009 regulation of molecular function; GO:1902531 regulation of intracellular signal transduction;</t>
  </si>
  <si>
    <t>GO:0000122 negative regulation of transcription by RNA polymerase II; GO:0000226 microtubule cytoskeleton organization; GO:0000278 mitotic cell cycle; GO:0001558 regulation of cell growth; GO:0001662 behavioral fear response; GO:0001666 response to hypoxia; GO:0001964 startle response; GO:0001976 nervous system process involved in regulation of systemic arterial blood pressure; GO:0002087 regulation of respiratory gaseous exchange by nervous system process; GO:0002209 behavioral defense response; GO:0003008 system process; GO:0003013 circulatory system process; GO:0003073 regulation of systemic arterial blood pressure; GO:0005975 carbohydrate metabolic process; GO:0006020 inositol metabolic process; GO:0006066 alcohol metabolic process; GO:0006082 organic acid metabolic process; GO:0006091 generation of precursor metabolites and energy; GO:0006119 oxidative phosphorylation; GO:0006122 mitochondrial electron transport, ubiquinol to cytochrome c; GO:0006139 nucleobase-containing compound metabolic process; GO:0006163 purine nucleotide metabolic process; GO:0006325 chromatin organization; GO:0006349 regulation of gene expression by genomic imprinting; GO:0006355 regulation of transcription, DNA-templated; GO:0006357 regulation of transcription by RNA polymerase II; GO:0006464 cellular protein modification process; GO:0006473 protein acetylation; GO:0006475 internal protein amino acid acetylation; GO:0006479 protein methylation; GO:0006520 cellular amino acid metabolic process; GO:0006541 glutamine metabolic process; GO:0006576 cellular biogenic amine metabolic process; GO:0006629 lipid metabolic process; GO:0006644 phospholipid metabolic process; GO:0006650 glycerophospholipid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GO:0006810 transport; GO:0006950 response to stress; GO:0006952 defense response; GO:0006996 organelle organization; GO:0007010 cytoskeleton organization; GO:0007017 microtubule-based process; GO:0007049 cell cycle; GO:0007051 spindle organization; GO:0007052 mitotic spindle organization; GO:0007154 cell communication; GO:0007165 signal transduction; GO:0007166 cell surface receptor signaling pathway; GO:0007267 cell-cell signaling; GO:0007268 chemical synaptic transmission; GO:0007275 multicellular organism development; GO:0007346 regulation of mitotic cell cycle; GO:0007399 nervous system development; GO:0007416 synapse assembly; GO:0007417 central nervous system development; GO:0007420 brain development; GO:0007507 heart development; GO:0007585 respiratory gaseous exchange by respiratory system; GO:0007600 sensory perception; GO:0007610 behavior; GO:0007611 learning or memory; GO:0007612 learning; GO:0007613 memory; GO:0007616 long-term memory; GO:0007626 locomotory behavior; GO:0007632 visual behavior; GO:0008015 blood circulation; GO:0008104 protein localization; GO:0008152 metabolic process; GO:0008202 steroid metabolic process; GO:0008211 glucocorticoid metabolic process; GO:0008213 protein alkylation; GO:0008217 regulation of blood pressure; GO:0008284 positive regulation of cell population proliferation; GO:0008306 associative learning; GO:0008344 adult locomotory behavior; GO:0008542 visual learning; GO:0009064 glutamine family amino acid metabolic process; GO:0009117 nucleotide metabolic process; GO:0009123 nucleoside monophosphate metabolic process; GO:0009126 purine nucleoside monophosphate metabolic process; GO:0009141 nucleoside triphosphate metabolic process; GO:0009144 purine nucleoside triphosphate metabolic process; GO:0009150 purine ribonucleotide metabolic process; GO:0009161 ribonucleoside monophosphate metabolic process; GO:0009167 purine ribonucleoside monophosphate metabolic process; GO:0009199 ribonucleoside triphosphate metabolic process; GO:0009205 purine ribonucleoside triphosphate metabolic process; GO:0009259 ribonucleotide metabolic process; GO:0009308 amine metabolic process; GO:0009314 response to radiation; GO:0009410 response to xenobiotic stimulus; GO:0009416 response to light stimulus; GO:0009605 response to external stimulus; GO:0009628 response to abiotic stimulus; GO:0009719 response to endogenous stimulus; GO:0009725 response to hormone; GO:0009791 post-embryonic development; GO:0009889 regulation of biosynthetic process; GO:0009890 negative regulation of biosynthetic process; GO:0009891 positive regulation of biosynthetic process; GO:0009892 negative regulation of metabolic process; GO:0009893 positive regulation of metabolic process; GO:0009987 cellular process; GO:0010001 glial cell differentiation; GO:0010033 response to organic substance; GO:0010035 response to inorganic substance; GO:0010038 response to metal ion; GO:0010212 response to ionizing radiation; GO:0010243 response to organonitrogen compound; GO:0010288 response to lead ion; GO:0010389 regulation of G2/M transition of mitotic cell cycle; GO:0010468 regulation of gene expression; GO:0010556 regulation of macromolecule biosynthetic process; GO:0010557 positive regulation of macromolecule biosynthetic process; GO:0010558 negative regulation of macromolecule biosynthetic process; GO:0010564 regulation of cell cycle process; GO:0010594 regulation of endothelial cell migration; GO:0010596 negative regulation of endothelial cell migration; GO:0010604 positive regulation of macromolecule metabolic process; GO:0010605 negative regulation of macromolecule metabolic process; GO:0010628 positive regulation of gene expression; GO:0010629 negative regulation of gene expression; GO:0010632 regulation of epithelial cell migration; GO:0010633 negative regulation of epithelial cell migration; GO:0010638 positive regulation of organelle organization; GO:0010639 negative regulation of organelle organization; GO:0010646 regulation of cell communication; GO:0010647 positive regulation of cell communication; GO:0010720 positive regulation of cell development; GO:0010721 negative regulation of cell development; GO:0010817 regulation of hormone levels; GO:0010941 regulation of cell death; GO:0010968 regulation of microtubule nucleation; GO:0010971 positive regulation of G2/M transition of mitotic cell cycle; GO:0010975 regulation of neuron projection development; GO:0010976 positive regulation of neuron projection development; GO:0010977 negative regulation of neuron projection development; GO:0014003 oligodendrocyte development; GO:0014013 regulation of gliogenesis; GO:0014014 negative regulation of gliogenesis; GO:0014070 response to organic cyclic compound; GO:0014072 response to isoquinoline alkaloid; GO:0015844 monoamine transport; GO:0015850 organic hydroxy compound transport; GO:0015980 energy derivation by oxidation of organic compounds; GO:0016043 cellular component organization; GO:0016310 phosphorylation; GO:0016358 dendrite development; GO:0016525 negative regulation of angiogenesis; GO:0016570 histone modification; GO:0016571 histone methylation; GO:0016573 histone acetylation; GO:0018193 peptidyl-amino acid modification; GO:0018205 peptidyl-lysine modification; GO:0018393 internal peptidyl-lysine acetylation; GO:0018394 peptidyl-lysine acetylation; GO:0019219 regulation of nucleobase-containing compound metabolic process; GO:0019222 regulation of metabolic process; GO:0019230 proprioception; GO:0019233 sensory perception of pain; GO:0019538 protein metabolic process; GO:0019637 organophosphate metabolic process; GO:0019693 ribose phosphate metabolic process; GO:0019751 polyol metabolic process; GO:0019752 carboxylic acid metabolic process; GO:0021510 spinal cord development; GO:0021536 diencephalon development; GO:0021537 telencephalon development; GO:0021543 pallium development; GO:0021544 subpallium development; GO:0021549 cerebellum development; GO:0021591 ventricular system development; GO:0021700 developmental maturation; GO:0021730 trigeminal sensory nucleus development; GO:0021740 principal sensory nucleus of trigeminal nerve development; GO:0021756 striatum development; GO:0021761 limbic system development; GO:0021766 hippocampus development; GO:0021772 olfactory bulb development; GO:0021782 glial cell development; GO:0021794 thalamus development; GO:0021987 cerebral cortex development; GO:0021988 olfactory lobe development; GO:0022008 neurogenesis; GO:0022037 metencephalon development; GO:0022402 cell cycle process; GO:0022603 regulation of anatomical structure morphogenesis; GO:0022604 regulation of cell morphogenesis; GO:0022607 cellular component assembly; GO:0022900 electron transport chain; GO:0022904 respiratory electron transport chain; GO:0023051 regulation of signaling; GO:0023052 signaling; GO:0023056 positive regulation of signaling; GO:0030030 cell projection organization; GO:0030154 cell differentiation; GO:0030182 neuron differentiation; GO:0030307 positive regulation of cell growth; GO:0030308 negative regulation of cell growth; GO:0030323 respiratory tube development; GO:0030324 lung development; GO:0030334 regulation of cell migration; GO:0030336 negative regulation of cell migration; GO:0030534 adult behavior; GO:0030900 forebrain development; GO:0030902 hindbrain development; GO:0031056 regulation of histone modification; GO:0031057 negative regulation of histone modification; GO:0031058 positive regulation of histone modification; GO:0031060 regulation of histone methylation; GO:0031061 negative regulation of histone methylation; GO:0031062 positive regulation of histone methylation; GO:0031110 regulation of microtubule polymerization or depolymerization; GO:0031112 positive regulation of microtubule polymerization or depolymerization; GO:0031113 regulation of microtubule polymerization; GO:0031116 positive regulation of microtubule polymerization; GO:0031175 neuron projection development;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GO:0031334 positive regulation of protein-containing complex assembly; GO:0031344 regulation of cell projection organization; GO:0031345 negative regulation of cell projection organization; GO:0031346 positive regulation of cell projection organization; GO:0031399 regulation of protein modification process; GO:0031400 negative regulation of protein modification process; GO:0031401 positive regulation of protein modification process; GO:0031915 positive regulation of synaptic plasticity; GO:0032048 cardiolipin metabolic process; GO:0032091 negative regulation of protein binding; GO:0032259 methylation; GO:0032268 regulation of cellular protein metabolic process; GO:0032269 negative regulation of cellular protein metabolic process; GO:0032270 positive regulation of cellular protein metabolic process; GO:0032271 regulation of protein polymerization; GO:0032273 positive regulation of protein polymerization; GO:0032355 response to estradiol; GO:0032386 regulation of intracellular transport; GO:0032388 positive regulation of intracellular transport; GO:0032501 multicellular organismal process; GO:0032502 developmental process; GO:0032879 regulation of localization; GO:0032886 regulation of microtubule-based process; GO:0032940 secretion by cell; GO:0033036 macromolecule localization; GO:0033043 regulation of organelle organization; GO:0033044 regulation of chromosome organization; GO:0033555 multicellular organismal response to stress; GO:0033993 response to lipid; GO:0034641 cellular nitrogen compound metabolic process; GO:0035065 regulation of histone acetylation; GO:0035067 negative regulation of histone acetylation; GO:0035176 social behavior; GO:0035295 tube development; GO:0035864 response to potassium ion; GO:0035865 cellular response to potassium ion; GO:0036211 protein modification process; GO:0036293 response to decreased oxygen levels; GO:0040008 regulation of growth; GO:0040012 regulation of locomotion; GO:0040013 negative regulation of locomotion; GO:0040029 regulation of gene expression, epigenetic; GO:0042063 gliogenesis; GO:0042127 regulation of cell population proliferation; GO:0042220 response to cocaine; GO:0042221 response to chemical; GO:0042391 regulation of membrane potential; GO:0042445 hormone metabolic process; GO:0042551 neuron maturation; GO:0042596 fear response; GO:0042692 muscle cell differentiation; GO:0042773 ATP synthesis coupled electron transport; GO:0042775 mitochondrial ATP synthesis coupled electron transport; GO:0042981 regulation of apoptotic process; GO:0043066 negative regulation of apoptotic process; GO:0043067 regulation of programmed cell death; GO:0043069 negative regulation of programmed cell death; GO:0043170 macromolecule metabolic process; GO:0043254 regulation of protein-containing complex assembly; GO:0043279 response to alkaloid; GO:0043393 regulation of protein binding; GO:0043412 macromolecule modification; GO:0043414 macromolecule methylation; GO:0043436 oxoacid metabolic process; GO:0043523 regulation of neuron apoptotic process; GO:0043524 negative regulation of neuron apoptotic process; GO:0043535 regulation of blood vessel endothelial cell migration; GO:0043537 negative regulation of blood vessel endothelial cell migration; GO:0043543 protein acylation; GO:0043576 regulation of respiratory gaseous exchange; GO:0044030 regulation of DNA methylation; GO:0044057 regulation of system process; GO:0044065 regulation of respiratory system process; GO:0044085 cellular component biogenesis; GO:0044087 regulation of cellular component biogenesis; GO:0044089 positive regulation of cellular component biogenesis; GO:0044092 negative regulation of molecular function; GO:0044106 cellular amine metabolic process; GO:0044237 cellular metabolic process; GO:0044238 primary metabolic process; GO:0044255 cellular lipid metabolic process; GO:0044260 cellular macromolecule metabolic process; GO:0044262 cellular carbohydrate metabolic process; GO:0044267 cellular protein metabolic process; GO:0044281 small molecule metabolic process; GO:0044419 biological process involved in interspecies interaction between organisms; GO:0045333 cellular respiration; GO:0045595 regulation of cell differentiation; GO:0045596 negative regulation of cell differentiation; GO:0045597 positive regulation of cell differentiation; GO:0045664 regulation of neuron differentiation; GO:0045665 negative regulation of neuron differentiation; GO:0045666 positive regulation of neuron differentiation; GO:0045685 regulation of glial cell differentiation; GO:0045686 negative regulation of glial cell differentiation; GO:0045765 regulation of angiogenesis; GO:0045787 positive regulation of cell cycle; GO:0045814 negative regulation of gene expression, epigenetic; GO:0045892 negative regulation of transcription, DNA-templated; GO:0045893 positive regulation of transcription, DNA-templated; GO:0045926 negative regulation of growth; GO:0045927 positive regulation of growth; GO:0045931 positive regulation of mitotic cell cycle; GO:0045934 negative regulation of nucleobase-containing compound metabolic process; GO:0045935 positive regulation of nucleobase-containing compound metabolic process; GO:0046034 ATP metabolic process; GO:0046470 phosphatidylcholine metabolic process; GO:0046471 phosphatidylglycerol metabolic process; GO:0046483 heterocycle metabolic process; GO:0046486 glycerolipid metabolic process; GO:0046903 secretion; GO:0048167 regulation of synaptic plasticity; GO:0048286 lung alveolus development; GO:0048468 cell development; GO:0048469 cell maturation; GO:0048513 animal organ development; GO:0048518 positive regulation of biological process; GO:0048519 negative regulation of biological process; GO:0048522 positive regulation of cellular process; GO:0048523 negative regulation of cellular process; GO:0048583 regulation of response to stimulus; GO:0048585 negative regulation of response to stimulus; GO:0048638 regulation of developmental growth; GO:0048639 positive regulation of developmental growth; GO:0048640 negative regulation of developmental growth; GO:0048666 neuron development; GO:0048699 generation of neurons; GO:0048709 oligodendrocyte differentiation; GO:0048710 regulation of astrocyte differentiation; GO:0048712 negative regulation of astrocyte differentiation; GO:0048731 system development; GO:0048856 anatomical structure development; GO:0048857 neural nucleus development; GO:0048869 cellular developmental process; GO:0050432 catecholamine secretion; GO:0050767 regulation of neurogenesis; GO:0050768 negative regulation of neurogenesis; GO:0050769 positive regulation of neurogenesis; GO:0050773 regulation of dendrite development; GO:0050789 regulation of biological process; GO:0050793 regulation of developmental process; GO:0050794 regulation of cellular process; GO:0050803 regulation of synapse structure or activity; GO:0050804 modulation of chemical synaptic transmission; GO:0050806 positive regulation of synaptic transmission; GO:0050807 regulation of synapse organization; GO:0050808 synapse organization; GO:0050877 nervous system process; GO:0050884 neuromuscular process controlling posture; GO:0050890 cognition; GO:0050896 response to stimulus; GO:0050905 neuromuscular process; GO:0051049 regulation of transport; GO:0051050 positive regulation of transport; GO:0051052 regulation of DNA metabolic process; GO:0051054 positive regulation of DNA metabolic process; GO:0051093 negative regulation of developmental process; GO:0051094 positive regulation of developmental process; GO:0051098 regulation of binding; GO:0051100 negative regulation of binding; GO:0051128 regulation of cellular component organization; GO:0051129 negative regulation of cellular component organization; GO:0051130 positive regulation of cellular component organization; GO:0051145 smooth muscle cell differentiation; GO:0051147 regulation of muscle cell differentiation; GO:0051148 negative regulation of muscle cell differentiation; GO:0051150 regulation of smooth muscle cell differentiation; GO:0051151 negative regulation of smooth muscle cell differentiation; GO:0051171 regulation of nitrogen compound metabolic process; GO:0051172 negative regulation of nitrogen compound metabolic process; GO:0051173 positive regulation of nitrogen compound metabolic process; GO:0051179 localization; GO:0051234 establishment of localization; GO:0051239 regulation of multicellular organismal process; GO:0051240 positive regulation of multicellular organismal process; GO:0051241 negative regulation of multicellular organismal process; GO:0051246 regulation of protein metabolic process; GO:0051247 positive regulation of protein metabolic process; GO:0051248 negative regulation of protein metabolic process; GO:0051252 regulation of RNA metabolic process; GO:0051253 negative regulation of RNA metabolic process; GO:0051254 positive regulation of RNA metabolic process; GO:0051270 regulation of cellular component movement; GO:0051271 negative regulation of cellular component movement; GO:0051272 positive regulation of cellular component movement; GO:0051276 chromosome organization; GO:0051493 regulation of cytoskeleton organization; GO:0051495 positive regulation of cytoskeleton organization; GO:0051570 regulation of histone H3-K9 methylation; GO:0051574 positive regulation of histone H3-K9 methylation; GO:0051703 biological process involved in intraspecies interaction between organisms; GO:0051716 cellular response to stimulus; GO:0051726 regulation of cell cycle; GO:0051937 catecholamine transport; GO:0051960 regulation of nervous system development; GO:0051961 negative regulation of nervous system development; GO:0051962 positive regulation of nervous system development; GO:0051963 regulation of synapse assembly; GO:0051965 positive regulation of synapse assembly; GO:0055086 nucleobase-containing small molecule metabolic process; GO:0060078 regulation of postsynaptic membrane potential; GO:0060079 excitatory postsynaptic potential; GO:0060147 regulation of posttranscriptional gene silencing; GO:0060149 negative regulation of posttranscriptional gene silencing; GO:0060255 regulation of macromolecule metabolic process; GO:0060284 regulation of cell development; GO:0060291 long-term synaptic potentiation; GO:0060322 head development; GO:0060341 regulation of cellular localization; GO:0060359 response to ammonium ion; GO:0060541 respiratory system development; GO:0060548 negative regulation of cell death; GO:0060632 regulation of microtubule-based movement; GO:0060688 regulation of morphogenesis of a branching structure; GO:0060964 regulation of gene silencing by miRNA; GO:0060965 negative regulation of gene silencing by miRNA; GO:0060966 regulation of gene silencing by RNA; GO:0060967 negative regulation of gene silencing by RNA; GO:0060998 regulation of dendritic spine development; GO:0060999 positive regulation of dendritic spine development; GO:0061000 negative regulation of dendritic spine development; GO:0061061 muscle structure development; GO:0065007 biological regulation; GO:0065008 regulation of biological quality; GO:0065009 regulation of molecular function; GO:0070482 response to oxygen levels; GO:0070507 regulation of microtubule cytoskeleton organization; GO:0070887 cellular response to chemical stimulus; GO:0070920 regulation of production of small RNA involved in gene silencing by RNA; GO:0071241 cellular response to inorganic substance; GO:0071248 cellular response to metal ion; GO:0071310 cellular response to organic substance; GO:0071312 cellular response to alkaloid; GO:0071317 cellular response to isoquinoline alkaloid; GO:0071407 cellular response to organic cyclic compound; GO:0071417 cellular response to organonitrogen compound; GO:0071495 cellular response to endogenous stimulus; GO:0071514 genomic imprinting; GO:0071695 anatomical structure maturation; GO:0071702 organic substance transport; GO:0071704 organic substance metabolic process; GO:0071705 nitrogen compound transport; GO:0071840 cellular component organization or biogenesis; GO:0072347 response to anesthetic; GO:0072359 circulatory system development; GO:0072521 purine-containing compound metabolic process; GO:0080090 regulation of primary metabolic process; GO:0090063 positive regulation of microtubule nucleation; GO:0090068 positive regulation of cell cycle process; GO:0097164 ammonium ion metabolic process; GO:0098916 anterograde trans-synaptic signaling; GO:0099177 regulation of trans-synaptic signaling; GO:0099536 synaptic signaling; GO:0099537 trans-synaptic signaling; GO:0099565 chemical synaptic transmission, postsynaptic; GO:0120035 regulation of plasma membrane bounded cell projection organization; GO:0120036 plasma membrane bounded cell projection organization; GO:1900006 positive regulation of dendrite development; GO:1900112 regulation of histone H3-K9 trimethylation; GO:1900114 positive regulation of histone H3-K9 trimethylation; GO:1901135 carbohydrate derivative metabolic process; GO:1901214 regulation of neuron death; GO:1901215 negative regulation of neuron death; GO:1901342 regulation of vasculature development; GO:1901343 negative regulation of vasculature development; GO:1901360 organic cyclic compound metabolic process; GO:1901564 organonitrogen compound metabolic process; GO:1901605 alpha-amino acid metabolic process; GO:1901608 regulation of vesicle transport along microtubule; GO:1901610 positive regulation of vesicle transport along microtubule; GO:1901615 organic hydroxy compound metabolic process; GO:1901698 response to nitrogen compound; GO:1901699 cellular response to nitrogen compound; GO:1901700 response to oxygen-containing compound; GO:1901951 regulation of anterograde dense core granule transport; GO:1901953 positive regulation of anterograde dense core granule transport; GO:1901954 regulation of retrograde dense core granule transport; GO:1901956 positive regulation of retrograde dense core granule transport; GO:1901983 regulation of protein acetylation; GO:1901984 negative regulation of protein acetylation; GO:1901987 regulation of cell cycle phase transition; GO:1901989 positive regulation of cell cycle phase transition; GO:1901990 regulation of mitotic cell cycle phase transition; GO:1901992 positive regulation of mitotic cell cycle phase transition; GO:1902275 regulation of chromatin organization; GO:1902513 regulation of organelle transport along microtubule; GO:1902679 negative regulation of RNA biosynthetic process; GO:1902680 positive regulation of RNA biosynthetic process; GO:1902749 regulation of cell cycle G2/M phase transition; GO:1902751 positive regulation of cell cycle G2/M phase transition; GO:1902850 microtubule cytoskeleton organization involved in mitosis; GO:1902903 regulation of supramolecular fiber organization; GO:1902905 positive regulation of supramolecular fiber organization; GO:1903047 mitotic cell cycle process; GO:1903506 regulation of nucleic acid-templated transcription; GO:1903507 negative regulation of nucleic acid-templated transcription; GO:1903508 positive regulation of nucleic acid-templated transcription; GO:1903649 regulation of cytoplasmic transport; GO:1903651 positive regulation of cytoplasmic transport; GO:1903798 regulation of production of miRNAs involved in gene silencing by miRNA; GO:1903799 negative regulation of production of miRNAs involved in gene silencing by miRNA; GO:1903859 regulation of dendrite extension; GO:1903860 negative regulation of dendrite extension; GO:1903861 positive regulation of dendrite extension; GO:1904809 regulation of dense core granule transport; GO:1904811 positive regulation of dense core granule transport; GO:1905114 cell surface receptor signaling pathway involved in cell-cell signaling; GO:1905268 negative regulation of chromatin organization; GO:1905269 positive regulation of chromatin organization; GO:1905492 positive regulation of branching morphogenesis of a nerve; GO:1905643 positive regulation of DNA methylation; GO:2000026 regulation of multicellular organismal development; GO:2000112 regulation of cellular macromolecule biosynthetic process; GO:2000113 negative regulation of cellular macromolecule biosynthetic process; GO:2000145 regulation of cell motility; GO:2000146 negative regulation of cell motility; GO:2000171 negative regulation of dendrite development; GO:2000172 regulation of branching morphogenesis of a nerve; GO:2000181 negative regulation of blood vessel morphogenesis; GO:2000634 regulation of primary miRNA processing; GO:2000635 negative regulation of primary miRNA processing; GO:2000756 regulation of peptidyl-lysine acetylation; GO:2000757 negative regulation of peptidyl-lysine acetylation; GO:2000820 negative regulation of transcription from RNA polymerase II promoter involved in smooth muscle cell differentiation; GO:2001017 regulation of retrograde axon cargo transport; GO:2001019 positive regulation of retrograde axon cargo transport; GO:2001141 regulation of RNA biosynthetic process; GO:2001251 negative regulation of chromosome organization; GO:2001252 positive regulation of chromosome organization;</t>
  </si>
  <si>
    <t>GO:0006082 organic acid metabolic process; GO:0006575 cellular modified amino acid metabolic process; GO:0006725 cellular aromatic compound metabolic process; GO:0006760 folic acid-containing compound metabolic process; GO:0006766 vitamin metabolic process; GO:0006767 water-soluble vitamin metabolic process; GO:0006807 nitrogen compound metabolic process; GO:0008152 metabolic process; GO:0009056 catabolic process; GO:0009058 biosynthetic process; GO:0009256 10-formyltetrahydrofolate metabolic process; GO:0009258 10-formyltetrahydrofolate catabolic process; GO:0009396 folic acid-containing compound biosynthetic process; GO:0009397 folic acid-containing compound catabolic process; GO:0009987 cellular process; GO:0016053 organic acid biosynthetic process; GO:0016054 organic acid catabolic process; GO:0018130 heterocycle biosynthetic process; GO:0019438 aromatic compound biosynthetic process; GO:0019439 aromatic compound catabolic process; GO:0019752 carboxylic acid metabolic process; GO:0034641 cellular nitrogen compound metabolic process; GO:0042219 cellular modified amino acid catabolic process; GO:0042398 cellular modified amino acid biosynthetic process; GO:0042558 pteridine-containing compound metabolic process; GO:0042559 pteridine-containing compound biosynthetic process; GO:0042560 pteridine-containing compound catabolic process; GO:0043436 oxoacid metabolic process; GO:0043603 cellular amide metabolic process; GO:0043604 amide biosynthetic process; GO:0043648 dicarboxylic acid metabolic process; GO:0043649 dicarboxylic acid catabolic process; GO:0044237 cellular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GO:0046394 carboxylic acid biosynthetic process; GO:0046395 carboxylic acid catabolic process; GO:0046483 heterocycle metabolic process; GO:0046653 tetrahydrofolate metabolic process; GO:0046654 tetrahydrofolate biosynthetic process; GO:0046655 folic acid metabolic process; GO:0046700 heterocycle catabolic process; GO:0071704 organic substance metabolic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</t>
  </si>
  <si>
    <t>GO:0006576 cellular biogenic amine metabolic process; GO:0006595 polyamine metabolic process; GO:0006596 polyamine biosynthetic process; GO:0006597 spermine biosynthetic process; GO:0006807 nitrogen compound metabolic process; GO:0008152 metabolic process; GO:0008215 spermine metabolic process; GO:0009058 biosynthetic process; GO:0009308 amine metabolic process; GO:0009309 amine biosynthetic process; GO:0009987 cellular process; GO:0034641 cellular nitrogen compound metabolic process; GO:0042401 cellular biogenic amine biosynthetic process; GO:0044106 cellular amine metabolic process; GO:0044237 cellular metabolic process; GO:0044249 cellular biosynthetic process; GO:0044271 cellular nitrogen compound biosynthetic process; GO:0071704 organic substance metabolic process; GO:0097164 ammonium ion metabolic process; GO:1901564 organonitrogen compound metabolic process; GO:1901566 organonitrogen compound biosynthetic process; GO:1901576 organic substance biosynthetic process;</t>
  </si>
  <si>
    <t>GO:0005622 intracellular anatomical structure; GO:0005737 cytoplasm; GO:0005739 mitochondrion; GO:0005740 mitochondrial envelope; GO:0005743 mitochondrial inner membrane; GO:0016020 membrane; GO:0019866 organelle inner membrane; GO:0031090 organelle membrane; GO:0031966 mitochondrial membrane; GO:0031967 organelle envelope; GO:0031975 envelope; GO:0043226 organelle; GO:0043227 membrane-bounded organelle; GO:0043229 intracellular organelle; GO:0043231 intracellular membrane-bounded organelle;</t>
  </si>
  <si>
    <t>GO:0001520 outer dense fiber; GO:0005622 intracellular anatomical structure; GO:0005737 cytoplasm; GO:0005829 cytosol; GO:0005856 cytoskeleton; GO:0005886 plasma membrane; GO:0005929 cilium; GO:0016020 membrane; GO:0030016 myofibril; GO:0030017 sarcomere; GO:0031514 motile cilium; GO:0036126 sperm flagellum; GO:0042995 cell projection; GO:0043005 neuron projection; GO:0043226 organelle; GO:0043228 non-membrane-bounded organelle; GO:0043229 intracellular organelle; GO:0043232 intracellular non-membrane-bounded organelle; GO:0043292 contractile fiber; GO:0048471 perinuclear region of cytoplasm; GO:0071944 cell periphery; GO:0097729 9+2 motile cilium; GO:0099080 supramolecular complex; GO:0099081 supramolecular polymer; GO:0099512 supramolecular fiber; GO:0099513 polymeric cytoskeletal fiber; GO:0120025 plasma membrane bounded cell projection;</t>
  </si>
  <si>
    <t>GO:0005622 intracellular anatomical structure; GO:0005737 cytoplasm; GO:0005829 cytosol; GO:0005964 phosphorylase kinase complex; GO:0032991 protein-containing complex; GO:0061695 transferase complex, transferring phosphorus-containing groups; GO:1902494 catalytic complex; GO:1902554 serine/threonine protein kinase complex; GO:1902911 protein kinase complex; GO:1990234 transferase complex;</t>
  </si>
  <si>
    <t>GO:0000228 nuclear chromosome; GO:0000785 chromatin; GO:0000792 heterochromatin; GO:0005622 intracellular anatomical structure; GO:0005634 nucleus; GO:0005694 chromosome; GO:0005737 cytoplasm; GO:0005829 cytosol;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</t>
  </si>
  <si>
    <t>GO:0005622 intracellular anatomical structure; GO:0005634 nucleus; GO:0005737 cytoplasm; GO:0005829 cytosol; GO:0032991 protein-containing complex; GO:0043226 organelle; GO:0043227 membrane-bounded organelle; GO:0043229 intracellular organelle; GO:0043231 intracellular membrane-bounded organelle;</t>
  </si>
  <si>
    <t>GO:0003824 catalytic activity; GO:0004497 monooxygenase activity; GO:0008391 arachidonic acid monooxygenase activity; GO:0008392 arachidonic acid epoxygenase activity; GO:0008395 steroid hydroxylase activity; GO:0008401 retinoic acid 4-hydroxylase activity; GO:0016491 oxidoreductase activity; GO:0016705 oxidoreductase activity, acting on paired donors, with incorporation or reduction of molecular oxygen;</t>
  </si>
  <si>
    <t>GO:0003824 catalytic activity; GO:0008812 choline dehydrogenase activity; GO:0016491 oxidoreductase activity; GO:0016614 oxidoreductase activity, acting on CH-OH group of donors;</t>
  </si>
  <si>
    <t>GO:0003824 catalytic activity; GO:0004017 adenylate kinase activity; GO:0004550 nucleoside diphosphate kinase activity; GO:0016301 kinase activity; GO:0016740 transferase activity; GO:0016772 transferase activity, transferring phosphorus-containing groups; GO:0016776 phosphotransferase activity, phosphate group as acceptor; GO:0019205 nucleobase-containing compound kinase activity; GO:0050145 nucleoside monophosphate kinase activity;</t>
  </si>
  <si>
    <t>GO:0003824 catalytic activity; GO:0004672 protein kinase activity; GO:0004674 protein serine/threonine kinase activity; GO:0004683 calmodulin-dependent protein kinase activity; GO:0004689 phosphorylase kinase activity; GO:0016301 kinase activity; GO:0016740 transferase activity; GO:0016772 transferase activity, transferring phosphorus-containing groups; GO:0016773 phosphotransferase activity, alcohol group as acceptor; GO:0140096 catalytic activity, acting on a protein;</t>
  </si>
  <si>
    <t>GO:0005096 GTPase activator activity; GO:0008047 enzyme activator activity; GO:0030234 enzyme regulator activity; GO:0030695 GTPase regulator activity; GO:0060589 nucleoside-triphosphatase regulator activity; GO:0098772 molecular function regulator;</t>
  </si>
  <si>
    <t>GO:0000166 nucleotide binding; GO:0000217 DNA secondary structure binding; GO:0000400 four-way junction DNA binding; GO:0000981 DNA-binding transcription factor activity, RNA polymerase II-specific; GO:0001227 DNA-binding transcription repressor activity, RNA polymerase II-specific; GO:0003676 nucleic acid binding; GO:0003677 DNA binding; GO:0003682 chromatin binding; GO:0003690 double-stranded DNA binding; GO:0003700 DNA-binding transcription factor activity; GO:0003712 transcription coregulator activity; GO:0003714 transcription corepressor activity; GO:0003723 RNA binding; GO:0003729 mRNA binding; GO:0005488 binding; GO:0005515 protein binding; GO:0008134 transcription factor binding; GO:0008327 methyl-CpG binding; GO:0010385 double-stranded methylated DNA binding; GO:0019899 enzyme binding; GO:0019904 protein domain specific binding; GO:0031490 chromatin DNA binding; GO:0035197 siRNA binding; GO:0036094 small molecule binding; GO:0042826 histone deacetylase binding; GO:0043565 sequence-specific DNA binding; GO:0045322 unmethylated CpG binding; GO:0047485 protein N-terminus binding; GO:0061980 regulatory RNA binding; GO:0097159 organic cyclic compound binding; GO:0140110 transcription regulator activity; GO:1901265 nucleoside phosphate binding; GO:1901363 heterocyclic compound binding; GO:1990841 promoter-specific chromatin binding;</t>
  </si>
  <si>
    <t>GO:0003824 catalytic activity; GO:0004029 aldehyde dehydrogenase (NAD+) activity; GO:0004030 aldehyde dehydrogenase [NAD(P)+] activity; GO:0005488 binding; GO:0016155 formyltetrahydrofolate dehydrogenase activity; GO:0016491 oxidoreductase activity; GO:0016620 oxidoreductase activity, acting on the aldehyde or oxo group of donors, NAD or NADP as acceptor; GO:0016645 oxidoreductase activity, acting on the CH-NH group of donors; GO:0016646 oxidoreductase activity, acting on the CH-NH group of donors, NAD or NADP as acceptor; GO:0016903 oxidoreductase activity, acting on the aldehyde or oxo group of donors; GO:0033721 aldehyde dehydrogenase (NADP+) activity; GO:0044877 protein-containing complex binding;</t>
  </si>
  <si>
    <t>GO:0003824 catalytic activity; GO:0016740 transferase activity; GO:0016765 transferase activity, transferring alkyl or aryl (other than methyl) groups; GO:0016768 spermine synthase activity;</t>
  </si>
  <si>
    <t>PF00732; PF05199</t>
  </si>
  <si>
    <t>PF00406</t>
  </si>
  <si>
    <t>PF19292</t>
  </si>
  <si>
    <t>PF01429</t>
  </si>
  <si>
    <t>PF00551; PF02911</t>
  </si>
  <si>
    <t>PF17950; PF17284; PF01564</t>
  </si>
  <si>
    <t>PF00732 GMC oxidoreductase; PF05199 GMC oxidoreductase</t>
  </si>
  <si>
    <t>PF00406 Adenylate kinase</t>
  </si>
  <si>
    <t>PF19292 Phosphorylase b kinase C-terminal domain</t>
  </si>
  <si>
    <t>PF01429 Methyl-CpG binding domain</t>
  </si>
  <si>
    <t>PF00551 Formyl transferase; PF02911 Formyl transferase, C-terminal domain</t>
  </si>
  <si>
    <t>PF17950 S-adenosylmethionine decarboxylase N -terminal; PF17284 Spermidine synthase tetramerisation domain; PF01564 Spermine/spermidine synthase domain</t>
  </si>
  <si>
    <t>KB</t>
  </si>
  <si>
    <t>KOG1238</t>
  </si>
  <si>
    <t>KOG3079</t>
  </si>
  <si>
    <t>KOG3635</t>
  </si>
  <si>
    <t>KOG4270</t>
  </si>
  <si>
    <t>KOG4161</t>
  </si>
  <si>
    <t>KOG2452</t>
  </si>
  <si>
    <t>KOG1562</t>
  </si>
  <si>
    <t>Glucose dehydrogenase/choline dehydrogenase/mandelonitrile lyase (GMC oxidoreductase family)</t>
  </si>
  <si>
    <t>Uridylate kinase/adenylate kinase</t>
  </si>
  <si>
    <t>Phosphorylase kinase</t>
  </si>
  <si>
    <t>GTPase-activator protein</t>
  </si>
  <si>
    <t>Methyl-CpG binding transcription regulators</t>
  </si>
  <si>
    <t>Formyltetrahydrofolate dehydrogenase</t>
  </si>
  <si>
    <t>Spermidine synthase</t>
  </si>
  <si>
    <r>
      <t>WikiPathways_enrichment</t>
    </r>
    <r>
      <rPr>
        <b/>
        <sz val="12"/>
        <color theme="1"/>
        <rFont val="宋体"/>
        <family val="2"/>
        <charset val="134"/>
      </rPr>
      <t>（</t>
    </r>
    <r>
      <rPr>
        <b/>
        <sz val="12"/>
        <color theme="1"/>
        <rFont val="Times New Roman"/>
        <family val="2"/>
      </rPr>
      <t>CHE vs CT</t>
    </r>
    <r>
      <rPr>
        <b/>
        <sz val="12"/>
        <color theme="1"/>
        <rFont val="宋体"/>
        <family val="2"/>
        <charset val="134"/>
      </rPr>
      <t>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</si>
</sst>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u/>
      <sz val="11"/>
      <color theme="10"/>
      <name val="Calibri"/>
      <family val="2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2"/>
    </font>
    <font>
      <b/>
      <sz val="12"/>
      <color theme="1"/>
      <name val="宋体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Alignment="1" applyProtection="1"/>
    <xf numFmtId="0" fontId="5" fillId="3" borderId="0" xfId="0" applyFont="1" applyFill="1"/>
    <xf numFmtId="0" fontId="1" fillId="3" borderId="0" xfId="0" applyFont="1" applyFill="1"/>
    <xf numFmtId="0" fontId="0" fillId="3" borderId="0" xfId="0" applyFill="1"/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baseline="0"/>
            </a:pPr>
            <a:r>
              <a:rPr lang="en-US" sz="1000" b="1" baseline="0"/>
              <a:t>-log10(Fisher' exact test p value)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Regulated!$A$3:$A$15</c:f>
              <c:strCache>
                <c:ptCount val="13"/>
                <c:pt idx="0">
                  <c:v>WP413 G1 to S cell cycle control</c:v>
                </c:pt>
                <c:pt idx="1">
                  <c:v>WP1257 Mismatch repair</c:v>
                </c:pt>
                <c:pt idx="2">
                  <c:v>WP4347 Eicosanoid metabolism via cyclooxygenases (COX)</c:v>
                </c:pt>
                <c:pt idx="3">
                  <c:v>WP2316 PPAR signaling pathway</c:v>
                </c:pt>
                <c:pt idx="4">
                  <c:v>WP4335 Eicosanoid lipid synthesis map</c:v>
                </c:pt>
                <c:pt idx="5">
                  <c:v>WP4350 Omega-3 / omega-6 fatty acid synthesis</c:v>
                </c:pt>
                <c:pt idx="6">
                  <c:v>WP435 One-carbon metabolism</c:v>
                </c:pt>
                <c:pt idx="7">
                  <c:v>WP1259 Retinol metabolism</c:v>
                </c:pt>
                <c:pt idx="8">
                  <c:v>WP2185 Purine metabolism</c:v>
                </c:pt>
                <c:pt idx="9">
                  <c:v>WP273 Ovarian infertility</c:v>
                </c:pt>
                <c:pt idx="10">
                  <c:v>WP1272 Selenium micronutrient network</c:v>
                </c:pt>
                <c:pt idx="11">
                  <c:v>WP18 Heme biosynthesis</c:v>
                </c:pt>
                <c:pt idx="12">
                  <c:v>WP1251 Metapathway biotransformation</c:v>
                </c:pt>
              </c:strCache>
            </c:strRef>
          </c:cat>
          <c:val>
            <c:numRef>
              <c:f>Regulated!$H$3:$H$15</c:f>
              <c:numCache>
                <c:formatCode>General</c:formatCode>
                <c:ptCount val="13"/>
                <c:pt idx="0">
                  <c:v>7.02</c:v>
                </c:pt>
                <c:pt idx="1">
                  <c:v>4.88</c:v>
                </c:pt>
                <c:pt idx="2">
                  <c:v>2.2999999999999998</c:v>
                </c:pt>
                <c:pt idx="3">
                  <c:v>1.91</c:v>
                </c:pt>
                <c:pt idx="4">
                  <c:v>1.87</c:v>
                </c:pt>
                <c:pt idx="5">
                  <c:v>1.73</c:v>
                </c:pt>
                <c:pt idx="6">
                  <c:v>1.62</c:v>
                </c:pt>
                <c:pt idx="7">
                  <c:v>1.54</c:v>
                </c:pt>
                <c:pt idx="8">
                  <c:v>1.47</c:v>
                </c:pt>
                <c:pt idx="9">
                  <c:v>1.46</c:v>
                </c:pt>
                <c:pt idx="10">
                  <c:v>1.39</c:v>
                </c:pt>
                <c:pt idx="11">
                  <c:v>1.37</c:v>
                </c:pt>
                <c:pt idx="12">
                  <c:v>1.36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04-4343-9488-86682D288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50030001"/>
        <c:axId val="50030002"/>
      </c:barChart>
      <c:catAx>
        <c:axId val="50030001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50030002"/>
        <c:crosses val="autoZero"/>
        <c:auto val="1"/>
        <c:lblAlgn val="ctr"/>
        <c:lblOffset val="100"/>
        <c:noMultiLvlLbl val="0"/>
      </c:catAx>
      <c:valAx>
        <c:axId val="50030002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50030001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21</xdr:col>
      <xdr:colOff>571500</xdr:colOff>
      <xdr:row>22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wikipathways.org/instance/WP1259_r106842" TargetMode="External"/><Relationship Id="rId13" Type="http://schemas.openxmlformats.org/officeDocument/2006/relationships/hyperlink" Target="http://www.wikipathways.org/instance/WP1251_r94721" TargetMode="External"/><Relationship Id="rId3" Type="http://schemas.openxmlformats.org/officeDocument/2006/relationships/hyperlink" Target="http://www.wikipathways.org/instance/WP4347_r116511" TargetMode="External"/><Relationship Id="rId7" Type="http://schemas.openxmlformats.org/officeDocument/2006/relationships/hyperlink" Target="http://www.wikipathways.org/instance/WP435_r116571" TargetMode="External"/><Relationship Id="rId12" Type="http://schemas.openxmlformats.org/officeDocument/2006/relationships/hyperlink" Target="http://www.wikipathways.org/instance/WP18_r117894" TargetMode="External"/><Relationship Id="rId2" Type="http://schemas.openxmlformats.org/officeDocument/2006/relationships/hyperlink" Target="http://www.wikipathways.org/instance/WP1257_r69073" TargetMode="External"/><Relationship Id="rId1" Type="http://schemas.openxmlformats.org/officeDocument/2006/relationships/hyperlink" Target="http://www.wikipathways.org/instance/WP413_r84705" TargetMode="External"/><Relationship Id="rId6" Type="http://schemas.openxmlformats.org/officeDocument/2006/relationships/hyperlink" Target="http://www.wikipathways.org/instance/WP4350_r123513" TargetMode="External"/><Relationship Id="rId11" Type="http://schemas.openxmlformats.org/officeDocument/2006/relationships/hyperlink" Target="http://www.wikipathways.org/instance/WP1272_r120916" TargetMode="External"/><Relationship Id="rId5" Type="http://schemas.openxmlformats.org/officeDocument/2006/relationships/hyperlink" Target="http://www.wikipathways.org/instance/WP4335_r117875" TargetMode="External"/><Relationship Id="rId10" Type="http://schemas.openxmlformats.org/officeDocument/2006/relationships/hyperlink" Target="http://www.wikipathways.org/instance/WP273_r118921" TargetMode="External"/><Relationship Id="rId4" Type="http://schemas.openxmlformats.org/officeDocument/2006/relationships/hyperlink" Target="http://www.wikipathways.org/instance/WP2316_r106870" TargetMode="External"/><Relationship Id="rId9" Type="http://schemas.openxmlformats.org/officeDocument/2006/relationships/hyperlink" Target="http://www.wikipathways.org/instance/WP2185_r123340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5"/>
  <sheetViews>
    <sheetView zoomScaleNormal="100" workbookViewId="0">
      <selection sqref="A1:XFD1"/>
    </sheetView>
  </sheetViews>
  <sheetFormatPr defaultRowHeight="14.5" x14ac:dyDescent="0.3"/>
  <cols>
    <col min="1" max="1" width="30.7265625" style="1" customWidth="1"/>
    <col min="2" max="10" width="9.1796875" style="1"/>
  </cols>
  <sheetData>
    <row r="1" spans="1:10" s="6" customFormat="1" ht="34" customHeight="1" x14ac:dyDescent="0.3">
      <c r="A1" s="4" t="s">
        <v>953</v>
      </c>
      <c r="B1" s="5"/>
      <c r="C1" s="5"/>
      <c r="D1" s="5"/>
      <c r="E1" s="5"/>
      <c r="F1" s="5"/>
      <c r="G1" s="5"/>
      <c r="H1" s="5"/>
      <c r="I1" s="5"/>
      <c r="J1" s="5"/>
    </row>
    <row r="2" spans="1:10" ht="3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</row>
    <row r="3" spans="1:10" ht="15" x14ac:dyDescent="0.35">
      <c r="A3" s="1" t="s">
        <v>446</v>
      </c>
      <c r="B3" s="1">
        <v>10</v>
      </c>
      <c r="C3" s="1">
        <v>25</v>
      </c>
      <c r="D3" s="1">
        <v>98</v>
      </c>
      <c r="E3" s="1">
        <v>1985</v>
      </c>
      <c r="F3" s="1">
        <v>8.1</v>
      </c>
      <c r="G3" s="1">
        <v>9.6193339805011436E-8</v>
      </c>
      <c r="H3" s="1">
        <v>7.02</v>
      </c>
      <c r="I3" s="1" t="s">
        <v>847</v>
      </c>
      <c r="J3" s="3" t="s">
        <v>456</v>
      </c>
    </row>
    <row r="4" spans="1:10" ht="15" x14ac:dyDescent="0.35">
      <c r="A4" s="1" t="s">
        <v>447</v>
      </c>
      <c r="B4" s="1">
        <v>5</v>
      </c>
      <c r="C4" s="1">
        <v>8</v>
      </c>
      <c r="D4" s="1">
        <v>98</v>
      </c>
      <c r="E4" s="1">
        <v>1985</v>
      </c>
      <c r="F4" s="1">
        <v>12.66</v>
      </c>
      <c r="G4" s="1">
        <v>1.3204231004069769E-5</v>
      </c>
      <c r="H4" s="1">
        <v>4.88</v>
      </c>
      <c r="I4" s="1" t="s">
        <v>454</v>
      </c>
      <c r="J4" s="3" t="s">
        <v>457</v>
      </c>
    </row>
    <row r="5" spans="1:10" ht="15" x14ac:dyDescent="0.35">
      <c r="A5" s="1" t="s">
        <v>32</v>
      </c>
      <c r="B5" s="1">
        <v>4</v>
      </c>
      <c r="C5" s="1">
        <v>15</v>
      </c>
      <c r="D5" s="1">
        <v>98</v>
      </c>
      <c r="E5" s="1">
        <v>1985</v>
      </c>
      <c r="F5" s="1">
        <v>5.4</v>
      </c>
      <c r="G5" s="1">
        <v>5.0086806069372224E-3</v>
      </c>
      <c r="H5" s="1">
        <v>2.2999999999999998</v>
      </c>
      <c r="I5" s="1" t="s">
        <v>848</v>
      </c>
      <c r="J5" s="3" t="s">
        <v>461</v>
      </c>
    </row>
    <row r="6" spans="1:10" ht="15" x14ac:dyDescent="0.35">
      <c r="A6" s="1" t="s">
        <v>0</v>
      </c>
      <c r="B6" s="1">
        <v>6</v>
      </c>
      <c r="C6" s="1">
        <v>40</v>
      </c>
      <c r="D6" s="1">
        <v>98</v>
      </c>
      <c r="E6" s="1">
        <v>1985</v>
      </c>
      <c r="F6" s="1">
        <v>3.04</v>
      </c>
      <c r="G6" s="1">
        <v>1.217054773806138E-2</v>
      </c>
      <c r="H6" s="1">
        <v>1.91</v>
      </c>
      <c r="I6" s="1" t="s">
        <v>11</v>
      </c>
      <c r="J6" s="3" t="s">
        <v>14</v>
      </c>
    </row>
    <row r="7" spans="1:10" ht="15" x14ac:dyDescent="0.35">
      <c r="A7" s="1" t="s">
        <v>449</v>
      </c>
      <c r="B7" s="1">
        <v>2</v>
      </c>
      <c r="C7" s="1">
        <v>4</v>
      </c>
      <c r="D7" s="1">
        <v>98</v>
      </c>
      <c r="E7" s="1">
        <v>1985</v>
      </c>
      <c r="F7" s="1">
        <v>10.130000000000001</v>
      </c>
      <c r="G7" s="1">
        <v>1.356458124536147E-2</v>
      </c>
      <c r="H7" s="1">
        <v>1.87</v>
      </c>
      <c r="I7" s="1" t="s">
        <v>455</v>
      </c>
      <c r="J7" s="3" t="s">
        <v>459</v>
      </c>
    </row>
    <row r="8" spans="1:10" ht="15" x14ac:dyDescent="0.35">
      <c r="A8" s="1" t="s">
        <v>9</v>
      </c>
      <c r="B8" s="1">
        <v>3</v>
      </c>
      <c r="C8" s="1">
        <v>12</v>
      </c>
      <c r="D8" s="1">
        <v>98</v>
      </c>
      <c r="E8" s="1">
        <v>1985</v>
      </c>
      <c r="F8" s="1">
        <v>5.0599999999999996</v>
      </c>
      <c r="G8" s="1">
        <v>1.8544679573329191E-2</v>
      </c>
      <c r="H8" s="1">
        <v>1.73</v>
      </c>
      <c r="I8" s="1" t="s">
        <v>849</v>
      </c>
      <c r="J8" s="3" t="s">
        <v>18</v>
      </c>
    </row>
    <row r="9" spans="1:10" ht="15" x14ac:dyDescent="0.35">
      <c r="A9" s="1" t="s">
        <v>451</v>
      </c>
      <c r="B9" s="1">
        <v>4</v>
      </c>
      <c r="C9" s="1">
        <v>23</v>
      </c>
      <c r="D9" s="1">
        <v>98</v>
      </c>
      <c r="E9" s="1">
        <v>1985</v>
      </c>
      <c r="F9" s="1">
        <v>3.52</v>
      </c>
      <c r="G9" s="1">
        <v>2.3988426288327189E-2</v>
      </c>
      <c r="H9" s="1">
        <v>1.62</v>
      </c>
      <c r="I9" s="1" t="s">
        <v>850</v>
      </c>
      <c r="J9" s="3" t="s">
        <v>460</v>
      </c>
    </row>
    <row r="10" spans="1:10" ht="15" x14ac:dyDescent="0.35">
      <c r="A10" s="1" t="s">
        <v>1</v>
      </c>
      <c r="B10" s="1">
        <v>3</v>
      </c>
      <c r="C10" s="1">
        <v>14</v>
      </c>
      <c r="D10" s="1">
        <v>98</v>
      </c>
      <c r="E10" s="1">
        <v>1985</v>
      </c>
      <c r="F10" s="1">
        <v>4.34</v>
      </c>
      <c r="G10" s="1">
        <v>2.8560993282117631E-2</v>
      </c>
      <c r="H10" s="1">
        <v>1.54</v>
      </c>
      <c r="I10" s="1" t="s">
        <v>12</v>
      </c>
      <c r="J10" s="3" t="s">
        <v>15</v>
      </c>
    </row>
    <row r="11" spans="1:10" ht="15" x14ac:dyDescent="0.35">
      <c r="A11" s="1" t="s">
        <v>448</v>
      </c>
      <c r="B11" s="1">
        <v>10</v>
      </c>
      <c r="C11" s="1">
        <v>104</v>
      </c>
      <c r="D11" s="1">
        <v>98</v>
      </c>
      <c r="E11" s="1">
        <v>1985</v>
      </c>
      <c r="F11" s="1">
        <v>1.95</v>
      </c>
      <c r="G11" s="1">
        <v>3.3712427636702708E-2</v>
      </c>
      <c r="H11" s="1">
        <v>1.47</v>
      </c>
      <c r="I11" s="1" t="s">
        <v>851</v>
      </c>
      <c r="J11" s="3" t="s">
        <v>458</v>
      </c>
    </row>
    <row r="12" spans="1:10" ht="15" x14ac:dyDescent="0.35">
      <c r="A12" s="1" t="s">
        <v>31</v>
      </c>
      <c r="B12" s="1">
        <v>3</v>
      </c>
      <c r="C12" s="1">
        <v>15</v>
      </c>
      <c r="D12" s="1">
        <v>98</v>
      </c>
      <c r="E12" s="1">
        <v>1985</v>
      </c>
      <c r="F12" s="1">
        <v>4.05</v>
      </c>
      <c r="G12" s="1">
        <v>3.4449071450945702E-2</v>
      </c>
      <c r="H12" s="1">
        <v>1.46</v>
      </c>
      <c r="I12" s="1" t="s">
        <v>852</v>
      </c>
      <c r="J12" s="3" t="s">
        <v>855</v>
      </c>
    </row>
    <row r="13" spans="1:10" ht="15" x14ac:dyDescent="0.35">
      <c r="A13" s="1" t="s">
        <v>29</v>
      </c>
      <c r="B13" s="1">
        <v>3</v>
      </c>
      <c r="C13" s="1">
        <v>16</v>
      </c>
      <c r="D13" s="1">
        <v>98</v>
      </c>
      <c r="E13" s="1">
        <v>1985</v>
      </c>
      <c r="F13" s="1">
        <v>3.8</v>
      </c>
      <c r="G13" s="1">
        <v>4.0915381427498843E-2</v>
      </c>
      <c r="H13" s="1">
        <v>1.39</v>
      </c>
      <c r="I13" s="1" t="s">
        <v>853</v>
      </c>
      <c r="J13" s="3" t="s">
        <v>856</v>
      </c>
    </row>
    <row r="14" spans="1:10" ht="15" x14ac:dyDescent="0.35">
      <c r="A14" s="1" t="s">
        <v>5</v>
      </c>
      <c r="B14" s="1">
        <v>2</v>
      </c>
      <c r="C14" s="1">
        <v>7</v>
      </c>
      <c r="D14" s="1">
        <v>98</v>
      </c>
      <c r="E14" s="1">
        <v>1985</v>
      </c>
      <c r="F14" s="1">
        <v>5.79</v>
      </c>
      <c r="G14" s="1">
        <v>4.3075561337157238E-2</v>
      </c>
      <c r="H14" s="1">
        <v>1.37</v>
      </c>
      <c r="I14" s="1" t="s">
        <v>13</v>
      </c>
      <c r="J14" s="3" t="s">
        <v>17</v>
      </c>
    </row>
    <row r="15" spans="1:10" ht="15" x14ac:dyDescent="0.35">
      <c r="A15" s="1" t="s">
        <v>2</v>
      </c>
      <c r="B15" s="1">
        <v>6</v>
      </c>
      <c r="C15" s="1">
        <v>53</v>
      </c>
      <c r="D15" s="1">
        <v>98</v>
      </c>
      <c r="E15" s="1">
        <v>1985</v>
      </c>
      <c r="F15" s="1">
        <v>2.29</v>
      </c>
      <c r="G15" s="1">
        <v>4.347320317492296E-2</v>
      </c>
      <c r="H15" s="1">
        <v>1.36</v>
      </c>
      <c r="I15" s="1" t="s">
        <v>854</v>
      </c>
      <c r="J15" s="3" t="s">
        <v>16</v>
      </c>
    </row>
  </sheetData>
  <phoneticPr fontId="4" type="noConversion"/>
  <hyperlinks>
    <hyperlink ref="J3" r:id="rId1" xr:uid="{00000000-0004-0000-0400-000000000000}"/>
    <hyperlink ref="J4" r:id="rId2" xr:uid="{00000000-0004-0000-0400-000001000000}"/>
    <hyperlink ref="J5" r:id="rId3" xr:uid="{00000000-0004-0000-0400-000002000000}"/>
    <hyperlink ref="J6" r:id="rId4" xr:uid="{00000000-0004-0000-0400-000003000000}"/>
    <hyperlink ref="J7" r:id="rId5" xr:uid="{00000000-0004-0000-0400-000004000000}"/>
    <hyperlink ref="J8" r:id="rId6" xr:uid="{00000000-0004-0000-0400-000005000000}"/>
    <hyperlink ref="J9" r:id="rId7" xr:uid="{00000000-0004-0000-0400-000006000000}"/>
    <hyperlink ref="J10" r:id="rId8" xr:uid="{00000000-0004-0000-0400-000007000000}"/>
    <hyperlink ref="J11" r:id="rId9" xr:uid="{00000000-0004-0000-0400-000008000000}"/>
    <hyperlink ref="J12" r:id="rId10" xr:uid="{00000000-0004-0000-0400-000009000000}"/>
    <hyperlink ref="J13" r:id="rId11" xr:uid="{00000000-0004-0000-0400-00000A000000}"/>
    <hyperlink ref="J14" r:id="rId12" xr:uid="{00000000-0004-0000-0400-00000B000000}"/>
    <hyperlink ref="J15" r:id="rId13" xr:uid="{00000000-0004-0000-0400-00000C000000}"/>
  </hyperlinks>
  <pageMargins left="0.7" right="0.7" top="0.75" bottom="0.75" header="0.3" footer="0.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117"/>
  <sheetViews>
    <sheetView tabSelected="1" workbookViewId="0">
      <selection activeCell="J4" sqref="J4"/>
    </sheetView>
  </sheetViews>
  <sheetFormatPr defaultRowHeight="14.5" x14ac:dyDescent="0.3"/>
  <cols>
    <col min="1" max="45" width="9.1796875" style="1"/>
  </cols>
  <sheetData>
    <row r="1" spans="1:44" s="6" customFormat="1" ht="34" customHeight="1" x14ac:dyDescent="0.3">
      <c r="A1" s="4" t="s">
        <v>953</v>
      </c>
      <c r="B1" s="5"/>
      <c r="C1" s="5"/>
      <c r="D1" s="5"/>
      <c r="E1" s="5"/>
      <c r="F1" s="5"/>
      <c r="G1" s="5"/>
      <c r="H1" s="5"/>
      <c r="I1" s="5"/>
      <c r="J1" s="5"/>
    </row>
    <row r="2" spans="1:44" ht="39" x14ac:dyDescent="0.3">
      <c r="A2" s="2" t="s">
        <v>19</v>
      </c>
      <c r="B2" s="2" t="s">
        <v>25</v>
      </c>
      <c r="C2" s="2" t="s">
        <v>24</v>
      </c>
      <c r="D2" s="2" t="s">
        <v>405</v>
      </c>
      <c r="E2" s="2" t="s">
        <v>406</v>
      </c>
      <c r="F2" s="2" t="s">
        <v>407</v>
      </c>
      <c r="G2" s="2" t="s">
        <v>408</v>
      </c>
      <c r="H2" s="2" t="s">
        <v>409</v>
      </c>
      <c r="I2" s="2" t="s">
        <v>410</v>
      </c>
      <c r="J2" s="2" t="s">
        <v>411</v>
      </c>
      <c r="K2" s="2" t="s">
        <v>412</v>
      </c>
      <c r="L2" s="2" t="s">
        <v>413</v>
      </c>
      <c r="M2" s="2" t="s">
        <v>414</v>
      </c>
      <c r="N2" s="2" t="s">
        <v>415</v>
      </c>
      <c r="O2" s="2" t="s">
        <v>416</v>
      </c>
      <c r="P2" s="2" t="s">
        <v>417</v>
      </c>
      <c r="Q2" s="2" t="s">
        <v>418</v>
      </c>
      <c r="R2" s="2" t="s">
        <v>419</v>
      </c>
      <c r="S2" s="2" t="s">
        <v>420</v>
      </c>
      <c r="T2" s="2" t="s">
        <v>421</v>
      </c>
      <c r="U2" s="2" t="s">
        <v>422</v>
      </c>
      <c r="V2" s="2" t="s">
        <v>423</v>
      </c>
      <c r="W2" s="2" t="s">
        <v>424</v>
      </c>
      <c r="X2" s="2" t="s">
        <v>425</v>
      </c>
      <c r="Y2" s="2" t="s">
        <v>426</v>
      </c>
      <c r="Z2" s="2" t="s">
        <v>427</v>
      </c>
      <c r="AA2" s="2" t="s">
        <v>428</v>
      </c>
      <c r="AB2" s="2" t="s">
        <v>429</v>
      </c>
      <c r="AC2" s="2" t="s">
        <v>430</v>
      </c>
      <c r="AD2" s="2" t="s">
        <v>431</v>
      </c>
      <c r="AE2" s="2" t="s">
        <v>432</v>
      </c>
      <c r="AF2" s="2" t="s">
        <v>433</v>
      </c>
      <c r="AG2" s="2" t="s">
        <v>434</v>
      </c>
      <c r="AH2" s="2" t="s">
        <v>435</v>
      </c>
      <c r="AI2" s="2" t="s">
        <v>436</v>
      </c>
      <c r="AJ2" s="2" t="s">
        <v>437</v>
      </c>
      <c r="AK2" s="2" t="s">
        <v>438</v>
      </c>
      <c r="AL2" s="2" t="s">
        <v>439</v>
      </c>
      <c r="AM2" s="2" t="s">
        <v>440</v>
      </c>
      <c r="AN2" s="2" t="s">
        <v>441</v>
      </c>
      <c r="AO2" s="2" t="s">
        <v>442</v>
      </c>
      <c r="AP2" s="2" t="s">
        <v>443</v>
      </c>
      <c r="AQ2" s="2" t="s">
        <v>444</v>
      </c>
      <c r="AR2" s="2" t="s">
        <v>445</v>
      </c>
    </row>
    <row r="3" spans="1:44" x14ac:dyDescent="0.3">
      <c r="A3" s="1" t="s">
        <v>2</v>
      </c>
      <c r="B3" s="1">
        <v>4.347320317492296E-2</v>
      </c>
      <c r="C3" s="1">
        <v>2.29</v>
      </c>
      <c r="D3" s="1" t="s">
        <v>35</v>
      </c>
      <c r="E3" s="1" t="s">
        <v>66</v>
      </c>
      <c r="F3" s="1" t="s">
        <v>97</v>
      </c>
      <c r="G3" s="1">
        <v>7.7614101715721526</v>
      </c>
      <c r="H3" s="1">
        <v>3.5340655868689827E-2</v>
      </c>
      <c r="I3" s="1" t="s">
        <v>126</v>
      </c>
      <c r="J3" s="1">
        <v>57.637</v>
      </c>
      <c r="K3" s="1">
        <v>34.299999999999997</v>
      </c>
      <c r="L3" s="1">
        <v>12</v>
      </c>
      <c r="M3" s="1">
        <v>12</v>
      </c>
      <c r="N3" s="1">
        <v>12</v>
      </c>
      <c r="O3" s="1">
        <v>20434</v>
      </c>
      <c r="P3" s="1">
        <v>14323</v>
      </c>
      <c r="Q3" s="1">
        <v>0</v>
      </c>
      <c r="R3" s="1">
        <v>76120</v>
      </c>
      <c r="S3" s="1">
        <v>249460</v>
      </c>
      <c r="T3" s="1">
        <v>79065</v>
      </c>
      <c r="U3" s="1">
        <v>46627</v>
      </c>
      <c r="V3" s="1">
        <v>54851</v>
      </c>
      <c r="W3" s="1">
        <v>39201</v>
      </c>
      <c r="X3" s="1">
        <v>0.28180891978878808</v>
      </c>
      <c r="Y3" s="1">
        <v>0.19753103445898071</v>
      </c>
      <c r="AA3" s="1">
        <v>1.0497844266576559</v>
      </c>
      <c r="AB3" s="1">
        <v>3.4403471239361401</v>
      </c>
      <c r="AC3" s="1">
        <v>1.0903994442155489</v>
      </c>
      <c r="AD3" s="1">
        <v>0.64304123044885109</v>
      </c>
      <c r="AE3" s="1">
        <v>0.75645987370729262</v>
      </c>
      <c r="AF3" s="1">
        <v>0.54062794678674186</v>
      </c>
      <c r="AG3" s="1" t="s">
        <v>129</v>
      </c>
      <c r="AH3" s="1" t="s">
        <v>135</v>
      </c>
      <c r="AI3" s="1" t="s">
        <v>165</v>
      </c>
      <c r="AJ3" s="1" t="s">
        <v>192</v>
      </c>
      <c r="AK3" s="1" t="s">
        <v>219</v>
      </c>
      <c r="AL3" s="1" t="s">
        <v>250</v>
      </c>
      <c r="AM3" s="1" t="s">
        <v>281</v>
      </c>
      <c r="AN3" s="1" t="s">
        <v>310</v>
      </c>
      <c r="AO3" s="1" t="s">
        <v>324</v>
      </c>
      <c r="AP3" s="1" t="s">
        <v>340</v>
      </c>
      <c r="AQ3" s="1" t="s">
        <v>353</v>
      </c>
      <c r="AR3" s="1" t="s">
        <v>380</v>
      </c>
    </row>
    <row r="4" spans="1:44" x14ac:dyDescent="0.3">
      <c r="A4" s="1" t="s">
        <v>2</v>
      </c>
      <c r="B4" s="1">
        <v>4.347320317492296E-2</v>
      </c>
      <c r="C4" s="1">
        <v>2.29</v>
      </c>
      <c r="D4" s="1" t="s">
        <v>36</v>
      </c>
      <c r="E4" s="1" t="s">
        <v>67</v>
      </c>
      <c r="F4" s="1" t="s">
        <v>98</v>
      </c>
      <c r="G4" s="1">
        <v>1.7480564075853151</v>
      </c>
      <c r="H4" s="1">
        <v>2.0243400960493672E-3</v>
      </c>
      <c r="I4" s="1" t="s">
        <v>126</v>
      </c>
      <c r="J4" s="1">
        <v>25.36</v>
      </c>
      <c r="K4" s="1">
        <v>29.4</v>
      </c>
      <c r="L4" s="1">
        <v>7</v>
      </c>
      <c r="M4" s="1">
        <v>5</v>
      </c>
      <c r="N4" s="1">
        <v>5</v>
      </c>
      <c r="O4" s="1">
        <v>191820</v>
      </c>
      <c r="P4" s="1">
        <v>152850</v>
      </c>
      <c r="Q4" s="1">
        <v>173700</v>
      </c>
      <c r="R4" s="1">
        <v>281910</v>
      </c>
      <c r="S4" s="1">
        <v>326480</v>
      </c>
      <c r="T4" s="1">
        <v>297750</v>
      </c>
      <c r="U4" s="1">
        <v>258750</v>
      </c>
      <c r="V4" s="1">
        <v>315990</v>
      </c>
      <c r="W4" s="1">
        <v>387700</v>
      </c>
      <c r="X4" s="1">
        <v>0.72325771381889015</v>
      </c>
      <c r="Y4" s="1">
        <v>0.57632124677936269</v>
      </c>
      <c r="Z4" s="1">
        <v>0.65493621567272042</v>
      </c>
      <c r="AA4" s="1">
        <v>1.0629422484760891</v>
      </c>
      <c r="AB4" s="1">
        <v>1.230993527304719</v>
      </c>
      <c r="AC4" s="1">
        <v>1.122667001822409</v>
      </c>
      <c r="AD4" s="1">
        <v>0.97561741971972604</v>
      </c>
      <c r="AE4" s="1">
        <v>1.191440960221203</v>
      </c>
      <c r="AF4" s="1">
        <v>1.46182366618488</v>
      </c>
      <c r="AG4" s="1" t="s">
        <v>130</v>
      </c>
      <c r="AH4" s="1" t="s">
        <v>136</v>
      </c>
      <c r="AI4" s="1" t="s">
        <v>166</v>
      </c>
      <c r="AJ4" s="1" t="s">
        <v>193</v>
      </c>
      <c r="AK4" s="1" t="s">
        <v>220</v>
      </c>
      <c r="AL4" s="1" t="s">
        <v>251</v>
      </c>
      <c r="AM4" s="1" t="s">
        <v>282</v>
      </c>
      <c r="AN4" s="1" t="s">
        <v>311</v>
      </c>
      <c r="AO4" s="1" t="s">
        <v>325</v>
      </c>
      <c r="AP4" s="1" t="s">
        <v>341</v>
      </c>
      <c r="AQ4" s="1" t="s">
        <v>354</v>
      </c>
      <c r="AR4" s="1" t="s">
        <v>381</v>
      </c>
    </row>
    <row r="5" spans="1:44" x14ac:dyDescent="0.3">
      <c r="A5" s="1" t="s">
        <v>2</v>
      </c>
      <c r="B5" s="1">
        <v>4.347320317492296E-2</v>
      </c>
      <c r="C5" s="1">
        <v>2.29</v>
      </c>
      <c r="D5" s="1" t="s">
        <v>37</v>
      </c>
      <c r="E5" s="1" t="s">
        <v>68</v>
      </c>
      <c r="F5" s="1" t="s">
        <v>99</v>
      </c>
      <c r="G5" s="1">
        <v>1.7141933859640559</v>
      </c>
      <c r="H5" s="1">
        <v>1.8072964019071519E-2</v>
      </c>
      <c r="I5" s="1" t="s">
        <v>126</v>
      </c>
      <c r="J5" s="1">
        <v>60.973999999999997</v>
      </c>
      <c r="K5" s="1">
        <v>23.9</v>
      </c>
      <c r="L5" s="1">
        <v>9</v>
      </c>
      <c r="M5" s="1">
        <v>9</v>
      </c>
      <c r="N5" s="1">
        <v>9</v>
      </c>
      <c r="O5" s="1">
        <v>91824</v>
      </c>
      <c r="P5" s="1">
        <v>105640</v>
      </c>
      <c r="Q5" s="1">
        <v>68667</v>
      </c>
      <c r="R5" s="1">
        <v>137080</v>
      </c>
      <c r="S5" s="1">
        <v>170970</v>
      </c>
      <c r="T5" s="1">
        <v>148150</v>
      </c>
      <c r="U5" s="1">
        <v>157340</v>
      </c>
      <c r="V5" s="1">
        <v>152500</v>
      </c>
      <c r="W5" s="1">
        <v>150550</v>
      </c>
      <c r="X5" s="1">
        <v>0.69874129232507076</v>
      </c>
      <c r="Y5" s="1">
        <v>0.80387513200492766</v>
      </c>
      <c r="Z5" s="1">
        <v>0.52252644537469106</v>
      </c>
      <c r="AA5" s="1">
        <v>1.0431200595914001</v>
      </c>
      <c r="AB5" s="1">
        <v>1.301008437323764</v>
      </c>
      <c r="AC5" s="1">
        <v>1.1273580159648811</v>
      </c>
      <c r="AD5" s="1">
        <v>1.197289977940698</v>
      </c>
      <c r="AE5" s="1">
        <v>1.1604596519382</v>
      </c>
      <c r="AF5" s="1">
        <v>1.145620987536367</v>
      </c>
      <c r="AG5" s="1" t="s">
        <v>131</v>
      </c>
      <c r="AH5" s="1" t="s">
        <v>137</v>
      </c>
      <c r="AI5" s="1" t="s">
        <v>167</v>
      </c>
      <c r="AJ5" s="1" t="s">
        <v>194</v>
      </c>
      <c r="AK5" s="1" t="s">
        <v>221</v>
      </c>
      <c r="AL5" s="1" t="s">
        <v>252</v>
      </c>
      <c r="AM5" s="1" t="s">
        <v>283</v>
      </c>
      <c r="AP5" s="1" t="s">
        <v>340</v>
      </c>
      <c r="AQ5" s="1" t="s">
        <v>355</v>
      </c>
      <c r="AR5" s="1" t="s">
        <v>382</v>
      </c>
    </row>
    <row r="6" spans="1:44" x14ac:dyDescent="0.3">
      <c r="A6" s="1" t="s">
        <v>2</v>
      </c>
      <c r="B6" s="1">
        <v>4.347320317492296E-2</v>
      </c>
      <c r="C6" s="1">
        <v>2.29</v>
      </c>
      <c r="D6" s="1" t="s">
        <v>38</v>
      </c>
      <c r="E6" s="1" t="s">
        <v>69</v>
      </c>
      <c r="F6" s="1" t="s">
        <v>100</v>
      </c>
      <c r="G6" s="1">
        <v>1.935431878678356</v>
      </c>
      <c r="H6" s="1">
        <v>4.5773183243807221E-4</v>
      </c>
      <c r="I6" s="1" t="s">
        <v>126</v>
      </c>
      <c r="J6" s="1">
        <v>52.576000000000001</v>
      </c>
      <c r="K6" s="1">
        <v>77.099999999999994</v>
      </c>
      <c r="L6" s="1">
        <v>31</v>
      </c>
      <c r="M6" s="1">
        <v>31</v>
      </c>
      <c r="N6" s="1">
        <v>31</v>
      </c>
      <c r="O6" s="1">
        <v>1375300</v>
      </c>
      <c r="P6" s="1">
        <v>1396400</v>
      </c>
      <c r="Q6" s="1">
        <v>1323200</v>
      </c>
      <c r="R6" s="1">
        <v>2901400</v>
      </c>
      <c r="S6" s="1">
        <v>2357900</v>
      </c>
      <c r="T6" s="1">
        <v>2666100</v>
      </c>
      <c r="U6" s="1">
        <v>1439100</v>
      </c>
      <c r="V6" s="1">
        <v>1581300</v>
      </c>
      <c r="W6" s="1">
        <v>1825300</v>
      </c>
      <c r="X6" s="1">
        <v>0.73388473852721448</v>
      </c>
      <c r="Y6" s="1">
        <v>0.74514407684098183</v>
      </c>
      <c r="Z6" s="1">
        <v>0.70608324439701176</v>
      </c>
      <c r="AA6" s="1">
        <v>1.5482390608324439</v>
      </c>
      <c r="AB6" s="1">
        <v>1.2582177161152619</v>
      </c>
      <c r="AC6" s="1">
        <v>1.422678762006403</v>
      </c>
      <c r="AD6" s="1">
        <v>0.7679295624332978</v>
      </c>
      <c r="AE6" s="1">
        <v>0.84381003201707583</v>
      </c>
      <c r="AF6" s="1">
        <v>0.97401280683030955</v>
      </c>
      <c r="AG6" s="1" t="s">
        <v>129</v>
      </c>
      <c r="AH6" s="1" t="s">
        <v>138</v>
      </c>
      <c r="AI6" s="1" t="s">
        <v>168</v>
      </c>
      <c r="AJ6" s="1" t="s">
        <v>195</v>
      </c>
      <c r="AK6" s="1" t="s">
        <v>222</v>
      </c>
      <c r="AL6" s="1" t="s">
        <v>253</v>
      </c>
      <c r="AM6" s="1" t="s">
        <v>284</v>
      </c>
      <c r="AP6" s="1" t="s">
        <v>342</v>
      </c>
      <c r="AQ6" s="1" t="s">
        <v>356</v>
      </c>
      <c r="AR6" s="1" t="s">
        <v>383</v>
      </c>
    </row>
    <row r="7" spans="1:44" x14ac:dyDescent="0.3">
      <c r="A7" s="1" t="s">
        <v>2</v>
      </c>
      <c r="B7" s="1">
        <v>4.347320317492296E-2</v>
      </c>
      <c r="C7" s="1">
        <v>2.29</v>
      </c>
      <c r="D7" s="1" t="s">
        <v>862</v>
      </c>
      <c r="E7" s="1" t="s">
        <v>870</v>
      </c>
      <c r="F7" s="1" t="s">
        <v>878</v>
      </c>
      <c r="G7" s="1">
        <v>0.40269599328967098</v>
      </c>
      <c r="H7" s="1">
        <v>2.9217107707558201E-4</v>
      </c>
      <c r="I7" s="1" t="s">
        <v>562</v>
      </c>
      <c r="J7" s="1">
        <v>55.631</v>
      </c>
      <c r="K7" s="1">
        <v>18.8</v>
      </c>
      <c r="L7" s="1">
        <v>7</v>
      </c>
      <c r="M7" s="1">
        <v>7</v>
      </c>
      <c r="N7" s="1">
        <v>7</v>
      </c>
      <c r="O7" s="1">
        <v>84282</v>
      </c>
      <c r="P7" s="1">
        <v>73446</v>
      </c>
      <c r="Q7" s="1">
        <v>78326</v>
      </c>
      <c r="R7" s="1">
        <v>32388</v>
      </c>
      <c r="S7" s="1">
        <v>34835</v>
      </c>
      <c r="T7" s="1">
        <v>27835</v>
      </c>
      <c r="U7" s="1">
        <v>54223</v>
      </c>
      <c r="V7" s="1">
        <v>58502</v>
      </c>
      <c r="W7" s="1">
        <v>58155</v>
      </c>
      <c r="X7" s="1">
        <v>1.511055953082918</v>
      </c>
      <c r="Y7" s="1">
        <v>1.3167819407480601</v>
      </c>
      <c r="Z7" s="1">
        <v>1.4042733748745</v>
      </c>
      <c r="AA7" s="1">
        <v>0.58067060829654649</v>
      </c>
      <c r="AB7" s="1">
        <v>0.62454182536773495</v>
      </c>
      <c r="AC7" s="1">
        <v>0.4990418173994805</v>
      </c>
      <c r="AD7" s="1">
        <v>0.97214099029466583</v>
      </c>
      <c r="AE7" s="1">
        <v>1.048857352308403</v>
      </c>
      <c r="AF7" s="1">
        <v>1.0426361376276909</v>
      </c>
      <c r="AG7" s="1" t="s">
        <v>128</v>
      </c>
      <c r="AH7" s="1" t="s">
        <v>886</v>
      </c>
      <c r="AI7" s="1" t="s">
        <v>893</v>
      </c>
      <c r="AJ7" s="1" t="s">
        <v>899</v>
      </c>
      <c r="AK7" s="1" t="s">
        <v>905</v>
      </c>
      <c r="AL7" s="1" t="s">
        <v>706</v>
      </c>
      <c r="AM7" s="1" t="s">
        <v>918</v>
      </c>
      <c r="AN7" s="1" t="s">
        <v>310</v>
      </c>
      <c r="AO7" s="1" t="s">
        <v>324</v>
      </c>
      <c r="AP7" s="1" t="s">
        <v>340</v>
      </c>
      <c r="AQ7" s="1" t="s">
        <v>353</v>
      </c>
      <c r="AR7" s="1" t="s">
        <v>380</v>
      </c>
    </row>
    <row r="8" spans="1:44" x14ac:dyDescent="0.3">
      <c r="A8" s="1" t="s">
        <v>2</v>
      </c>
      <c r="B8" s="1">
        <v>4.347320317492296E-2</v>
      </c>
      <c r="C8" s="1">
        <v>2.29</v>
      </c>
      <c r="D8" s="1" t="s">
        <v>39</v>
      </c>
      <c r="E8" s="1" t="s">
        <v>70</v>
      </c>
      <c r="F8" s="1" t="s">
        <v>101</v>
      </c>
      <c r="G8" s="1">
        <v>1.647477654900773</v>
      </c>
      <c r="H8" s="1">
        <v>2.0427121905327142E-6</v>
      </c>
      <c r="I8" s="1" t="s">
        <v>126</v>
      </c>
      <c r="J8" s="1">
        <v>25.704000000000001</v>
      </c>
      <c r="K8" s="1">
        <v>71.7</v>
      </c>
      <c r="L8" s="1">
        <v>15</v>
      </c>
      <c r="M8" s="1">
        <v>15</v>
      </c>
      <c r="N8" s="1">
        <v>15</v>
      </c>
      <c r="O8" s="1">
        <v>336190</v>
      </c>
      <c r="P8" s="1">
        <v>328980</v>
      </c>
      <c r="Q8" s="1">
        <v>324980</v>
      </c>
      <c r="R8" s="1">
        <v>538640</v>
      </c>
      <c r="S8" s="1">
        <v>551070</v>
      </c>
      <c r="T8" s="1">
        <v>541540</v>
      </c>
      <c r="U8" s="1">
        <v>337700</v>
      </c>
      <c r="V8" s="1">
        <v>366390</v>
      </c>
      <c r="W8" s="1">
        <v>478420</v>
      </c>
      <c r="X8" s="1">
        <v>0.79542102731137165</v>
      </c>
      <c r="Y8" s="1">
        <v>0.77836226409142173</v>
      </c>
      <c r="Z8" s="1">
        <v>0.76889831778354378</v>
      </c>
      <c r="AA8" s="1">
        <v>1.274415009818844</v>
      </c>
      <c r="AB8" s="1">
        <v>1.303824222970575</v>
      </c>
      <c r="AC8" s="1">
        <v>1.281276370892056</v>
      </c>
      <c r="AD8" s="1">
        <v>0.79899366704259556</v>
      </c>
      <c r="AE8" s="1">
        <v>0.86687382193585016</v>
      </c>
      <c r="AF8" s="1">
        <v>1.1319352981537421</v>
      </c>
      <c r="AG8" s="1" t="s">
        <v>130</v>
      </c>
      <c r="AH8" s="1" t="s">
        <v>139</v>
      </c>
      <c r="AI8" s="1" t="s">
        <v>169</v>
      </c>
      <c r="AJ8" s="1" t="s">
        <v>196</v>
      </c>
      <c r="AK8" s="1" t="s">
        <v>223</v>
      </c>
      <c r="AL8" s="1" t="s">
        <v>254</v>
      </c>
      <c r="AM8" s="1" t="s">
        <v>285</v>
      </c>
      <c r="AN8" s="1" t="s">
        <v>312</v>
      </c>
      <c r="AO8" s="1" t="s">
        <v>326</v>
      </c>
    </row>
    <row r="9" spans="1:44" x14ac:dyDescent="0.3">
      <c r="A9" s="1" t="s">
        <v>447</v>
      </c>
      <c r="B9" s="1">
        <v>1.3204231004069769E-5</v>
      </c>
      <c r="C9" s="1">
        <v>12.66</v>
      </c>
      <c r="D9" s="1" t="s">
        <v>468</v>
      </c>
      <c r="E9" s="1" t="s">
        <v>500</v>
      </c>
      <c r="F9" s="1" t="s">
        <v>532</v>
      </c>
      <c r="G9" s="1">
        <v>0.65375756601853319</v>
      </c>
      <c r="H9" s="1">
        <v>1.8987206697817089E-4</v>
      </c>
      <c r="I9" s="1" t="s">
        <v>562</v>
      </c>
      <c r="J9" s="1">
        <v>28.785</v>
      </c>
      <c r="K9" s="1">
        <v>56.3</v>
      </c>
      <c r="L9" s="1">
        <v>12</v>
      </c>
      <c r="M9" s="1">
        <v>12</v>
      </c>
      <c r="N9" s="1">
        <v>12</v>
      </c>
      <c r="O9" s="1">
        <v>1037400</v>
      </c>
      <c r="P9" s="1">
        <v>967130</v>
      </c>
      <c r="Q9" s="1">
        <v>982510</v>
      </c>
      <c r="R9" s="1">
        <v>635080</v>
      </c>
      <c r="S9" s="1">
        <v>634930</v>
      </c>
      <c r="T9" s="1">
        <v>682790</v>
      </c>
      <c r="U9" s="1">
        <v>684420</v>
      </c>
      <c r="V9" s="1">
        <v>783220</v>
      </c>
      <c r="W9" s="1">
        <v>722550</v>
      </c>
      <c r="X9" s="1">
        <v>1.3094755562038309</v>
      </c>
      <c r="Y9" s="1">
        <v>1.220776069665906</v>
      </c>
      <c r="Z9" s="1">
        <v>1.2401897327220219</v>
      </c>
      <c r="AA9" s="1">
        <v>0.80164038580482833</v>
      </c>
      <c r="AB9" s="1">
        <v>0.80145104578802617</v>
      </c>
      <c r="AC9" s="1">
        <v>0.86186313381570634</v>
      </c>
      <c r="AD9" s="1">
        <v>0.86392062866495656</v>
      </c>
      <c r="AE9" s="1">
        <v>0.98863258639865481</v>
      </c>
      <c r="AF9" s="1">
        <v>0.91205086093606902</v>
      </c>
      <c r="AG9" s="1" t="s">
        <v>130</v>
      </c>
      <c r="AH9" s="1" t="s">
        <v>566</v>
      </c>
      <c r="AI9" s="1" t="s">
        <v>598</v>
      </c>
      <c r="AJ9" s="1" t="s">
        <v>629</v>
      </c>
      <c r="AK9" s="1" t="s">
        <v>653</v>
      </c>
      <c r="AL9" s="1" t="s">
        <v>685</v>
      </c>
      <c r="AM9" s="1" t="s">
        <v>716</v>
      </c>
      <c r="AN9" s="1" t="s">
        <v>747</v>
      </c>
      <c r="AO9" s="1" t="s">
        <v>770</v>
      </c>
      <c r="AP9" s="1" t="s">
        <v>792</v>
      </c>
      <c r="AQ9" s="1" t="s">
        <v>796</v>
      </c>
      <c r="AR9" s="1" t="s">
        <v>822</v>
      </c>
    </row>
    <row r="10" spans="1:44" x14ac:dyDescent="0.3">
      <c r="A10" s="1" t="s">
        <v>447</v>
      </c>
      <c r="B10" s="1">
        <v>1.3204231004069769E-5</v>
      </c>
      <c r="C10" s="1">
        <v>12.66</v>
      </c>
      <c r="D10" s="1" t="s">
        <v>469</v>
      </c>
      <c r="E10" s="1" t="s">
        <v>501</v>
      </c>
      <c r="F10" s="1" t="s">
        <v>533</v>
      </c>
      <c r="G10" s="1">
        <v>0.45483959216742598</v>
      </c>
      <c r="H10" s="1">
        <v>2.7927533285412349E-5</v>
      </c>
      <c r="I10" s="1" t="s">
        <v>562</v>
      </c>
      <c r="J10" s="1">
        <v>102.29</v>
      </c>
      <c r="K10" s="1">
        <v>16.3</v>
      </c>
      <c r="L10" s="1">
        <v>12</v>
      </c>
      <c r="M10" s="1">
        <v>12</v>
      </c>
      <c r="N10" s="1">
        <v>12</v>
      </c>
      <c r="O10" s="1">
        <v>65645</v>
      </c>
      <c r="P10" s="1">
        <v>60303</v>
      </c>
      <c r="Q10" s="1">
        <v>64130</v>
      </c>
      <c r="R10" s="1">
        <v>27366</v>
      </c>
      <c r="S10" s="1">
        <v>29933</v>
      </c>
      <c r="T10" s="1">
        <v>29156</v>
      </c>
      <c r="U10" s="1">
        <v>39896</v>
      </c>
      <c r="V10" s="1">
        <v>42556</v>
      </c>
      <c r="W10" s="1">
        <v>42755</v>
      </c>
      <c r="X10" s="1">
        <v>1.470615323343456</v>
      </c>
      <c r="Y10" s="1">
        <v>1.3509409070543139</v>
      </c>
      <c r="Z10" s="1">
        <v>1.436675461741425</v>
      </c>
      <c r="AA10" s="1">
        <v>0.61306815353213517</v>
      </c>
      <c r="AB10" s="1">
        <v>0.67057549658983417</v>
      </c>
      <c r="AC10" s="1">
        <v>0.65316871608503002</v>
      </c>
      <c r="AD10" s="1">
        <v>0.89377209140239955</v>
      </c>
      <c r="AE10" s="1">
        <v>0.95336287150893595</v>
      </c>
      <c r="AF10" s="1">
        <v>0.95782097874247019</v>
      </c>
      <c r="AG10" s="1" t="s">
        <v>132</v>
      </c>
      <c r="AH10" s="1" t="s">
        <v>567</v>
      </c>
      <c r="AI10" s="1" t="s">
        <v>599</v>
      </c>
      <c r="AJ10" s="1" t="s">
        <v>630</v>
      </c>
      <c r="AK10" s="1" t="s">
        <v>654</v>
      </c>
      <c r="AL10" s="1" t="s">
        <v>686</v>
      </c>
      <c r="AM10" s="1" t="s">
        <v>717</v>
      </c>
      <c r="AN10" s="1" t="s">
        <v>748</v>
      </c>
      <c r="AO10" s="1" t="s">
        <v>771</v>
      </c>
      <c r="AP10" s="1" t="s">
        <v>792</v>
      </c>
      <c r="AQ10" s="1" t="s">
        <v>797</v>
      </c>
      <c r="AR10" s="1" t="s">
        <v>823</v>
      </c>
    </row>
    <row r="11" spans="1:44" x14ac:dyDescent="0.3">
      <c r="A11" s="1" t="s">
        <v>447</v>
      </c>
      <c r="B11" s="1">
        <v>1.3204231004069769E-5</v>
      </c>
      <c r="C11" s="1">
        <v>12.66</v>
      </c>
      <c r="D11" s="1" t="s">
        <v>470</v>
      </c>
      <c r="E11" s="1" t="s">
        <v>502</v>
      </c>
      <c r="F11" s="1" t="s">
        <v>534</v>
      </c>
      <c r="G11" s="1">
        <v>0.56238557693473501</v>
      </c>
      <c r="H11" s="1">
        <v>1.333741437203441E-4</v>
      </c>
      <c r="I11" s="1" t="s">
        <v>562</v>
      </c>
      <c r="J11" s="1">
        <v>123.79</v>
      </c>
      <c r="K11" s="1">
        <v>25.3</v>
      </c>
      <c r="L11" s="1">
        <v>21</v>
      </c>
      <c r="M11" s="1">
        <v>21</v>
      </c>
      <c r="N11" s="1">
        <v>21</v>
      </c>
      <c r="O11" s="1">
        <v>56317</v>
      </c>
      <c r="P11" s="1">
        <v>52075</v>
      </c>
      <c r="Q11" s="1">
        <v>56566</v>
      </c>
      <c r="R11" s="1">
        <v>29135</v>
      </c>
      <c r="S11" s="1">
        <v>31710</v>
      </c>
      <c r="T11" s="1">
        <v>31925</v>
      </c>
      <c r="U11" s="1">
        <v>41398</v>
      </c>
      <c r="V11" s="1">
        <v>45053</v>
      </c>
      <c r="W11" s="1">
        <v>41764</v>
      </c>
      <c r="X11" s="1">
        <v>1.3132846042032109</v>
      </c>
      <c r="Y11" s="1">
        <v>1.2143632608960391</v>
      </c>
      <c r="Z11" s="1">
        <v>1.3190911611300109</v>
      </c>
      <c r="AA11" s="1">
        <v>0.67941379944706859</v>
      </c>
      <c r="AB11" s="1">
        <v>0.73946152670212961</v>
      </c>
      <c r="AC11" s="1">
        <v>0.74447522043410552</v>
      </c>
      <c r="AD11" s="1">
        <v>0.96538089821553963</v>
      </c>
      <c r="AE11" s="1">
        <v>1.0506136916591311</v>
      </c>
      <c r="AF11" s="1">
        <v>0.97391583731276377</v>
      </c>
      <c r="AG11" s="1" t="s">
        <v>132</v>
      </c>
      <c r="AH11" s="1" t="s">
        <v>568</v>
      </c>
      <c r="AI11" s="1" t="s">
        <v>600</v>
      </c>
      <c r="AJ11" s="1" t="s">
        <v>631</v>
      </c>
      <c r="AK11" s="1" t="s">
        <v>655</v>
      </c>
      <c r="AL11" s="1" t="s">
        <v>687</v>
      </c>
      <c r="AM11" s="1" t="s">
        <v>718</v>
      </c>
      <c r="AN11" s="1" t="s">
        <v>749</v>
      </c>
      <c r="AO11" s="1" t="s">
        <v>772</v>
      </c>
      <c r="AP11" s="1" t="s">
        <v>792</v>
      </c>
      <c r="AQ11" s="1" t="s">
        <v>798</v>
      </c>
      <c r="AR11" s="1" t="s">
        <v>824</v>
      </c>
    </row>
    <row r="12" spans="1:44" x14ac:dyDescent="0.3">
      <c r="A12" s="1" t="s">
        <v>447</v>
      </c>
      <c r="B12" s="1">
        <v>1.3204231004069769E-5</v>
      </c>
      <c r="C12" s="1">
        <v>12.66</v>
      </c>
      <c r="D12" s="1" t="s">
        <v>471</v>
      </c>
      <c r="E12" s="1" t="s">
        <v>503</v>
      </c>
      <c r="F12" s="1" t="s">
        <v>535</v>
      </c>
      <c r="G12" s="1">
        <v>0.66586672380544254</v>
      </c>
      <c r="H12" s="1">
        <v>2.0656812123830281E-4</v>
      </c>
      <c r="I12" s="1" t="s">
        <v>562</v>
      </c>
      <c r="J12" s="1">
        <v>151.08000000000001</v>
      </c>
      <c r="K12" s="1">
        <v>28.9</v>
      </c>
      <c r="L12" s="1">
        <v>28</v>
      </c>
      <c r="M12" s="1">
        <v>28</v>
      </c>
      <c r="N12" s="1">
        <v>28</v>
      </c>
      <c r="O12" s="1">
        <v>130590</v>
      </c>
      <c r="P12" s="1">
        <v>119540</v>
      </c>
      <c r="Q12" s="1">
        <v>123230</v>
      </c>
      <c r="R12" s="1">
        <v>81911</v>
      </c>
      <c r="S12" s="1">
        <v>85778</v>
      </c>
      <c r="T12" s="1">
        <v>80919</v>
      </c>
      <c r="U12" s="1">
        <v>97035</v>
      </c>
      <c r="V12" s="1">
        <v>102800</v>
      </c>
      <c r="W12" s="1">
        <v>99733</v>
      </c>
      <c r="X12" s="1">
        <v>1.2753815369122861</v>
      </c>
      <c r="Y12" s="1">
        <v>1.167463886380999</v>
      </c>
      <c r="Z12" s="1">
        <v>1.2035015452461979</v>
      </c>
      <c r="AA12" s="1">
        <v>0.79996766268490871</v>
      </c>
      <c r="AB12" s="1">
        <v>0.83773395721925137</v>
      </c>
      <c r="AC12" s="1">
        <v>0.79027948989513164</v>
      </c>
      <c r="AD12" s="1">
        <v>0.94767323251614688</v>
      </c>
      <c r="AE12" s="1">
        <v>1.003975970553511</v>
      </c>
      <c r="AF12" s="1">
        <v>0.97402271859156875</v>
      </c>
      <c r="AG12" s="1" t="s">
        <v>132</v>
      </c>
      <c r="AH12" s="1" t="s">
        <v>569</v>
      </c>
      <c r="AI12" s="1" t="s">
        <v>601</v>
      </c>
      <c r="AJ12" s="1" t="s">
        <v>632</v>
      </c>
      <c r="AK12" s="1" t="s">
        <v>656</v>
      </c>
      <c r="AL12" s="1" t="s">
        <v>688</v>
      </c>
      <c r="AM12" s="1" t="s">
        <v>719</v>
      </c>
      <c r="AN12" s="1" t="s">
        <v>750</v>
      </c>
      <c r="AO12" s="1" t="s">
        <v>773</v>
      </c>
      <c r="AP12" s="1" t="s">
        <v>792</v>
      </c>
      <c r="AQ12" s="1" t="s">
        <v>799</v>
      </c>
      <c r="AR12" s="1" t="s">
        <v>825</v>
      </c>
    </row>
    <row r="13" spans="1:44" x14ac:dyDescent="0.3">
      <c r="A13" s="1" t="s">
        <v>447</v>
      </c>
      <c r="B13" s="1">
        <v>1.3204231004069769E-5</v>
      </c>
      <c r="C13" s="1">
        <v>12.66</v>
      </c>
      <c r="D13" s="1" t="s">
        <v>472</v>
      </c>
      <c r="E13" s="1" t="s">
        <v>504</v>
      </c>
      <c r="F13" s="1" t="s">
        <v>536</v>
      </c>
      <c r="G13" s="1">
        <v>0.56597978038988062</v>
      </c>
      <c r="H13" s="1">
        <v>3.8159129669951559E-2</v>
      </c>
      <c r="I13" s="1" t="s">
        <v>562</v>
      </c>
      <c r="J13" s="1">
        <v>84.668999999999997</v>
      </c>
      <c r="K13" s="1">
        <v>9.6999999999999993</v>
      </c>
      <c r="L13" s="1">
        <v>5</v>
      </c>
      <c r="M13" s="1">
        <v>5</v>
      </c>
      <c r="N13" s="1">
        <v>5</v>
      </c>
      <c r="O13" s="1">
        <v>24104</v>
      </c>
      <c r="P13" s="1">
        <v>24052</v>
      </c>
      <c r="Q13" s="1">
        <v>34536</v>
      </c>
      <c r="R13" s="1">
        <v>12955</v>
      </c>
      <c r="S13" s="1">
        <v>13426</v>
      </c>
      <c r="T13" s="1">
        <v>20421</v>
      </c>
      <c r="U13" s="1">
        <v>21012</v>
      </c>
      <c r="V13" s="1">
        <v>14730</v>
      </c>
      <c r="W13" s="1">
        <v>0</v>
      </c>
      <c r="X13" s="1">
        <v>1.167009610496502</v>
      </c>
      <c r="Y13" s="1">
        <v>1.1644919993221821</v>
      </c>
      <c r="Z13" s="1">
        <v>1.6720811445447721</v>
      </c>
      <c r="AA13" s="1">
        <v>0.62722409160231429</v>
      </c>
      <c r="AB13" s="1">
        <v>0.65002783896971605</v>
      </c>
      <c r="AC13" s="1">
        <v>0.98869495751531145</v>
      </c>
      <c r="AD13" s="1">
        <v>1.017308576823452</v>
      </c>
      <c r="AE13" s="1">
        <v>0.71316178072574987</v>
      </c>
      <c r="AG13" s="1" t="s">
        <v>132</v>
      </c>
      <c r="AH13" s="1" t="s">
        <v>570</v>
      </c>
      <c r="AI13" s="1" t="s">
        <v>602</v>
      </c>
      <c r="AJ13" s="1" t="s">
        <v>633</v>
      </c>
      <c r="AK13" s="1" t="s">
        <v>657</v>
      </c>
      <c r="AL13" s="1" t="s">
        <v>689</v>
      </c>
      <c r="AM13" s="1" t="s">
        <v>720</v>
      </c>
      <c r="AN13" s="1" t="s">
        <v>751</v>
      </c>
      <c r="AO13" s="1" t="s">
        <v>774</v>
      </c>
      <c r="AP13" s="1" t="s">
        <v>792</v>
      </c>
      <c r="AQ13" s="1" t="s">
        <v>800</v>
      </c>
      <c r="AR13" s="1" t="s">
        <v>826</v>
      </c>
    </row>
    <row r="14" spans="1:44" x14ac:dyDescent="0.3">
      <c r="A14" s="1" t="s">
        <v>1</v>
      </c>
      <c r="B14" s="1">
        <v>2.8560993282117631E-2</v>
      </c>
      <c r="C14" s="1">
        <v>4.34</v>
      </c>
      <c r="D14" s="1" t="s">
        <v>40</v>
      </c>
      <c r="E14" s="1" t="s">
        <v>71</v>
      </c>
      <c r="F14" s="1" t="s">
        <v>102</v>
      </c>
      <c r="G14" s="1">
        <v>1.6813058004017369</v>
      </c>
      <c r="H14" s="1">
        <v>8.8864416415271167E-4</v>
      </c>
      <c r="I14" s="1" t="s">
        <v>126</v>
      </c>
      <c r="J14" s="1">
        <v>33.652000000000001</v>
      </c>
      <c r="K14" s="1">
        <v>36.1</v>
      </c>
      <c r="L14" s="1">
        <v>8</v>
      </c>
      <c r="M14" s="1">
        <v>8</v>
      </c>
      <c r="N14" s="1">
        <v>8</v>
      </c>
      <c r="O14" s="1">
        <v>58609</v>
      </c>
      <c r="P14" s="1">
        <v>66337</v>
      </c>
      <c r="Q14" s="1">
        <v>68713</v>
      </c>
      <c r="R14" s="1">
        <v>101830</v>
      </c>
      <c r="S14" s="1">
        <v>109660</v>
      </c>
      <c r="T14" s="1">
        <v>114110</v>
      </c>
      <c r="U14" s="1">
        <v>99553</v>
      </c>
      <c r="V14" s="1">
        <v>78070</v>
      </c>
      <c r="W14" s="1">
        <v>87916</v>
      </c>
      <c r="X14" s="1">
        <v>0.67212327248540382</v>
      </c>
      <c r="Y14" s="1">
        <v>0.76074735154778683</v>
      </c>
      <c r="Z14" s="1">
        <v>0.78799512740858157</v>
      </c>
      <c r="AA14" s="1">
        <v>1.167778205347108</v>
      </c>
      <c r="AB14" s="1">
        <v>1.2575720121610909</v>
      </c>
      <c r="AC14" s="1">
        <v>1.308604252304415</v>
      </c>
      <c r="AD14" s="1">
        <v>1.1416657534805139</v>
      </c>
      <c r="AE14" s="1">
        <v>0.89530044673916087</v>
      </c>
      <c r="AF14" s="1">
        <v>1.008213578525939</v>
      </c>
      <c r="AG14" s="1" t="s">
        <v>131</v>
      </c>
      <c r="AH14" s="1" t="s">
        <v>140</v>
      </c>
      <c r="AI14" s="1" t="s">
        <v>170</v>
      </c>
      <c r="AJ14" s="1" t="s">
        <v>197</v>
      </c>
      <c r="AK14" s="1" t="s">
        <v>224</v>
      </c>
      <c r="AL14" s="1" t="s">
        <v>255</v>
      </c>
      <c r="AM14" s="1" t="s">
        <v>286</v>
      </c>
      <c r="AN14" s="1" t="s">
        <v>313</v>
      </c>
      <c r="AO14" s="1" t="s">
        <v>327</v>
      </c>
      <c r="AP14" s="1" t="s">
        <v>340</v>
      </c>
      <c r="AQ14" s="1" t="s">
        <v>357</v>
      </c>
      <c r="AR14" s="1" t="s">
        <v>384</v>
      </c>
    </row>
    <row r="15" spans="1:44" x14ac:dyDescent="0.3">
      <c r="A15" s="1" t="s">
        <v>1</v>
      </c>
      <c r="B15" s="1">
        <v>2.8560993282117631E-2</v>
      </c>
      <c r="C15" s="1">
        <v>4.34</v>
      </c>
      <c r="D15" s="1" t="s">
        <v>41</v>
      </c>
      <c r="E15" s="1" t="s">
        <v>72</v>
      </c>
      <c r="F15" s="1" t="s">
        <v>103</v>
      </c>
      <c r="G15" s="1">
        <v>1.5569776982173491</v>
      </c>
      <c r="H15" s="1">
        <v>7.3680707189279653E-4</v>
      </c>
      <c r="I15" s="1" t="s">
        <v>126</v>
      </c>
      <c r="J15" s="1">
        <v>39.771000000000001</v>
      </c>
      <c r="K15" s="1">
        <v>64.8</v>
      </c>
      <c r="L15" s="1">
        <v>24</v>
      </c>
      <c r="M15" s="1">
        <v>24</v>
      </c>
      <c r="N15" s="1">
        <v>24</v>
      </c>
      <c r="O15" s="1">
        <v>6809400</v>
      </c>
      <c r="P15" s="1">
        <v>6550900</v>
      </c>
      <c r="Q15" s="1">
        <v>6750200</v>
      </c>
      <c r="R15" s="1">
        <v>10399000</v>
      </c>
      <c r="S15" s="1">
        <v>9628600</v>
      </c>
      <c r="T15" s="1">
        <v>11284000</v>
      </c>
      <c r="U15" s="1">
        <v>6694000</v>
      </c>
      <c r="V15" s="1">
        <v>7314300</v>
      </c>
      <c r="W15" s="1">
        <v>8076100</v>
      </c>
      <c r="X15" s="1">
        <v>0.83373035037717746</v>
      </c>
      <c r="Y15" s="1">
        <v>0.80208008815546927</v>
      </c>
      <c r="Z15" s="1">
        <v>0.82648201179487524</v>
      </c>
      <c r="AA15" s="1">
        <v>1.2732343398202881</v>
      </c>
      <c r="AB15" s="1">
        <v>1.1789079877289761</v>
      </c>
      <c r="AC15" s="1">
        <v>1.381592104099638</v>
      </c>
      <c r="AD15" s="1">
        <v>0.81960098766775724</v>
      </c>
      <c r="AE15" s="1">
        <v>0.89554937318468431</v>
      </c>
      <c r="AF15" s="1">
        <v>0.98882275717113444</v>
      </c>
      <c r="AG15" s="1" t="s">
        <v>130</v>
      </c>
      <c r="AH15" s="1" t="s">
        <v>141</v>
      </c>
      <c r="AI15" s="1" t="s">
        <v>171</v>
      </c>
      <c r="AJ15" s="1" t="s">
        <v>198</v>
      </c>
      <c r="AK15" s="1" t="s">
        <v>225</v>
      </c>
      <c r="AL15" s="1" t="s">
        <v>256</v>
      </c>
      <c r="AM15" s="1" t="s">
        <v>287</v>
      </c>
      <c r="AN15" s="1" t="s">
        <v>314</v>
      </c>
      <c r="AO15" s="1" t="s">
        <v>328</v>
      </c>
      <c r="AP15" s="1" t="s">
        <v>340</v>
      </c>
      <c r="AQ15" s="1" t="s">
        <v>358</v>
      </c>
      <c r="AR15" s="1" t="s">
        <v>385</v>
      </c>
    </row>
    <row r="16" spans="1:44" x14ac:dyDescent="0.3">
      <c r="A16" s="1" t="s">
        <v>1</v>
      </c>
      <c r="B16" s="1">
        <v>2.8560993282117631E-2</v>
      </c>
      <c r="C16" s="1">
        <v>4.34</v>
      </c>
      <c r="D16" s="1" t="s">
        <v>42</v>
      </c>
      <c r="E16" s="1" t="s">
        <v>73</v>
      </c>
      <c r="F16" s="1" t="s">
        <v>104</v>
      </c>
      <c r="G16" s="1">
        <v>1.614160640059781</v>
      </c>
      <c r="H16" s="1">
        <v>2.334496006602836E-4</v>
      </c>
      <c r="I16" s="1" t="s">
        <v>126</v>
      </c>
      <c r="J16" s="1">
        <v>54.466999999999999</v>
      </c>
      <c r="K16" s="1">
        <v>74.5</v>
      </c>
      <c r="L16" s="1">
        <v>41</v>
      </c>
      <c r="M16" s="1">
        <v>27</v>
      </c>
      <c r="N16" s="1">
        <v>41</v>
      </c>
      <c r="O16" s="1">
        <v>9368900</v>
      </c>
      <c r="P16" s="1">
        <v>9371600</v>
      </c>
      <c r="Q16" s="1">
        <v>9094400</v>
      </c>
      <c r="R16" s="1">
        <v>15798000</v>
      </c>
      <c r="S16" s="1">
        <v>13946000</v>
      </c>
      <c r="T16" s="1">
        <v>15186000</v>
      </c>
      <c r="U16" s="1">
        <v>9788300</v>
      </c>
      <c r="V16" s="1">
        <v>10125000</v>
      </c>
      <c r="W16" s="1">
        <v>12928000</v>
      </c>
      <c r="X16" s="1">
        <v>0.79843891741204587</v>
      </c>
      <c r="Y16" s="1">
        <v>0.79866901753874286</v>
      </c>
      <c r="Z16" s="1">
        <v>0.77504540453117332</v>
      </c>
      <c r="AA16" s="1">
        <v>1.346341407985516</v>
      </c>
      <c r="AB16" s="1">
        <v>1.18850976552513</v>
      </c>
      <c r="AC16" s="1">
        <v>1.2941853792675051</v>
      </c>
      <c r="AD16" s="1">
        <v>0.83418113709232977</v>
      </c>
      <c r="AE16" s="1">
        <v>0.86287547511415053</v>
      </c>
      <c r="AF16" s="1">
        <v>1.1017534955334061</v>
      </c>
      <c r="AG16" s="1" t="s">
        <v>130</v>
      </c>
      <c r="AH16" s="1" t="s">
        <v>142</v>
      </c>
      <c r="AI16" s="1" t="s">
        <v>172</v>
      </c>
      <c r="AJ16" s="1" t="s">
        <v>199</v>
      </c>
      <c r="AK16" s="1" t="s">
        <v>226</v>
      </c>
      <c r="AL16" s="1" t="s">
        <v>257</v>
      </c>
      <c r="AM16" s="1" t="s">
        <v>288</v>
      </c>
      <c r="AP16" s="1" t="s">
        <v>338</v>
      </c>
      <c r="AQ16" s="1" t="s">
        <v>359</v>
      </c>
      <c r="AR16" s="1" t="s">
        <v>386</v>
      </c>
    </row>
    <row r="17" spans="1:44" x14ac:dyDescent="0.3">
      <c r="A17" s="1" t="s">
        <v>29</v>
      </c>
      <c r="B17" s="1">
        <v>4.0915381427498843E-2</v>
      </c>
      <c r="C17" s="1">
        <v>3.8</v>
      </c>
      <c r="D17" s="1" t="s">
        <v>43</v>
      </c>
      <c r="E17" s="1" t="s">
        <v>74</v>
      </c>
      <c r="F17" s="1" t="s">
        <v>105</v>
      </c>
      <c r="G17" s="1">
        <v>1.7725239448479111</v>
      </c>
      <c r="H17" s="1">
        <v>1.266731344986137E-3</v>
      </c>
      <c r="I17" s="1" t="s">
        <v>126</v>
      </c>
      <c r="J17" s="1">
        <v>52.322000000000003</v>
      </c>
      <c r="K17" s="1">
        <v>42.3</v>
      </c>
      <c r="L17" s="1">
        <v>16</v>
      </c>
      <c r="M17" s="1">
        <v>16</v>
      </c>
      <c r="N17" s="1">
        <v>16</v>
      </c>
      <c r="O17" s="1">
        <v>114560</v>
      </c>
      <c r="P17" s="1">
        <v>127760</v>
      </c>
      <c r="Q17" s="1">
        <v>137720</v>
      </c>
      <c r="R17" s="1">
        <v>212920</v>
      </c>
      <c r="S17" s="1">
        <v>245820</v>
      </c>
      <c r="T17" s="1">
        <v>214890</v>
      </c>
      <c r="U17" s="1">
        <v>132540</v>
      </c>
      <c r="V17" s="1">
        <v>171510</v>
      </c>
      <c r="W17" s="1">
        <v>128040</v>
      </c>
      <c r="X17" s="1">
        <v>0.69394787852681461</v>
      </c>
      <c r="Y17" s="1">
        <v>0.77390695670902432</v>
      </c>
      <c r="Z17" s="1">
        <v>0.83423971570105537</v>
      </c>
      <c r="AA17" s="1">
        <v>1.2897641611027351</v>
      </c>
      <c r="AB17" s="1">
        <v>1.4890561059659699</v>
      </c>
      <c r="AC17" s="1">
        <v>1.3016974477708381</v>
      </c>
      <c r="AD17" s="1">
        <v>0.80286183502046093</v>
      </c>
      <c r="AE17" s="1">
        <v>1.038922840835667</v>
      </c>
      <c r="AF17" s="1">
        <v>0.77560305836743493</v>
      </c>
      <c r="AG17" s="1" t="s">
        <v>131</v>
      </c>
      <c r="AH17" s="1" t="s">
        <v>143</v>
      </c>
      <c r="AI17" s="1" t="s">
        <v>173</v>
      </c>
      <c r="AJ17" s="1" t="s">
        <v>200</v>
      </c>
      <c r="AK17" s="1" t="s">
        <v>227</v>
      </c>
      <c r="AL17" s="1" t="s">
        <v>258</v>
      </c>
      <c r="AM17" s="1" t="s">
        <v>289</v>
      </c>
      <c r="AN17" s="1" t="s">
        <v>315</v>
      </c>
      <c r="AO17" s="1" t="s">
        <v>329</v>
      </c>
      <c r="AP17" s="1" t="s">
        <v>343</v>
      </c>
      <c r="AQ17" s="1" t="s">
        <v>360</v>
      </c>
      <c r="AR17" s="1" t="s">
        <v>387</v>
      </c>
    </row>
    <row r="18" spans="1:44" x14ac:dyDescent="0.3">
      <c r="A18" s="1" t="s">
        <v>29</v>
      </c>
      <c r="B18" s="1">
        <v>4.0915381427498843E-2</v>
      </c>
      <c r="C18" s="1">
        <v>3.8</v>
      </c>
      <c r="D18" s="1" t="s">
        <v>495</v>
      </c>
      <c r="E18" s="1" t="s">
        <v>527</v>
      </c>
      <c r="F18" s="1" t="s">
        <v>559</v>
      </c>
      <c r="G18" s="1">
        <v>0.49470946254623688</v>
      </c>
      <c r="H18" s="1">
        <v>3.2511400624997861E-4</v>
      </c>
      <c r="I18" s="1" t="s">
        <v>562</v>
      </c>
      <c r="J18" s="1">
        <v>17.285</v>
      </c>
      <c r="K18" s="1">
        <v>13.1</v>
      </c>
      <c r="L18" s="1">
        <v>2</v>
      </c>
      <c r="M18" s="1">
        <v>2</v>
      </c>
      <c r="N18" s="1">
        <v>2</v>
      </c>
      <c r="O18" s="1">
        <v>96840</v>
      </c>
      <c r="P18" s="1">
        <v>85400</v>
      </c>
      <c r="Q18" s="1">
        <v>89188</v>
      </c>
      <c r="R18" s="1">
        <v>42134</v>
      </c>
      <c r="S18" s="1">
        <v>49207</v>
      </c>
      <c r="T18" s="1">
        <v>42937</v>
      </c>
      <c r="U18" s="1">
        <v>75348</v>
      </c>
      <c r="V18" s="1">
        <v>74276</v>
      </c>
      <c r="W18" s="1">
        <v>84802</v>
      </c>
      <c r="X18" s="1">
        <v>1.3615316840901559</v>
      </c>
      <c r="Y18" s="1">
        <v>1.2006898577168461</v>
      </c>
      <c r="Z18" s="1">
        <v>1.253947623302694</v>
      </c>
      <c r="AA18" s="1">
        <v>0.59238719514100213</v>
      </c>
      <c r="AB18" s="1">
        <v>0.69183074740834694</v>
      </c>
      <c r="AC18" s="1">
        <v>0.60367705410759032</v>
      </c>
      <c r="AD18" s="1">
        <v>1.059362756431486</v>
      </c>
      <c r="AE18" s="1">
        <v>1.0442908650090921</v>
      </c>
      <c r="AF18" s="1">
        <v>1.192282216792786</v>
      </c>
      <c r="AG18" s="1" t="s">
        <v>128</v>
      </c>
      <c r="AH18" s="1" t="s">
        <v>593</v>
      </c>
      <c r="AI18" s="1" t="s">
        <v>624</v>
      </c>
      <c r="AJ18" s="1" t="s">
        <v>649</v>
      </c>
      <c r="AK18" s="1" t="s">
        <v>680</v>
      </c>
      <c r="AL18" s="1" t="s">
        <v>711</v>
      </c>
      <c r="AM18" s="1" t="s">
        <v>742</v>
      </c>
    </row>
    <row r="19" spans="1:44" x14ac:dyDescent="0.3">
      <c r="A19" s="1" t="s">
        <v>29</v>
      </c>
      <c r="B19" s="1">
        <v>4.0915381427498843E-2</v>
      </c>
      <c r="C19" s="1">
        <v>3.8</v>
      </c>
      <c r="D19" s="1" t="s">
        <v>44</v>
      </c>
      <c r="E19" s="1" t="s">
        <v>75</v>
      </c>
      <c r="F19" s="1" t="s">
        <v>106</v>
      </c>
      <c r="G19" s="1">
        <v>2.4295395584420172</v>
      </c>
      <c r="H19" s="1">
        <v>7.4812217988537026E-5</v>
      </c>
      <c r="I19" s="1" t="s">
        <v>126</v>
      </c>
      <c r="J19" s="1">
        <v>52.387</v>
      </c>
      <c r="K19" s="1">
        <v>32</v>
      </c>
      <c r="L19" s="1">
        <v>14</v>
      </c>
      <c r="M19" s="1">
        <v>14</v>
      </c>
      <c r="N19" s="1">
        <v>14</v>
      </c>
      <c r="O19" s="1">
        <v>198720</v>
      </c>
      <c r="P19" s="1">
        <v>180080</v>
      </c>
      <c r="Q19" s="1">
        <v>187830</v>
      </c>
      <c r="R19" s="1">
        <v>463040</v>
      </c>
      <c r="S19" s="1">
        <v>491800</v>
      </c>
      <c r="T19" s="1">
        <v>421810</v>
      </c>
      <c r="U19" s="1">
        <v>188040</v>
      </c>
      <c r="V19" s="1">
        <v>234760</v>
      </c>
      <c r="W19" s="1">
        <v>169270</v>
      </c>
      <c r="X19" s="1">
        <v>0.70541739799238767</v>
      </c>
      <c r="Y19" s="1">
        <v>0.6392490188731339</v>
      </c>
      <c r="Z19" s="1">
        <v>0.66676001341037727</v>
      </c>
      <c r="AA19" s="1">
        <v>1.64370205297099</v>
      </c>
      <c r="AB19" s="1">
        <v>1.745794466247264</v>
      </c>
      <c r="AC19" s="1">
        <v>1.4973435620328559</v>
      </c>
      <c r="AD19" s="1">
        <v>0.66750547261719284</v>
      </c>
      <c r="AE19" s="1">
        <v>0.83335239710493614</v>
      </c>
      <c r="AF19" s="1">
        <v>0.60087561875086282</v>
      </c>
      <c r="AG19" s="1" t="s">
        <v>131</v>
      </c>
      <c r="AH19" s="1" t="s">
        <v>144</v>
      </c>
      <c r="AI19" s="1" t="s">
        <v>174</v>
      </c>
      <c r="AJ19" s="1" t="s">
        <v>201</v>
      </c>
      <c r="AK19" s="1" t="s">
        <v>228</v>
      </c>
      <c r="AL19" s="1" t="s">
        <v>259</v>
      </c>
      <c r="AM19" s="1" t="s">
        <v>290</v>
      </c>
      <c r="AN19" s="1" t="s">
        <v>315</v>
      </c>
      <c r="AO19" s="1" t="s">
        <v>329</v>
      </c>
      <c r="AP19" s="1" t="s">
        <v>343</v>
      </c>
      <c r="AQ19" s="1" t="s">
        <v>360</v>
      </c>
      <c r="AR19" s="1" t="s">
        <v>387</v>
      </c>
    </row>
    <row r="20" spans="1:44" x14ac:dyDescent="0.3">
      <c r="A20" s="1" t="s">
        <v>857</v>
      </c>
      <c r="B20" s="1">
        <v>0.13218065462806691</v>
      </c>
      <c r="C20" s="1">
        <v>3.12</v>
      </c>
      <c r="D20" s="1" t="s">
        <v>495</v>
      </c>
      <c r="E20" s="1" t="s">
        <v>527</v>
      </c>
      <c r="F20" s="1" t="s">
        <v>559</v>
      </c>
      <c r="G20" s="1">
        <v>0.49470946254623688</v>
      </c>
      <c r="H20" s="1">
        <v>3.2511400624997861E-4</v>
      </c>
      <c r="I20" s="1" t="s">
        <v>562</v>
      </c>
      <c r="J20" s="1">
        <v>17.285</v>
      </c>
      <c r="K20" s="1">
        <v>13.1</v>
      </c>
      <c r="L20" s="1">
        <v>2</v>
      </c>
      <c r="M20" s="1">
        <v>2</v>
      </c>
      <c r="N20" s="1">
        <v>2</v>
      </c>
      <c r="O20" s="1">
        <v>96840</v>
      </c>
      <c r="P20" s="1">
        <v>85400</v>
      </c>
      <c r="Q20" s="1">
        <v>89188</v>
      </c>
      <c r="R20" s="1">
        <v>42134</v>
      </c>
      <c r="S20" s="1">
        <v>49207</v>
      </c>
      <c r="T20" s="1">
        <v>42937</v>
      </c>
      <c r="U20" s="1">
        <v>75348</v>
      </c>
      <c r="V20" s="1">
        <v>74276</v>
      </c>
      <c r="W20" s="1">
        <v>84802</v>
      </c>
      <c r="X20" s="1">
        <v>1.3615316840901559</v>
      </c>
      <c r="Y20" s="1">
        <v>1.2006898577168461</v>
      </c>
      <c r="Z20" s="1">
        <v>1.253947623302694</v>
      </c>
      <c r="AA20" s="1">
        <v>0.59238719514100213</v>
      </c>
      <c r="AB20" s="1">
        <v>0.69183074740834694</v>
      </c>
      <c r="AC20" s="1">
        <v>0.60367705410759032</v>
      </c>
      <c r="AD20" s="1">
        <v>1.059362756431486</v>
      </c>
      <c r="AE20" s="1">
        <v>1.0442908650090921</v>
      </c>
      <c r="AF20" s="1">
        <v>1.192282216792786</v>
      </c>
      <c r="AG20" s="1" t="s">
        <v>128</v>
      </c>
      <c r="AH20" s="1" t="s">
        <v>593</v>
      </c>
      <c r="AI20" s="1" t="s">
        <v>624</v>
      </c>
      <c r="AJ20" s="1" t="s">
        <v>649</v>
      </c>
      <c r="AK20" s="1" t="s">
        <v>680</v>
      </c>
      <c r="AL20" s="1" t="s">
        <v>711</v>
      </c>
      <c r="AM20" s="1" t="s">
        <v>742</v>
      </c>
    </row>
    <row r="21" spans="1:44" x14ac:dyDescent="0.3">
      <c r="A21" s="1" t="s">
        <v>857</v>
      </c>
      <c r="B21" s="1">
        <v>0.13218065462806691</v>
      </c>
      <c r="C21" s="1">
        <v>3.12</v>
      </c>
      <c r="D21" s="1" t="s">
        <v>44</v>
      </c>
      <c r="E21" s="1" t="s">
        <v>75</v>
      </c>
      <c r="F21" s="1" t="s">
        <v>106</v>
      </c>
      <c r="G21" s="1">
        <v>2.4295395584420172</v>
      </c>
      <c r="H21" s="1">
        <v>7.4812217988537026E-5</v>
      </c>
      <c r="I21" s="1" t="s">
        <v>126</v>
      </c>
      <c r="J21" s="1">
        <v>52.387</v>
      </c>
      <c r="K21" s="1">
        <v>32</v>
      </c>
      <c r="L21" s="1">
        <v>14</v>
      </c>
      <c r="M21" s="1">
        <v>14</v>
      </c>
      <c r="N21" s="1">
        <v>14</v>
      </c>
      <c r="O21" s="1">
        <v>198720</v>
      </c>
      <c r="P21" s="1">
        <v>180080</v>
      </c>
      <c r="Q21" s="1">
        <v>187830</v>
      </c>
      <c r="R21" s="1">
        <v>463040</v>
      </c>
      <c r="S21" s="1">
        <v>491800</v>
      </c>
      <c r="T21" s="1">
        <v>421810</v>
      </c>
      <c r="U21" s="1">
        <v>188040</v>
      </c>
      <c r="V21" s="1">
        <v>234760</v>
      </c>
      <c r="W21" s="1">
        <v>169270</v>
      </c>
      <c r="X21" s="1">
        <v>0.70541739799238767</v>
      </c>
      <c r="Y21" s="1">
        <v>0.6392490188731339</v>
      </c>
      <c r="Z21" s="1">
        <v>0.66676001341037727</v>
      </c>
      <c r="AA21" s="1">
        <v>1.64370205297099</v>
      </c>
      <c r="AB21" s="1">
        <v>1.745794466247264</v>
      </c>
      <c r="AC21" s="1">
        <v>1.4973435620328559</v>
      </c>
      <c r="AD21" s="1">
        <v>0.66750547261719284</v>
      </c>
      <c r="AE21" s="1">
        <v>0.83335239710493614</v>
      </c>
      <c r="AF21" s="1">
        <v>0.60087561875086282</v>
      </c>
      <c r="AG21" s="1" t="s">
        <v>131</v>
      </c>
      <c r="AH21" s="1" t="s">
        <v>144</v>
      </c>
      <c r="AI21" s="1" t="s">
        <v>174</v>
      </c>
      <c r="AJ21" s="1" t="s">
        <v>201</v>
      </c>
      <c r="AK21" s="1" t="s">
        <v>228</v>
      </c>
      <c r="AL21" s="1" t="s">
        <v>259</v>
      </c>
      <c r="AM21" s="1" t="s">
        <v>290</v>
      </c>
      <c r="AN21" s="1" t="s">
        <v>315</v>
      </c>
      <c r="AO21" s="1" t="s">
        <v>329</v>
      </c>
      <c r="AP21" s="1" t="s">
        <v>343</v>
      </c>
      <c r="AQ21" s="1" t="s">
        <v>360</v>
      </c>
      <c r="AR21" s="1" t="s">
        <v>387</v>
      </c>
    </row>
    <row r="22" spans="1:44" x14ac:dyDescent="0.3">
      <c r="A22" s="1" t="s">
        <v>858</v>
      </c>
      <c r="B22" s="1">
        <v>0.14945059818540549</v>
      </c>
      <c r="C22" s="1">
        <v>2.89</v>
      </c>
      <c r="D22" s="1" t="s">
        <v>35</v>
      </c>
      <c r="E22" s="1" t="s">
        <v>66</v>
      </c>
      <c r="F22" s="1" t="s">
        <v>97</v>
      </c>
      <c r="G22" s="1">
        <v>7.7614101715721526</v>
      </c>
      <c r="H22" s="1">
        <v>3.5340655868689827E-2</v>
      </c>
      <c r="I22" s="1" t="s">
        <v>126</v>
      </c>
      <c r="J22" s="1">
        <v>57.637</v>
      </c>
      <c r="K22" s="1">
        <v>34.299999999999997</v>
      </c>
      <c r="L22" s="1">
        <v>12</v>
      </c>
      <c r="M22" s="1">
        <v>12</v>
      </c>
      <c r="N22" s="1">
        <v>12</v>
      </c>
      <c r="O22" s="1">
        <v>20434</v>
      </c>
      <c r="P22" s="1">
        <v>14323</v>
      </c>
      <c r="Q22" s="1">
        <v>0</v>
      </c>
      <c r="R22" s="1">
        <v>76120</v>
      </c>
      <c r="S22" s="1">
        <v>249460</v>
      </c>
      <c r="T22" s="1">
        <v>79065</v>
      </c>
      <c r="U22" s="1">
        <v>46627</v>
      </c>
      <c r="V22" s="1">
        <v>54851</v>
      </c>
      <c r="W22" s="1">
        <v>39201</v>
      </c>
      <c r="X22" s="1">
        <v>0.28180891978878808</v>
      </c>
      <c r="Y22" s="1">
        <v>0.19753103445898071</v>
      </c>
      <c r="AA22" s="1">
        <v>1.0497844266576559</v>
      </c>
      <c r="AB22" s="1">
        <v>3.4403471239361401</v>
      </c>
      <c r="AC22" s="1">
        <v>1.0903994442155489</v>
      </c>
      <c r="AD22" s="1">
        <v>0.64304123044885109</v>
      </c>
      <c r="AE22" s="1">
        <v>0.75645987370729262</v>
      </c>
      <c r="AF22" s="1">
        <v>0.54062794678674186</v>
      </c>
      <c r="AG22" s="1" t="s">
        <v>129</v>
      </c>
      <c r="AH22" s="1" t="s">
        <v>135</v>
      </c>
      <c r="AI22" s="1" t="s">
        <v>165</v>
      </c>
      <c r="AJ22" s="1" t="s">
        <v>192</v>
      </c>
      <c r="AK22" s="1" t="s">
        <v>219</v>
      </c>
      <c r="AL22" s="1" t="s">
        <v>250</v>
      </c>
      <c r="AM22" s="1" t="s">
        <v>281</v>
      </c>
      <c r="AN22" s="1" t="s">
        <v>310</v>
      </c>
      <c r="AO22" s="1" t="s">
        <v>324</v>
      </c>
      <c r="AP22" s="1" t="s">
        <v>340</v>
      </c>
      <c r="AQ22" s="1" t="s">
        <v>353</v>
      </c>
      <c r="AR22" s="1" t="s">
        <v>380</v>
      </c>
    </row>
    <row r="23" spans="1:44" x14ac:dyDescent="0.3">
      <c r="A23" s="1" t="s">
        <v>858</v>
      </c>
      <c r="B23" s="1">
        <v>0.14945059818540549</v>
      </c>
      <c r="C23" s="1">
        <v>2.89</v>
      </c>
      <c r="D23" s="1" t="s">
        <v>862</v>
      </c>
      <c r="E23" s="1" t="s">
        <v>870</v>
      </c>
      <c r="F23" s="1" t="s">
        <v>878</v>
      </c>
      <c r="G23" s="1">
        <v>0.40269599328967098</v>
      </c>
      <c r="H23" s="1">
        <v>2.9217107707558201E-4</v>
      </c>
      <c r="I23" s="1" t="s">
        <v>562</v>
      </c>
      <c r="J23" s="1">
        <v>55.631</v>
      </c>
      <c r="K23" s="1">
        <v>18.8</v>
      </c>
      <c r="L23" s="1">
        <v>7</v>
      </c>
      <c r="M23" s="1">
        <v>7</v>
      </c>
      <c r="N23" s="1">
        <v>7</v>
      </c>
      <c r="O23" s="1">
        <v>84282</v>
      </c>
      <c r="P23" s="1">
        <v>73446</v>
      </c>
      <c r="Q23" s="1">
        <v>78326</v>
      </c>
      <c r="R23" s="1">
        <v>32388</v>
      </c>
      <c r="S23" s="1">
        <v>34835</v>
      </c>
      <c r="T23" s="1">
        <v>27835</v>
      </c>
      <c r="U23" s="1">
        <v>54223</v>
      </c>
      <c r="V23" s="1">
        <v>58502</v>
      </c>
      <c r="W23" s="1">
        <v>58155</v>
      </c>
      <c r="X23" s="1">
        <v>1.511055953082918</v>
      </c>
      <c r="Y23" s="1">
        <v>1.3167819407480601</v>
      </c>
      <c r="Z23" s="1">
        <v>1.4042733748745</v>
      </c>
      <c r="AA23" s="1">
        <v>0.58067060829654649</v>
      </c>
      <c r="AB23" s="1">
        <v>0.62454182536773495</v>
      </c>
      <c r="AC23" s="1">
        <v>0.4990418173994805</v>
      </c>
      <c r="AD23" s="1">
        <v>0.97214099029466583</v>
      </c>
      <c r="AE23" s="1">
        <v>1.048857352308403</v>
      </c>
      <c r="AF23" s="1">
        <v>1.0426361376276909</v>
      </c>
      <c r="AG23" s="1" t="s">
        <v>128</v>
      </c>
      <c r="AH23" s="1" t="s">
        <v>886</v>
      </c>
      <c r="AI23" s="1" t="s">
        <v>893</v>
      </c>
      <c r="AJ23" s="1" t="s">
        <v>899</v>
      </c>
      <c r="AK23" s="1" t="s">
        <v>905</v>
      </c>
      <c r="AL23" s="1" t="s">
        <v>706</v>
      </c>
      <c r="AM23" s="1" t="s">
        <v>918</v>
      </c>
      <c r="AN23" s="1" t="s">
        <v>310</v>
      </c>
      <c r="AO23" s="1" t="s">
        <v>324</v>
      </c>
      <c r="AP23" s="1" t="s">
        <v>340</v>
      </c>
      <c r="AQ23" s="1" t="s">
        <v>353</v>
      </c>
      <c r="AR23" s="1" t="s">
        <v>380</v>
      </c>
    </row>
    <row r="24" spans="1:44" x14ac:dyDescent="0.3">
      <c r="A24" s="1" t="s">
        <v>859</v>
      </c>
      <c r="B24" s="1">
        <v>0.31533570352723489</v>
      </c>
      <c r="C24" s="1">
        <v>1.76</v>
      </c>
      <c r="D24" s="1" t="s">
        <v>468</v>
      </c>
      <c r="E24" s="1" t="s">
        <v>500</v>
      </c>
      <c r="F24" s="1" t="s">
        <v>532</v>
      </c>
      <c r="G24" s="1">
        <v>0.65375756601853319</v>
      </c>
      <c r="H24" s="1">
        <v>1.8987206697817089E-4</v>
      </c>
      <c r="I24" s="1" t="s">
        <v>562</v>
      </c>
      <c r="J24" s="1">
        <v>28.785</v>
      </c>
      <c r="K24" s="1">
        <v>56.3</v>
      </c>
      <c r="L24" s="1">
        <v>12</v>
      </c>
      <c r="M24" s="1">
        <v>12</v>
      </c>
      <c r="N24" s="1">
        <v>12</v>
      </c>
      <c r="O24" s="1">
        <v>1037400</v>
      </c>
      <c r="P24" s="1">
        <v>967130</v>
      </c>
      <c r="Q24" s="1">
        <v>982510</v>
      </c>
      <c r="R24" s="1">
        <v>635080</v>
      </c>
      <c r="S24" s="1">
        <v>634930</v>
      </c>
      <c r="T24" s="1">
        <v>682790</v>
      </c>
      <c r="U24" s="1">
        <v>684420</v>
      </c>
      <c r="V24" s="1">
        <v>783220</v>
      </c>
      <c r="W24" s="1">
        <v>722550</v>
      </c>
      <c r="X24" s="1">
        <v>1.3094755562038309</v>
      </c>
      <c r="Y24" s="1">
        <v>1.220776069665906</v>
      </c>
      <c r="Z24" s="1">
        <v>1.2401897327220219</v>
      </c>
      <c r="AA24" s="1">
        <v>0.80164038580482833</v>
      </c>
      <c r="AB24" s="1">
        <v>0.80145104578802617</v>
      </c>
      <c r="AC24" s="1">
        <v>0.86186313381570634</v>
      </c>
      <c r="AD24" s="1">
        <v>0.86392062866495656</v>
      </c>
      <c r="AE24" s="1">
        <v>0.98863258639865481</v>
      </c>
      <c r="AF24" s="1">
        <v>0.91205086093606902</v>
      </c>
      <c r="AG24" s="1" t="s">
        <v>130</v>
      </c>
      <c r="AH24" s="1" t="s">
        <v>566</v>
      </c>
      <c r="AI24" s="1" t="s">
        <v>598</v>
      </c>
      <c r="AJ24" s="1" t="s">
        <v>629</v>
      </c>
      <c r="AK24" s="1" t="s">
        <v>653</v>
      </c>
      <c r="AL24" s="1" t="s">
        <v>685</v>
      </c>
      <c r="AM24" s="1" t="s">
        <v>716</v>
      </c>
      <c r="AN24" s="1" t="s">
        <v>747</v>
      </c>
      <c r="AO24" s="1" t="s">
        <v>770</v>
      </c>
      <c r="AP24" s="1" t="s">
        <v>792</v>
      </c>
      <c r="AQ24" s="1" t="s">
        <v>796</v>
      </c>
      <c r="AR24" s="1" t="s">
        <v>822</v>
      </c>
    </row>
    <row r="25" spans="1:44" x14ac:dyDescent="0.3">
      <c r="A25" s="1" t="s">
        <v>859</v>
      </c>
      <c r="B25" s="1">
        <v>0.31533570352723489</v>
      </c>
      <c r="C25" s="1">
        <v>1.76</v>
      </c>
      <c r="D25" s="1" t="s">
        <v>52</v>
      </c>
      <c r="E25" s="1" t="s">
        <v>83</v>
      </c>
      <c r="F25" s="1" t="s">
        <v>114</v>
      </c>
      <c r="G25" s="1">
        <v>2.1788744588744602</v>
      </c>
      <c r="H25" s="1">
        <v>1.8354679782719541E-2</v>
      </c>
      <c r="I25" s="1" t="s">
        <v>126</v>
      </c>
      <c r="J25" s="1">
        <v>22.193000000000001</v>
      </c>
      <c r="K25" s="1">
        <v>60.4</v>
      </c>
      <c r="L25" s="1">
        <v>9</v>
      </c>
      <c r="M25" s="1">
        <v>9</v>
      </c>
      <c r="N25" s="1">
        <v>9</v>
      </c>
      <c r="O25" s="1">
        <v>118160</v>
      </c>
      <c r="P25" s="1">
        <v>136970</v>
      </c>
      <c r="Q25" s="1">
        <v>149120</v>
      </c>
      <c r="R25" s="1">
        <v>199300</v>
      </c>
      <c r="S25" s="1">
        <v>366670</v>
      </c>
      <c r="T25" s="1">
        <v>314840</v>
      </c>
      <c r="U25" s="1">
        <v>103850</v>
      </c>
      <c r="V25" s="1">
        <v>132820</v>
      </c>
      <c r="W25" s="1">
        <v>110400</v>
      </c>
      <c r="X25" s="1">
        <v>0.65156574537567469</v>
      </c>
      <c r="Y25" s="1">
        <v>0.75528910074565137</v>
      </c>
      <c r="Z25" s="1">
        <v>0.82228744033869849</v>
      </c>
      <c r="AA25" s="1">
        <v>1.0989933399912999</v>
      </c>
      <c r="AB25" s="1">
        <v>2.0219161463853981</v>
      </c>
      <c r="AC25" s="1">
        <v>1.736111706788062</v>
      </c>
      <c r="AD25" s="1">
        <v>0.57265658985497481</v>
      </c>
      <c r="AE25" s="1">
        <v>0.73240489421798494</v>
      </c>
      <c r="AF25" s="1">
        <v>0.60877503630225538</v>
      </c>
      <c r="AG25" s="1" t="s">
        <v>132</v>
      </c>
      <c r="AH25" s="1" t="s">
        <v>152</v>
      </c>
      <c r="AI25" s="1" t="s">
        <v>182</v>
      </c>
      <c r="AJ25" s="1" t="s">
        <v>208</v>
      </c>
      <c r="AK25" s="1" t="s">
        <v>236</v>
      </c>
      <c r="AL25" s="1" t="s">
        <v>267</v>
      </c>
      <c r="AM25" s="1" t="s">
        <v>298</v>
      </c>
      <c r="AP25" s="1" t="s">
        <v>345</v>
      </c>
      <c r="AQ25" s="1" t="s">
        <v>367</v>
      </c>
      <c r="AR25" s="1" t="s">
        <v>394</v>
      </c>
    </row>
    <row r="26" spans="1:44" x14ac:dyDescent="0.3">
      <c r="A26" s="1" t="s">
        <v>452</v>
      </c>
      <c r="B26" s="1">
        <v>0.13218065462806691</v>
      </c>
      <c r="C26" s="1">
        <v>3.12</v>
      </c>
      <c r="D26" s="1" t="s">
        <v>466</v>
      </c>
      <c r="E26" s="1" t="s">
        <v>498</v>
      </c>
      <c r="F26" s="1" t="s">
        <v>530</v>
      </c>
      <c r="G26" s="1">
        <v>0.62989924371196993</v>
      </c>
      <c r="H26" s="1">
        <v>4.5163866650819217E-3</v>
      </c>
      <c r="I26" s="1" t="s">
        <v>562</v>
      </c>
      <c r="J26" s="1">
        <v>50.66</v>
      </c>
      <c r="K26" s="1">
        <v>11.5</v>
      </c>
      <c r="L26" s="1">
        <v>4</v>
      </c>
      <c r="M26" s="1">
        <v>4</v>
      </c>
      <c r="N26" s="1">
        <v>4</v>
      </c>
      <c r="O26" s="1">
        <v>31126</v>
      </c>
      <c r="P26" s="1">
        <v>24538</v>
      </c>
      <c r="Q26" s="1">
        <v>25522</v>
      </c>
      <c r="R26" s="1">
        <v>16301</v>
      </c>
      <c r="S26" s="1">
        <v>18038</v>
      </c>
      <c r="T26" s="1">
        <v>16800</v>
      </c>
      <c r="U26" s="1">
        <v>21896</v>
      </c>
      <c r="V26" s="1">
        <v>22129</v>
      </c>
      <c r="W26" s="1">
        <v>20872</v>
      </c>
      <c r="X26" s="1">
        <v>1.4203993469288421</v>
      </c>
      <c r="Y26" s="1">
        <v>1.119763515226496</v>
      </c>
      <c r="Z26" s="1">
        <v>1.16466722779406</v>
      </c>
      <c r="AA26" s="1">
        <v>0.74387745789009341</v>
      </c>
      <c r="AB26" s="1">
        <v>0.82314346269685945</v>
      </c>
      <c r="AC26" s="1">
        <v>0.76664875115352249</v>
      </c>
      <c r="AD26" s="1">
        <v>0.99919887233675764</v>
      </c>
      <c r="AE26" s="1">
        <v>1.009831560373589</v>
      </c>
      <c r="AF26" s="1">
        <v>0.95246980559978078</v>
      </c>
      <c r="AG26" s="1" t="s">
        <v>127</v>
      </c>
      <c r="AH26" s="1" t="s">
        <v>564</v>
      </c>
      <c r="AI26" s="1" t="s">
        <v>596</v>
      </c>
      <c r="AJ26" s="1" t="s">
        <v>627</v>
      </c>
      <c r="AK26" s="1" t="s">
        <v>651</v>
      </c>
      <c r="AL26" s="1" t="s">
        <v>683</v>
      </c>
      <c r="AM26" s="1" t="s">
        <v>714</v>
      </c>
      <c r="AN26" s="1" t="s">
        <v>745</v>
      </c>
      <c r="AO26" s="1" t="s">
        <v>768</v>
      </c>
      <c r="AP26" s="1" t="s">
        <v>791</v>
      </c>
      <c r="AQ26" s="1" t="s">
        <v>795</v>
      </c>
      <c r="AR26" s="1" t="s">
        <v>821</v>
      </c>
    </row>
    <row r="27" spans="1:44" x14ac:dyDescent="0.3">
      <c r="A27" s="1" t="s">
        <v>452</v>
      </c>
      <c r="B27" s="1">
        <v>0.13218065462806691</v>
      </c>
      <c r="C27" s="1">
        <v>3.12</v>
      </c>
      <c r="D27" s="1" t="s">
        <v>467</v>
      </c>
      <c r="E27" s="1" t="s">
        <v>499</v>
      </c>
      <c r="F27" s="1" t="s">
        <v>531</v>
      </c>
      <c r="G27" s="1">
        <v>0.59514143694530242</v>
      </c>
      <c r="H27" s="1">
        <v>5.6462395085256363E-5</v>
      </c>
      <c r="I27" s="1" t="s">
        <v>562</v>
      </c>
      <c r="J27" s="1">
        <v>21.951000000000001</v>
      </c>
      <c r="K27" s="1">
        <v>24.1</v>
      </c>
      <c r="L27" s="1">
        <v>3</v>
      </c>
      <c r="M27" s="1">
        <v>3</v>
      </c>
      <c r="N27" s="1">
        <v>3</v>
      </c>
      <c r="O27" s="1">
        <v>65461</v>
      </c>
      <c r="P27" s="1">
        <v>65863</v>
      </c>
      <c r="Q27" s="1">
        <v>68447</v>
      </c>
      <c r="R27" s="1">
        <v>37737</v>
      </c>
      <c r="S27" s="1">
        <v>40045</v>
      </c>
      <c r="T27" s="1">
        <v>41110</v>
      </c>
      <c r="U27" s="1">
        <v>51160</v>
      </c>
      <c r="V27" s="1">
        <v>62087</v>
      </c>
      <c r="W27" s="1">
        <v>63337</v>
      </c>
      <c r="X27" s="1">
        <v>1.1896063984234131</v>
      </c>
      <c r="Y27" s="1">
        <v>1.196911843988959</v>
      </c>
      <c r="Z27" s="1">
        <v>1.24387023041028</v>
      </c>
      <c r="AA27" s="1">
        <v>0.68578507290301605</v>
      </c>
      <c r="AB27" s="1">
        <v>0.72772778027933538</v>
      </c>
      <c r="AC27" s="1">
        <v>0.74708175920298359</v>
      </c>
      <c r="AD27" s="1">
        <v>0.92971789834163565</v>
      </c>
      <c r="AE27" s="1">
        <v>1.128291539373282</v>
      </c>
      <c r="AF27" s="1">
        <v>1.1510074770770951</v>
      </c>
      <c r="AG27" s="1" t="s">
        <v>130</v>
      </c>
      <c r="AH27" s="1" t="s">
        <v>565</v>
      </c>
      <c r="AI27" s="1" t="s">
        <v>597</v>
      </c>
      <c r="AJ27" s="1" t="s">
        <v>628</v>
      </c>
      <c r="AK27" s="1" t="s">
        <v>652</v>
      </c>
      <c r="AL27" s="1" t="s">
        <v>684</v>
      </c>
      <c r="AM27" s="1" t="s">
        <v>715</v>
      </c>
      <c r="AN27" s="1" t="s">
        <v>746</v>
      </c>
      <c r="AO27" s="1" t="s">
        <v>769</v>
      </c>
    </row>
    <row r="28" spans="1:44" x14ac:dyDescent="0.3">
      <c r="A28" s="1" t="s">
        <v>462</v>
      </c>
      <c r="B28" s="1">
        <v>0.23403323778394419</v>
      </c>
      <c r="C28" s="1">
        <v>1.79</v>
      </c>
      <c r="D28" s="1" t="s">
        <v>474</v>
      </c>
      <c r="E28" s="1" t="s">
        <v>506</v>
      </c>
      <c r="F28" s="1" t="s">
        <v>538</v>
      </c>
      <c r="G28" s="1">
        <v>0.64885338437861972</v>
      </c>
      <c r="H28" s="1">
        <v>2.228744047956959E-4</v>
      </c>
      <c r="I28" s="1" t="s">
        <v>562</v>
      </c>
      <c r="J28" s="1">
        <v>101.67</v>
      </c>
      <c r="K28" s="1">
        <v>28.5</v>
      </c>
      <c r="L28" s="1">
        <v>19</v>
      </c>
      <c r="M28" s="1">
        <v>19</v>
      </c>
      <c r="N28" s="1">
        <v>19</v>
      </c>
      <c r="O28" s="1">
        <v>63326</v>
      </c>
      <c r="P28" s="1">
        <v>58929</v>
      </c>
      <c r="Q28" s="1">
        <v>61634</v>
      </c>
      <c r="R28" s="1">
        <v>37788</v>
      </c>
      <c r="S28" s="1">
        <v>41429</v>
      </c>
      <c r="T28" s="1">
        <v>40100</v>
      </c>
      <c r="U28" s="1">
        <v>46236</v>
      </c>
      <c r="V28" s="1">
        <v>48114</v>
      </c>
      <c r="W28" s="1">
        <v>48045</v>
      </c>
      <c r="X28" s="1">
        <v>1.279023161976746</v>
      </c>
      <c r="Y28" s="1">
        <v>1.190215012982466</v>
      </c>
      <c r="Z28" s="1">
        <v>1.24484909145177</v>
      </c>
      <c r="AA28" s="1">
        <v>0.76322090839113921</v>
      </c>
      <c r="AB28" s="1">
        <v>0.8367597918317059</v>
      </c>
      <c r="AC28" s="1">
        <v>0.8099173924654568</v>
      </c>
      <c r="AD28" s="1">
        <v>0.93384889172151764</v>
      </c>
      <c r="AE28" s="1">
        <v>0.97177968631129641</v>
      </c>
      <c r="AF28" s="1">
        <v>0.97038606286790197</v>
      </c>
      <c r="AG28" s="1" t="s">
        <v>130</v>
      </c>
      <c r="AH28" s="1" t="s">
        <v>572</v>
      </c>
      <c r="AI28" s="1" t="s">
        <v>604</v>
      </c>
      <c r="AJ28" s="1" t="s">
        <v>635</v>
      </c>
      <c r="AK28" s="1" t="s">
        <v>659</v>
      </c>
      <c r="AL28" s="1" t="s">
        <v>691</v>
      </c>
      <c r="AM28" s="1" t="s">
        <v>722</v>
      </c>
      <c r="AN28" s="1" t="s">
        <v>753</v>
      </c>
      <c r="AO28" s="1" t="s">
        <v>776</v>
      </c>
    </row>
    <row r="29" spans="1:44" x14ac:dyDescent="0.3">
      <c r="A29" s="1" t="s">
        <v>462</v>
      </c>
      <c r="B29" s="1">
        <v>0.23403323778394419</v>
      </c>
      <c r="C29" s="1">
        <v>1.79</v>
      </c>
      <c r="D29" s="1" t="s">
        <v>475</v>
      </c>
      <c r="E29" s="1" t="s">
        <v>507</v>
      </c>
      <c r="F29" s="1" t="s">
        <v>539</v>
      </c>
      <c r="G29" s="1">
        <v>0.64226139702397878</v>
      </c>
      <c r="H29" s="1">
        <v>1.8476222976646309E-3</v>
      </c>
      <c r="I29" s="1" t="s">
        <v>562</v>
      </c>
      <c r="J29" s="1">
        <v>21.606000000000002</v>
      </c>
      <c r="K29" s="1">
        <v>50.3</v>
      </c>
      <c r="L29" s="1">
        <v>6</v>
      </c>
      <c r="M29" s="1">
        <v>6</v>
      </c>
      <c r="N29" s="1">
        <v>6</v>
      </c>
      <c r="O29" s="1">
        <v>202580</v>
      </c>
      <c r="P29" s="1">
        <v>200300</v>
      </c>
      <c r="Q29" s="1">
        <v>230180</v>
      </c>
      <c r="R29" s="1">
        <v>125480</v>
      </c>
      <c r="S29" s="1">
        <v>136800</v>
      </c>
      <c r="T29" s="1">
        <v>144310</v>
      </c>
      <c r="U29" s="1">
        <v>146670</v>
      </c>
      <c r="V29" s="1">
        <v>143760</v>
      </c>
      <c r="W29" s="1">
        <v>153660</v>
      </c>
      <c r="X29" s="1">
        <v>1.228800194104088</v>
      </c>
      <c r="Y29" s="1">
        <v>1.2149702778114759</v>
      </c>
      <c r="Z29" s="1">
        <v>1.3962149702778111</v>
      </c>
      <c r="AA29" s="1">
        <v>0.76113065631444865</v>
      </c>
      <c r="AB29" s="1">
        <v>0.82979497755671483</v>
      </c>
      <c r="AC29" s="1">
        <v>0.87534878078369527</v>
      </c>
      <c r="AD29" s="1">
        <v>0.88966395729710057</v>
      </c>
      <c r="AE29" s="1">
        <v>0.8720126167657406</v>
      </c>
      <c r="AF29" s="1">
        <v>0.93206356908892407</v>
      </c>
      <c r="AG29" s="1" t="s">
        <v>130</v>
      </c>
      <c r="AH29" s="1" t="s">
        <v>573</v>
      </c>
      <c r="AI29" s="1" t="s">
        <v>605</v>
      </c>
      <c r="AJ29" s="1" t="s">
        <v>636</v>
      </c>
      <c r="AK29" s="1" t="s">
        <v>660</v>
      </c>
      <c r="AL29" s="1" t="s">
        <v>692</v>
      </c>
      <c r="AM29" s="1" t="s">
        <v>723</v>
      </c>
      <c r="AN29" s="1" t="s">
        <v>754</v>
      </c>
      <c r="AO29" s="1" t="s">
        <v>777</v>
      </c>
      <c r="AP29" s="1" t="s">
        <v>344</v>
      </c>
      <c r="AQ29" s="1" t="s">
        <v>802</v>
      </c>
      <c r="AR29" s="1" t="s">
        <v>829</v>
      </c>
    </row>
    <row r="30" spans="1:44" x14ac:dyDescent="0.3">
      <c r="A30" s="1" t="s">
        <v>462</v>
      </c>
      <c r="B30" s="1">
        <v>0.23403323778394419</v>
      </c>
      <c r="C30" s="1">
        <v>1.79</v>
      </c>
      <c r="D30" s="1" t="s">
        <v>863</v>
      </c>
      <c r="E30" s="1" t="s">
        <v>871</v>
      </c>
      <c r="F30" s="1" t="s">
        <v>879</v>
      </c>
      <c r="G30" s="1">
        <v>1.7477381922396109</v>
      </c>
      <c r="H30" s="1">
        <v>3.3463815559968878E-2</v>
      </c>
      <c r="I30" s="1" t="s">
        <v>126</v>
      </c>
      <c r="J30" s="1">
        <v>66.414000000000001</v>
      </c>
      <c r="K30" s="1">
        <v>20.6</v>
      </c>
      <c r="L30" s="1">
        <v>9</v>
      </c>
      <c r="M30" s="1">
        <v>9</v>
      </c>
      <c r="N30" s="1">
        <v>9</v>
      </c>
      <c r="O30" s="1">
        <v>46038</v>
      </c>
      <c r="P30" s="1">
        <v>50360</v>
      </c>
      <c r="Q30" s="1">
        <v>45966</v>
      </c>
      <c r="R30" s="1">
        <v>104480</v>
      </c>
      <c r="S30" s="1">
        <v>59435</v>
      </c>
      <c r="T30" s="1">
        <v>84900</v>
      </c>
      <c r="U30" s="1">
        <v>48102</v>
      </c>
      <c r="V30" s="1">
        <v>61181</v>
      </c>
      <c r="W30" s="1">
        <v>52285</v>
      </c>
      <c r="X30" s="1">
        <v>0.74960515389500071</v>
      </c>
      <c r="Y30" s="1">
        <v>0.8199773133097058</v>
      </c>
      <c r="Z30" s="1">
        <v>0.74843282731520933</v>
      </c>
      <c r="AA30" s="1">
        <v>1.7011761257863001</v>
      </c>
      <c r="AB30" s="1">
        <v>0.96773930930425678</v>
      </c>
      <c r="AC30" s="1">
        <v>1.3823684253374511</v>
      </c>
      <c r="AD30" s="1">
        <v>0.78321184918235642</v>
      </c>
      <c r="AE30" s="1">
        <v>0.99616822886419998</v>
      </c>
      <c r="AF30" s="1">
        <v>0.85132076700551962</v>
      </c>
      <c r="AG30" s="1" t="s">
        <v>127</v>
      </c>
      <c r="AH30" s="1" t="s">
        <v>887</v>
      </c>
      <c r="AI30" s="1" t="s">
        <v>894</v>
      </c>
      <c r="AJ30" s="1" t="s">
        <v>900</v>
      </c>
      <c r="AK30" s="1" t="s">
        <v>906</v>
      </c>
      <c r="AL30" s="1" t="s">
        <v>913</v>
      </c>
      <c r="AM30" s="1" t="s">
        <v>919</v>
      </c>
      <c r="AN30" s="1" t="s">
        <v>926</v>
      </c>
      <c r="AO30" s="1" t="s">
        <v>932</v>
      </c>
      <c r="AP30" s="1" t="s">
        <v>342</v>
      </c>
      <c r="AQ30" s="1" t="s">
        <v>939</v>
      </c>
      <c r="AR30" s="1" t="s">
        <v>946</v>
      </c>
    </row>
    <row r="31" spans="1:44" x14ac:dyDescent="0.3">
      <c r="A31" s="1" t="s">
        <v>5</v>
      </c>
      <c r="B31" s="1">
        <v>4.3075561337157238E-2</v>
      </c>
      <c r="C31" s="1">
        <v>5.79</v>
      </c>
      <c r="D31" s="1" t="s">
        <v>45</v>
      </c>
      <c r="E31" s="1" t="s">
        <v>76</v>
      </c>
      <c r="F31" s="1" t="s">
        <v>107</v>
      </c>
      <c r="G31" s="1">
        <v>1.513439917724329</v>
      </c>
      <c r="H31" s="1">
        <v>4.9821737480901501E-4</v>
      </c>
      <c r="I31" s="1" t="s">
        <v>126</v>
      </c>
      <c r="J31" s="1">
        <v>49.713999999999999</v>
      </c>
      <c r="K31" s="1">
        <v>47.9</v>
      </c>
      <c r="L31" s="1">
        <v>18</v>
      </c>
      <c r="M31" s="1">
        <v>18</v>
      </c>
      <c r="N31" s="1">
        <v>18</v>
      </c>
      <c r="O31" s="1">
        <v>270280</v>
      </c>
      <c r="P31" s="1">
        <v>285710</v>
      </c>
      <c r="Q31" s="1">
        <v>299670</v>
      </c>
      <c r="R31" s="1">
        <v>425320</v>
      </c>
      <c r="S31" s="1">
        <v>415270</v>
      </c>
      <c r="T31" s="1">
        <v>454400</v>
      </c>
      <c r="U31" s="1">
        <v>339340</v>
      </c>
      <c r="V31" s="1">
        <v>340060</v>
      </c>
      <c r="W31" s="1">
        <v>414210</v>
      </c>
      <c r="X31" s="1">
        <v>0.74979194022673901</v>
      </c>
      <c r="Y31" s="1">
        <v>0.79259677091231906</v>
      </c>
      <c r="Z31" s="1">
        <v>0.83132363004198184</v>
      </c>
      <c r="AA31" s="1">
        <v>1.179893103512049</v>
      </c>
      <c r="AB31" s="1">
        <v>1.1520130938950639</v>
      </c>
      <c r="AC31" s="1">
        <v>1.260564812931146</v>
      </c>
      <c r="AD31" s="1">
        <v>0.941373379445544</v>
      </c>
      <c r="AE31" s="1">
        <v>0.94337075326885023</v>
      </c>
      <c r="AF31" s="1">
        <v>1.1490725157663071</v>
      </c>
      <c r="AG31" s="1" t="s">
        <v>132</v>
      </c>
      <c r="AH31" s="1" t="s">
        <v>145</v>
      </c>
      <c r="AI31" s="1" t="s">
        <v>175</v>
      </c>
      <c r="AJ31" s="1" t="s">
        <v>202</v>
      </c>
      <c r="AK31" s="1" t="s">
        <v>229</v>
      </c>
      <c r="AL31" s="1" t="s">
        <v>260</v>
      </c>
      <c r="AM31" s="1" t="s">
        <v>291</v>
      </c>
      <c r="AP31" s="1" t="s">
        <v>344</v>
      </c>
      <c r="AQ31" s="1" t="s">
        <v>361</v>
      </c>
      <c r="AR31" s="1" t="s">
        <v>388</v>
      </c>
    </row>
    <row r="32" spans="1:44" x14ac:dyDescent="0.3">
      <c r="A32" s="1" t="s">
        <v>5</v>
      </c>
      <c r="B32" s="1">
        <v>4.3075561337157238E-2</v>
      </c>
      <c r="C32" s="1">
        <v>5.79</v>
      </c>
      <c r="D32" s="1" t="s">
        <v>46</v>
      </c>
      <c r="E32" s="1" t="s">
        <v>77</v>
      </c>
      <c r="F32" s="1" t="s">
        <v>108</v>
      </c>
      <c r="G32" s="1">
        <v>1.9282879307234351</v>
      </c>
      <c r="H32" s="1">
        <v>2.9513492621881441E-2</v>
      </c>
      <c r="I32" s="1" t="s">
        <v>126</v>
      </c>
      <c r="J32" s="1">
        <v>71.016999999999996</v>
      </c>
      <c r="K32" s="1">
        <v>25.7</v>
      </c>
      <c r="L32" s="1">
        <v>9</v>
      </c>
      <c r="M32" s="1">
        <v>9</v>
      </c>
      <c r="N32" s="1">
        <v>9</v>
      </c>
      <c r="O32" s="1">
        <v>21928</v>
      </c>
      <c r="P32" s="1">
        <v>25136</v>
      </c>
      <c r="Q32" s="1">
        <v>19452</v>
      </c>
      <c r="R32" s="1">
        <v>58448</v>
      </c>
      <c r="S32" s="1">
        <v>33029</v>
      </c>
      <c r="T32" s="1">
        <v>36785</v>
      </c>
      <c r="U32" s="1">
        <v>12233</v>
      </c>
      <c r="V32" s="1">
        <v>7572.1</v>
      </c>
      <c r="W32" s="1">
        <v>28002</v>
      </c>
      <c r="X32" s="1">
        <v>0.81353718756840376</v>
      </c>
      <c r="Y32" s="1">
        <v>0.93255521464426283</v>
      </c>
      <c r="Z32" s="1">
        <v>0.72167664048616342</v>
      </c>
      <c r="AA32" s="1">
        <v>2.1684431566489448</v>
      </c>
      <c r="AB32" s="1">
        <v>1.225388533755783</v>
      </c>
      <c r="AC32" s="1">
        <v>1.364737570444351</v>
      </c>
      <c r="AD32" s="1">
        <v>0.4538489791829754</v>
      </c>
      <c r="AE32" s="1">
        <v>0.28092780636568371</v>
      </c>
      <c r="AF32" s="1">
        <v>1.038884910903431</v>
      </c>
      <c r="AG32" s="1" t="s">
        <v>127</v>
      </c>
      <c r="AH32" s="1" t="s">
        <v>146</v>
      </c>
      <c r="AI32" s="1" t="s">
        <v>176</v>
      </c>
      <c r="AJ32" s="1" t="s">
        <v>203</v>
      </c>
      <c r="AK32" s="1" t="s">
        <v>230</v>
      </c>
      <c r="AL32" s="1" t="s">
        <v>261</v>
      </c>
      <c r="AM32" s="1" t="s">
        <v>292</v>
      </c>
      <c r="AN32" s="1" t="s">
        <v>316</v>
      </c>
      <c r="AO32" s="1" t="s">
        <v>330</v>
      </c>
      <c r="AP32" s="1" t="s">
        <v>344</v>
      </c>
      <c r="AQ32" s="1" t="s">
        <v>362</v>
      </c>
      <c r="AR32" s="1" t="s">
        <v>389</v>
      </c>
    </row>
    <row r="33" spans="1:44" x14ac:dyDescent="0.3">
      <c r="A33" s="1" t="s">
        <v>448</v>
      </c>
      <c r="B33" s="1">
        <v>3.3712427636702708E-2</v>
      </c>
      <c r="C33" s="1">
        <v>1.95</v>
      </c>
      <c r="D33" s="1" t="s">
        <v>476</v>
      </c>
      <c r="E33" s="1" t="s">
        <v>508</v>
      </c>
      <c r="F33" s="1" t="s">
        <v>540</v>
      </c>
      <c r="G33" s="1">
        <v>0.65625355337068003</v>
      </c>
      <c r="H33" s="1">
        <v>8.6520698048933294E-4</v>
      </c>
      <c r="I33" s="1" t="s">
        <v>562</v>
      </c>
      <c r="J33" s="1">
        <v>194.11</v>
      </c>
      <c r="K33" s="1">
        <v>15.7</v>
      </c>
      <c r="L33" s="1">
        <v>18</v>
      </c>
      <c r="M33" s="1">
        <v>18</v>
      </c>
      <c r="N33" s="1">
        <v>18</v>
      </c>
      <c r="O33" s="1">
        <v>42175</v>
      </c>
      <c r="P33" s="1">
        <v>42460</v>
      </c>
      <c r="Q33" s="1">
        <v>47282</v>
      </c>
      <c r="R33" s="1">
        <v>27474</v>
      </c>
      <c r="S33" s="1">
        <v>30373</v>
      </c>
      <c r="T33" s="1">
        <v>28724</v>
      </c>
      <c r="U33" s="1">
        <v>29192</v>
      </c>
      <c r="V33" s="1">
        <v>31626</v>
      </c>
      <c r="W33" s="1">
        <v>29853</v>
      </c>
      <c r="X33" s="1">
        <v>1.227766295013246</v>
      </c>
      <c r="Y33" s="1">
        <v>1.2360629967104311</v>
      </c>
      <c r="Z33" s="1">
        <v>1.376437367179995</v>
      </c>
      <c r="AA33" s="1">
        <v>0.79980204360862861</v>
      </c>
      <c r="AB33" s="1">
        <v>0.88419551104771332</v>
      </c>
      <c r="AC33" s="1">
        <v>0.83619108614014148</v>
      </c>
      <c r="AD33" s="1">
        <v>0.84981514366393995</v>
      </c>
      <c r="AE33" s="1">
        <v>0.920671887281302</v>
      </c>
      <c r="AF33" s="1">
        <v>0.86905766935460393</v>
      </c>
      <c r="AG33" s="1" t="s">
        <v>130</v>
      </c>
      <c r="AH33" s="1" t="s">
        <v>574</v>
      </c>
      <c r="AI33" s="1" t="s">
        <v>606</v>
      </c>
      <c r="AJ33" s="1" t="s">
        <v>637</v>
      </c>
      <c r="AK33" s="1" t="s">
        <v>661</v>
      </c>
      <c r="AL33" s="1" t="s">
        <v>693</v>
      </c>
      <c r="AM33" s="1" t="s">
        <v>724</v>
      </c>
      <c r="AN33" s="1" t="s">
        <v>755</v>
      </c>
      <c r="AO33" s="1" t="s">
        <v>778</v>
      </c>
      <c r="AP33" s="1" t="s">
        <v>348</v>
      </c>
      <c r="AQ33" s="1" t="s">
        <v>803</v>
      </c>
      <c r="AR33" s="1" t="s">
        <v>830</v>
      </c>
    </row>
    <row r="34" spans="1:44" x14ac:dyDescent="0.3">
      <c r="A34" s="1" t="s">
        <v>448</v>
      </c>
      <c r="B34" s="1">
        <v>3.3712427636702708E-2</v>
      </c>
      <c r="C34" s="1">
        <v>1.95</v>
      </c>
      <c r="D34" s="1" t="s">
        <v>477</v>
      </c>
      <c r="E34" s="1" t="s">
        <v>509</v>
      </c>
      <c r="F34" s="1" t="s">
        <v>541</v>
      </c>
      <c r="G34" s="1">
        <v>0.66257999730219863</v>
      </c>
      <c r="H34" s="1">
        <v>8.2675204614404959E-5</v>
      </c>
      <c r="I34" s="1" t="s">
        <v>562</v>
      </c>
      <c r="J34" s="1">
        <v>90.209000000000003</v>
      </c>
      <c r="K34" s="1">
        <v>39.799999999999997</v>
      </c>
      <c r="L34" s="1">
        <v>23</v>
      </c>
      <c r="M34" s="1">
        <v>23</v>
      </c>
      <c r="N34" s="1">
        <v>23</v>
      </c>
      <c r="O34" s="1">
        <v>223460</v>
      </c>
      <c r="P34" s="1">
        <v>226790</v>
      </c>
      <c r="Q34" s="1">
        <v>216960</v>
      </c>
      <c r="R34" s="1">
        <v>152250</v>
      </c>
      <c r="S34" s="1">
        <v>148410</v>
      </c>
      <c r="T34" s="1">
        <v>141420</v>
      </c>
      <c r="U34" s="1">
        <v>157400</v>
      </c>
      <c r="V34" s="1">
        <v>167160</v>
      </c>
      <c r="W34" s="1">
        <v>163250</v>
      </c>
      <c r="X34" s="1">
        <v>1.2592448813474419</v>
      </c>
      <c r="Y34" s="1">
        <v>1.2780101433848849</v>
      </c>
      <c r="Z34" s="1">
        <v>1.222615991484566</v>
      </c>
      <c r="AA34" s="1">
        <v>0.85796130486506794</v>
      </c>
      <c r="AB34" s="1">
        <v>0.83632208377684547</v>
      </c>
      <c r="AC34" s="1">
        <v>0.79693193913969063</v>
      </c>
      <c r="AD34" s="1">
        <v>0.88698265606411619</v>
      </c>
      <c r="AE34" s="1">
        <v>0.9419823429966816</v>
      </c>
      <c r="AF34" s="1">
        <v>0.91994865694070493</v>
      </c>
      <c r="AG34" s="1" t="s">
        <v>130</v>
      </c>
      <c r="AH34" s="1" t="s">
        <v>575</v>
      </c>
      <c r="AI34" s="1" t="s">
        <v>607</v>
      </c>
      <c r="AJ34" s="1" t="s">
        <v>638</v>
      </c>
      <c r="AK34" s="1" t="s">
        <v>662</v>
      </c>
      <c r="AL34" s="1" t="s">
        <v>694</v>
      </c>
      <c r="AM34" s="1" t="s">
        <v>725</v>
      </c>
      <c r="AN34" s="1" t="s">
        <v>756</v>
      </c>
      <c r="AO34" s="1" t="s">
        <v>779</v>
      </c>
      <c r="AP34" s="1" t="s">
        <v>350</v>
      </c>
      <c r="AQ34" s="1" t="s">
        <v>804</v>
      </c>
      <c r="AR34" s="1" t="s">
        <v>831</v>
      </c>
    </row>
    <row r="35" spans="1:44" x14ac:dyDescent="0.3">
      <c r="A35" s="1" t="s">
        <v>448</v>
      </c>
      <c r="B35" s="1">
        <v>3.3712427636702708E-2</v>
      </c>
      <c r="C35" s="1">
        <v>1.95</v>
      </c>
      <c r="D35" s="1" t="s">
        <v>478</v>
      </c>
      <c r="E35" s="1" t="s">
        <v>510</v>
      </c>
      <c r="F35" s="1" t="s">
        <v>542</v>
      </c>
      <c r="G35" s="1">
        <v>0.29251683088089508</v>
      </c>
      <c r="H35" s="1">
        <v>7.3572718939686965E-5</v>
      </c>
      <c r="I35" s="1" t="s">
        <v>562</v>
      </c>
      <c r="J35" s="1">
        <v>49.295000000000002</v>
      </c>
      <c r="K35" s="1">
        <v>19.899999999999999</v>
      </c>
      <c r="L35" s="1">
        <v>6</v>
      </c>
      <c r="M35" s="1">
        <v>6</v>
      </c>
      <c r="N35" s="1">
        <v>6</v>
      </c>
      <c r="O35" s="1">
        <v>41122</v>
      </c>
      <c r="P35" s="1">
        <v>37289</v>
      </c>
      <c r="Q35" s="1">
        <v>37596</v>
      </c>
      <c r="R35" s="1">
        <v>10297</v>
      </c>
      <c r="S35" s="1">
        <v>10818</v>
      </c>
      <c r="T35" s="1">
        <v>12819</v>
      </c>
      <c r="U35" s="1">
        <v>17600</v>
      </c>
      <c r="V35" s="1">
        <v>21483</v>
      </c>
      <c r="W35" s="1">
        <v>17000</v>
      </c>
      <c r="X35" s="1">
        <v>1.7963829456762319</v>
      </c>
      <c r="Y35" s="1">
        <v>1.628941288393585</v>
      </c>
      <c r="Z35" s="1">
        <v>1.642352347299344</v>
      </c>
      <c r="AA35" s="1">
        <v>0.44981652622995377</v>
      </c>
      <c r="AB35" s="1">
        <v>0.47257601056187631</v>
      </c>
      <c r="AC35" s="1">
        <v>0.55998815671960556</v>
      </c>
      <c r="AD35" s="1">
        <v>0.76884246495553921</v>
      </c>
      <c r="AE35" s="1">
        <v>0.93846833378635497</v>
      </c>
      <c r="AF35" s="1">
        <v>0.74263192637750941</v>
      </c>
      <c r="AG35" s="1" t="s">
        <v>130</v>
      </c>
      <c r="AH35" s="1" t="s">
        <v>576</v>
      </c>
      <c r="AI35" s="1" t="s">
        <v>608</v>
      </c>
      <c r="AJ35" s="1" t="s">
        <v>639</v>
      </c>
      <c r="AK35" s="1" t="s">
        <v>663</v>
      </c>
      <c r="AL35" s="1" t="s">
        <v>695</v>
      </c>
      <c r="AM35" s="1" t="s">
        <v>726</v>
      </c>
      <c r="AP35" s="1" t="s">
        <v>792</v>
      </c>
      <c r="AQ35" s="1" t="s">
        <v>805</v>
      </c>
      <c r="AR35" s="1" t="s">
        <v>832</v>
      </c>
    </row>
    <row r="36" spans="1:44" x14ac:dyDescent="0.3">
      <c r="A36" s="1" t="s">
        <v>448</v>
      </c>
      <c r="B36" s="1">
        <v>3.3712427636702708E-2</v>
      </c>
      <c r="C36" s="1">
        <v>1.95</v>
      </c>
      <c r="D36" s="1" t="s">
        <v>479</v>
      </c>
      <c r="E36" s="1" t="s">
        <v>511</v>
      </c>
      <c r="F36" s="1" t="s">
        <v>543</v>
      </c>
      <c r="G36" s="1">
        <v>0.32680314841444041</v>
      </c>
      <c r="H36" s="1">
        <v>4.3212126364200308E-4</v>
      </c>
      <c r="I36" s="1" t="s">
        <v>562</v>
      </c>
      <c r="J36" s="1">
        <v>167.34</v>
      </c>
      <c r="K36" s="1">
        <v>9</v>
      </c>
      <c r="L36" s="1">
        <v>9</v>
      </c>
      <c r="M36" s="1">
        <v>9</v>
      </c>
      <c r="N36" s="1">
        <v>9</v>
      </c>
      <c r="O36" s="1">
        <v>31172</v>
      </c>
      <c r="P36" s="1">
        <v>36800</v>
      </c>
      <c r="Q36" s="1">
        <v>37732</v>
      </c>
      <c r="R36" s="1">
        <v>9634.4</v>
      </c>
      <c r="S36" s="1">
        <v>12257</v>
      </c>
      <c r="T36" s="1">
        <v>12653</v>
      </c>
      <c r="U36" s="1">
        <v>18877</v>
      </c>
      <c r="V36" s="1">
        <v>29232</v>
      </c>
      <c r="W36" s="1">
        <v>24303</v>
      </c>
      <c r="X36" s="1">
        <v>1.319230096435444</v>
      </c>
      <c r="Y36" s="1">
        <v>1.5574126635706509</v>
      </c>
      <c r="Z36" s="1">
        <v>1.5968558321154289</v>
      </c>
      <c r="AA36" s="1">
        <v>0.40773740668220321</v>
      </c>
      <c r="AB36" s="1">
        <v>0.51872845155938763</v>
      </c>
      <c r="AC36" s="1">
        <v>0.53548756609128922</v>
      </c>
      <c r="AD36" s="1">
        <v>0.79889344701693421</v>
      </c>
      <c r="AE36" s="1">
        <v>1.237127363627643</v>
      </c>
      <c r="AF36" s="1">
        <v>1.0285271729010199</v>
      </c>
      <c r="AG36" s="1" t="s">
        <v>132</v>
      </c>
      <c r="AH36" s="1" t="s">
        <v>577</v>
      </c>
      <c r="AI36" s="1" t="s">
        <v>609</v>
      </c>
      <c r="AJ36" s="1" t="s">
        <v>639</v>
      </c>
      <c r="AK36" s="1" t="s">
        <v>664</v>
      </c>
      <c r="AL36" s="1" t="s">
        <v>696</v>
      </c>
      <c r="AM36" s="1" t="s">
        <v>727</v>
      </c>
      <c r="AN36" s="1" t="s">
        <v>757</v>
      </c>
      <c r="AO36" s="1" t="s">
        <v>780</v>
      </c>
      <c r="AP36" s="1" t="s">
        <v>792</v>
      </c>
      <c r="AQ36" s="1" t="s">
        <v>806</v>
      </c>
      <c r="AR36" s="1" t="s">
        <v>833</v>
      </c>
    </row>
    <row r="37" spans="1:44" x14ac:dyDescent="0.3">
      <c r="A37" s="1" t="s">
        <v>448</v>
      </c>
      <c r="B37" s="1">
        <v>3.3712427636702708E-2</v>
      </c>
      <c r="C37" s="1">
        <v>1.95</v>
      </c>
      <c r="D37" s="1" t="s">
        <v>470</v>
      </c>
      <c r="E37" s="1" t="s">
        <v>502</v>
      </c>
      <c r="F37" s="1" t="s">
        <v>534</v>
      </c>
      <c r="G37" s="1">
        <v>0.56238557693473501</v>
      </c>
      <c r="H37" s="1">
        <v>1.333741437203441E-4</v>
      </c>
      <c r="I37" s="1" t="s">
        <v>562</v>
      </c>
      <c r="J37" s="1">
        <v>123.79</v>
      </c>
      <c r="K37" s="1">
        <v>25.3</v>
      </c>
      <c r="L37" s="1">
        <v>21</v>
      </c>
      <c r="M37" s="1">
        <v>21</v>
      </c>
      <c r="N37" s="1">
        <v>21</v>
      </c>
      <c r="O37" s="1">
        <v>56317</v>
      </c>
      <c r="P37" s="1">
        <v>52075</v>
      </c>
      <c r="Q37" s="1">
        <v>56566</v>
      </c>
      <c r="R37" s="1">
        <v>29135</v>
      </c>
      <c r="S37" s="1">
        <v>31710</v>
      </c>
      <c r="T37" s="1">
        <v>31925</v>
      </c>
      <c r="U37" s="1">
        <v>41398</v>
      </c>
      <c r="V37" s="1">
        <v>45053</v>
      </c>
      <c r="W37" s="1">
        <v>41764</v>
      </c>
      <c r="X37" s="1">
        <v>1.3132846042032109</v>
      </c>
      <c r="Y37" s="1">
        <v>1.2143632608960391</v>
      </c>
      <c r="Z37" s="1">
        <v>1.3190911611300109</v>
      </c>
      <c r="AA37" s="1">
        <v>0.67941379944706859</v>
      </c>
      <c r="AB37" s="1">
        <v>0.73946152670212961</v>
      </c>
      <c r="AC37" s="1">
        <v>0.74447522043410552</v>
      </c>
      <c r="AD37" s="1">
        <v>0.96538089821553963</v>
      </c>
      <c r="AE37" s="1">
        <v>1.0506136916591311</v>
      </c>
      <c r="AF37" s="1">
        <v>0.97391583731276377</v>
      </c>
      <c r="AG37" s="1" t="s">
        <v>132</v>
      </c>
      <c r="AH37" s="1" t="s">
        <v>568</v>
      </c>
      <c r="AI37" s="1" t="s">
        <v>600</v>
      </c>
      <c r="AJ37" s="1" t="s">
        <v>631</v>
      </c>
      <c r="AK37" s="1" t="s">
        <v>655</v>
      </c>
      <c r="AL37" s="1" t="s">
        <v>687</v>
      </c>
      <c r="AM37" s="1" t="s">
        <v>718</v>
      </c>
      <c r="AN37" s="1" t="s">
        <v>749</v>
      </c>
      <c r="AO37" s="1" t="s">
        <v>772</v>
      </c>
      <c r="AP37" s="1" t="s">
        <v>792</v>
      </c>
      <c r="AQ37" s="1" t="s">
        <v>798</v>
      </c>
      <c r="AR37" s="1" t="s">
        <v>824</v>
      </c>
    </row>
    <row r="38" spans="1:44" x14ac:dyDescent="0.3">
      <c r="A38" s="1" t="s">
        <v>448</v>
      </c>
      <c r="B38" s="1">
        <v>3.3712427636702708E-2</v>
      </c>
      <c r="C38" s="1">
        <v>1.95</v>
      </c>
      <c r="D38" s="1" t="s">
        <v>480</v>
      </c>
      <c r="E38" s="1" t="s">
        <v>512</v>
      </c>
      <c r="F38" s="1" t="s">
        <v>544</v>
      </c>
      <c r="G38" s="1">
        <v>0.62078646962895712</v>
      </c>
      <c r="H38" s="1">
        <v>3.7975911950635052E-3</v>
      </c>
      <c r="I38" s="1" t="s">
        <v>562</v>
      </c>
      <c r="J38" s="1">
        <v>128.21</v>
      </c>
      <c r="K38" s="1">
        <v>13</v>
      </c>
      <c r="L38" s="1">
        <v>12</v>
      </c>
      <c r="M38" s="1">
        <v>12</v>
      </c>
      <c r="N38" s="1">
        <v>12</v>
      </c>
      <c r="O38" s="1">
        <v>173530</v>
      </c>
      <c r="P38" s="1">
        <v>224290</v>
      </c>
      <c r="Q38" s="1">
        <v>196990</v>
      </c>
      <c r="R38" s="1">
        <v>125970</v>
      </c>
      <c r="S38" s="1">
        <v>126270</v>
      </c>
      <c r="T38" s="1">
        <v>117010</v>
      </c>
      <c r="U38" s="1">
        <v>133950</v>
      </c>
      <c r="V38" s="1">
        <v>155010</v>
      </c>
      <c r="W38" s="1">
        <v>122290</v>
      </c>
      <c r="X38" s="1">
        <v>1.1355767063425699</v>
      </c>
      <c r="Y38" s="1">
        <v>1.467749089296231</v>
      </c>
      <c r="Z38" s="1">
        <v>1.2890984578022411</v>
      </c>
      <c r="AA38" s="1">
        <v>0.82434505675084169</v>
      </c>
      <c r="AB38" s="1">
        <v>0.82630825050352286</v>
      </c>
      <c r="AC38" s="1">
        <v>0.76571100333742936</v>
      </c>
      <c r="AD38" s="1">
        <v>0.87656601057216188</v>
      </c>
      <c r="AE38" s="1">
        <v>1.0143822120103829</v>
      </c>
      <c r="AF38" s="1">
        <v>0.80026321338461881</v>
      </c>
      <c r="AG38" s="1" t="s">
        <v>132</v>
      </c>
      <c r="AH38" s="1" t="s">
        <v>578</v>
      </c>
      <c r="AI38" s="1" t="s">
        <v>610</v>
      </c>
      <c r="AJ38" s="1" t="s">
        <v>637</v>
      </c>
      <c r="AK38" s="1" t="s">
        <v>665</v>
      </c>
      <c r="AL38" s="1" t="s">
        <v>697</v>
      </c>
      <c r="AN38" s="1" t="s">
        <v>758</v>
      </c>
      <c r="AO38" s="1" t="s">
        <v>781</v>
      </c>
      <c r="AP38" s="1" t="s">
        <v>348</v>
      </c>
      <c r="AQ38" s="1" t="s">
        <v>807</v>
      </c>
      <c r="AR38" s="1" t="s">
        <v>834</v>
      </c>
    </row>
    <row r="39" spans="1:44" x14ac:dyDescent="0.3">
      <c r="A39" s="1" t="s">
        <v>448</v>
      </c>
      <c r="B39" s="1">
        <v>3.3712427636702708E-2</v>
      </c>
      <c r="C39" s="1">
        <v>1.95</v>
      </c>
      <c r="D39" s="1" t="s">
        <v>481</v>
      </c>
      <c r="E39" s="1" t="s">
        <v>513</v>
      </c>
      <c r="F39" s="1" t="s">
        <v>545</v>
      </c>
      <c r="G39" s="1">
        <v>0.56129597594442582</v>
      </c>
      <c r="H39" s="1">
        <v>1.9357668678757049E-3</v>
      </c>
      <c r="I39" s="1" t="s">
        <v>562</v>
      </c>
      <c r="J39" s="1">
        <v>37.481999999999999</v>
      </c>
      <c r="K39" s="1">
        <v>13.6</v>
      </c>
      <c r="L39" s="1">
        <v>4</v>
      </c>
      <c r="M39" s="1">
        <v>3</v>
      </c>
      <c r="N39" s="1">
        <v>3</v>
      </c>
      <c r="O39" s="1">
        <v>76907</v>
      </c>
      <c r="P39" s="1">
        <v>67919</v>
      </c>
      <c r="Q39" s="1">
        <v>75996</v>
      </c>
      <c r="R39" s="1">
        <v>42557</v>
      </c>
      <c r="S39" s="1">
        <v>40074</v>
      </c>
      <c r="T39" s="1">
        <v>0</v>
      </c>
      <c r="U39" s="1">
        <v>74492</v>
      </c>
      <c r="V39" s="1">
        <v>68975</v>
      </c>
      <c r="W39" s="1">
        <v>56265</v>
      </c>
      <c r="X39" s="1">
        <v>1.2227232528791601</v>
      </c>
      <c r="Y39" s="1">
        <v>1.079825511491797</v>
      </c>
      <c r="Z39" s="1">
        <v>1.208239514293947</v>
      </c>
      <c r="AA39" s="1">
        <v>0.67660204497351872</v>
      </c>
      <c r="AB39" s="1">
        <v>0.63712551049812693</v>
      </c>
      <c r="AD39" s="1">
        <v>1.1843278317119941</v>
      </c>
      <c r="AE39" s="1">
        <v>1.0966145652195509</v>
      </c>
      <c r="AF39" s="1">
        <v>0.89454176893190374</v>
      </c>
      <c r="AG39" s="1" t="s">
        <v>130</v>
      </c>
      <c r="AH39" s="1" t="s">
        <v>579</v>
      </c>
      <c r="AI39" s="1" t="s">
        <v>611</v>
      </c>
      <c r="AJ39" s="1" t="s">
        <v>640</v>
      </c>
      <c r="AK39" s="1" t="s">
        <v>666</v>
      </c>
      <c r="AL39" s="1" t="s">
        <v>698</v>
      </c>
      <c r="AM39" s="1" t="s">
        <v>728</v>
      </c>
      <c r="AN39" s="1" t="s">
        <v>759</v>
      </c>
      <c r="AO39" s="1" t="s">
        <v>782</v>
      </c>
      <c r="AP39" s="1" t="s">
        <v>350</v>
      </c>
      <c r="AQ39" s="1" t="s">
        <v>808</v>
      </c>
      <c r="AR39" s="1" t="s">
        <v>835</v>
      </c>
    </row>
    <row r="40" spans="1:44" x14ac:dyDescent="0.3">
      <c r="A40" s="1" t="s">
        <v>448</v>
      </c>
      <c r="B40" s="1">
        <v>3.3712427636702708E-2</v>
      </c>
      <c r="C40" s="1">
        <v>1.95</v>
      </c>
      <c r="D40" s="1" t="s">
        <v>482</v>
      </c>
      <c r="E40" s="1" t="s">
        <v>514</v>
      </c>
      <c r="F40" s="1" t="s">
        <v>546</v>
      </c>
      <c r="G40" s="1">
        <v>0.61901617695609112</v>
      </c>
      <c r="H40" s="1">
        <v>1.6231852026955319E-4</v>
      </c>
      <c r="I40" s="1" t="s">
        <v>562</v>
      </c>
      <c r="J40" s="1">
        <v>23.984000000000002</v>
      </c>
      <c r="K40" s="1">
        <v>55</v>
      </c>
      <c r="L40" s="1">
        <v>10</v>
      </c>
      <c r="M40" s="1">
        <v>10</v>
      </c>
      <c r="N40" s="1">
        <v>10</v>
      </c>
      <c r="O40" s="1">
        <v>191420</v>
      </c>
      <c r="P40" s="1">
        <v>194850</v>
      </c>
      <c r="Q40" s="1">
        <v>189240</v>
      </c>
      <c r="R40" s="1">
        <v>112570</v>
      </c>
      <c r="S40" s="1">
        <v>117280</v>
      </c>
      <c r="T40" s="1">
        <v>126400</v>
      </c>
      <c r="U40" s="1">
        <v>132990</v>
      </c>
      <c r="V40" s="1">
        <v>145840</v>
      </c>
      <c r="W40" s="1">
        <v>137980</v>
      </c>
      <c r="X40" s="1">
        <v>1.2774865227611469</v>
      </c>
      <c r="Y40" s="1">
        <v>1.300377436840505</v>
      </c>
      <c r="Z40" s="1">
        <v>1.262937778535782</v>
      </c>
      <c r="AA40" s="1">
        <v>0.75126244837123757</v>
      </c>
      <c r="AB40" s="1">
        <v>0.78269574438108513</v>
      </c>
      <c r="AC40" s="1">
        <v>0.84356021563582162</v>
      </c>
      <c r="AD40" s="1">
        <v>0.88754013510607521</v>
      </c>
      <c r="AE40" s="1">
        <v>0.97329764120512841</v>
      </c>
      <c r="AF40" s="1">
        <v>0.9208420771632172</v>
      </c>
      <c r="AG40" s="1" t="s">
        <v>132</v>
      </c>
      <c r="AH40" s="1" t="s">
        <v>580</v>
      </c>
      <c r="AI40" s="1" t="s">
        <v>612</v>
      </c>
      <c r="AJ40" s="1" t="s">
        <v>641</v>
      </c>
      <c r="AK40" s="1" t="s">
        <v>667</v>
      </c>
      <c r="AL40" s="1" t="s">
        <v>699</v>
      </c>
      <c r="AM40" s="1" t="s">
        <v>729</v>
      </c>
      <c r="AN40" s="1" t="s">
        <v>760</v>
      </c>
      <c r="AO40" s="1" t="s">
        <v>783</v>
      </c>
      <c r="AP40" s="1" t="s">
        <v>792</v>
      </c>
      <c r="AQ40" s="1" t="s">
        <v>809</v>
      </c>
      <c r="AR40" s="1" t="s">
        <v>836</v>
      </c>
    </row>
    <row r="41" spans="1:44" x14ac:dyDescent="0.3">
      <c r="A41" s="1" t="s">
        <v>448</v>
      </c>
      <c r="B41" s="1">
        <v>3.3712427636702708E-2</v>
      </c>
      <c r="C41" s="1">
        <v>1.95</v>
      </c>
      <c r="D41" s="1" t="s">
        <v>864</v>
      </c>
      <c r="E41" s="1" t="s">
        <v>872</v>
      </c>
      <c r="F41" s="1" t="s">
        <v>880</v>
      </c>
      <c r="G41" s="1">
        <v>1.7729291523972599</v>
      </c>
      <c r="H41" s="1">
        <v>1.6721795299338941E-3</v>
      </c>
      <c r="I41" s="1" t="s">
        <v>126</v>
      </c>
      <c r="J41" s="1">
        <v>21.539000000000001</v>
      </c>
      <c r="K41" s="1">
        <v>49.5</v>
      </c>
      <c r="L41" s="1">
        <v>7</v>
      </c>
      <c r="M41" s="1">
        <v>7</v>
      </c>
      <c r="N41" s="1">
        <v>7</v>
      </c>
      <c r="O41" s="1">
        <v>136120</v>
      </c>
      <c r="P41" s="1">
        <v>120790</v>
      </c>
      <c r="Q41" s="1">
        <v>116850</v>
      </c>
      <c r="R41" s="1">
        <v>209100</v>
      </c>
      <c r="S41" s="1">
        <v>248090</v>
      </c>
      <c r="T41" s="1">
        <v>205460</v>
      </c>
      <c r="U41" s="1">
        <v>146140</v>
      </c>
      <c r="V41" s="1">
        <v>93448</v>
      </c>
      <c r="W41" s="1">
        <v>121360</v>
      </c>
      <c r="X41" s="1">
        <v>0.87671162293413718</v>
      </c>
      <c r="Y41" s="1">
        <v>0.77797529337506921</v>
      </c>
      <c r="Z41" s="1">
        <v>0.75259883294044916</v>
      </c>
      <c r="AA41" s="1">
        <v>1.346755806314488</v>
      </c>
      <c r="AB41" s="1">
        <v>1.597879713001249</v>
      </c>
      <c r="AC41" s="1">
        <v>1.3233115636794579</v>
      </c>
      <c r="AD41" s="1">
        <v>0.94124769744045544</v>
      </c>
      <c r="AE41" s="1">
        <v>0.60187296312040295</v>
      </c>
      <c r="AF41" s="1">
        <v>0.78164650719429085</v>
      </c>
      <c r="AG41" s="1" t="s">
        <v>130</v>
      </c>
      <c r="AH41" s="1" t="s">
        <v>888</v>
      </c>
      <c r="AI41" s="1" t="s">
        <v>895</v>
      </c>
      <c r="AJ41" s="1" t="s">
        <v>901</v>
      </c>
      <c r="AK41" s="1" t="s">
        <v>907</v>
      </c>
      <c r="AL41" s="1" t="s">
        <v>914</v>
      </c>
      <c r="AM41" s="1" t="s">
        <v>920</v>
      </c>
      <c r="AN41" s="1" t="s">
        <v>927</v>
      </c>
      <c r="AO41" s="1" t="s">
        <v>933</v>
      </c>
      <c r="AP41" s="1" t="s">
        <v>350</v>
      </c>
      <c r="AQ41" s="1" t="s">
        <v>940</v>
      </c>
      <c r="AR41" s="1" t="s">
        <v>947</v>
      </c>
    </row>
    <row r="42" spans="1:44" x14ac:dyDescent="0.3">
      <c r="A42" s="1" t="s">
        <v>448</v>
      </c>
      <c r="B42" s="1">
        <v>3.3712427636702708E-2</v>
      </c>
      <c r="C42" s="1">
        <v>1.95</v>
      </c>
      <c r="D42" s="1" t="s">
        <v>483</v>
      </c>
      <c r="E42" s="1" t="s">
        <v>515</v>
      </c>
      <c r="F42" s="1" t="s">
        <v>547</v>
      </c>
      <c r="G42" s="1">
        <v>0.43903464730468511</v>
      </c>
      <c r="H42" s="1">
        <v>7.4128587033958626E-4</v>
      </c>
      <c r="I42" s="1" t="s">
        <v>562</v>
      </c>
      <c r="J42" s="1">
        <v>20.547999999999998</v>
      </c>
      <c r="K42" s="1">
        <v>30.6</v>
      </c>
      <c r="L42" s="1">
        <v>4</v>
      </c>
      <c r="M42" s="1">
        <v>4</v>
      </c>
      <c r="N42" s="1">
        <v>4</v>
      </c>
      <c r="O42" s="1">
        <v>37399</v>
      </c>
      <c r="P42" s="1">
        <v>37216</v>
      </c>
      <c r="Q42" s="1">
        <v>41902</v>
      </c>
      <c r="R42" s="1">
        <v>15697</v>
      </c>
      <c r="S42" s="1">
        <v>19882</v>
      </c>
      <c r="T42" s="1">
        <v>15576</v>
      </c>
      <c r="U42" s="1">
        <v>24212</v>
      </c>
      <c r="V42" s="1">
        <v>21175</v>
      </c>
      <c r="W42" s="1">
        <v>22728</v>
      </c>
      <c r="X42" s="1">
        <v>1.427521449443778</v>
      </c>
      <c r="Y42" s="1">
        <v>1.4205363315195489</v>
      </c>
      <c r="Z42" s="1">
        <v>1.5994011544317539</v>
      </c>
      <c r="AA42" s="1">
        <v>0.59915516970825367</v>
      </c>
      <c r="AB42" s="1">
        <v>0.75889680092625977</v>
      </c>
      <c r="AC42" s="1">
        <v>0.59453659446873663</v>
      </c>
      <c r="AD42" s="1">
        <v>0.92417308842302603</v>
      </c>
      <c r="AE42" s="1">
        <v>0.80825066691547887</v>
      </c>
      <c r="AF42" s="1">
        <v>0.86752874416316428</v>
      </c>
      <c r="AG42" s="1" t="s">
        <v>128</v>
      </c>
      <c r="AH42" s="1" t="s">
        <v>581</v>
      </c>
      <c r="AI42" s="1" t="s">
        <v>613</v>
      </c>
      <c r="AJ42" s="1" t="s">
        <v>642</v>
      </c>
      <c r="AK42" s="1" t="s">
        <v>668</v>
      </c>
      <c r="AL42" s="1" t="s">
        <v>700</v>
      </c>
      <c r="AM42" s="1" t="s">
        <v>730</v>
      </c>
      <c r="AN42" s="1" t="s">
        <v>761</v>
      </c>
      <c r="AO42" s="1" t="s">
        <v>784</v>
      </c>
      <c r="AP42" s="1" t="s">
        <v>350</v>
      </c>
      <c r="AQ42" s="1" t="s">
        <v>810</v>
      </c>
      <c r="AR42" s="1" t="s">
        <v>837</v>
      </c>
    </row>
    <row r="43" spans="1:44" x14ac:dyDescent="0.3">
      <c r="A43" s="1" t="s">
        <v>0</v>
      </c>
      <c r="B43" s="1">
        <v>1.217054773806138E-2</v>
      </c>
      <c r="C43" s="1">
        <v>3.04</v>
      </c>
      <c r="D43" s="1" t="s">
        <v>47</v>
      </c>
      <c r="E43" s="1" t="s">
        <v>78</v>
      </c>
      <c r="F43" s="1" t="s">
        <v>109</v>
      </c>
      <c r="G43" s="1">
        <v>1.71372510617617</v>
      </c>
      <c r="H43" s="1">
        <v>7.071291132765594E-3</v>
      </c>
      <c r="I43" s="1" t="s">
        <v>126</v>
      </c>
      <c r="J43" s="1">
        <v>14.819000000000001</v>
      </c>
      <c r="K43" s="1">
        <v>48.9</v>
      </c>
      <c r="L43" s="1">
        <v>7</v>
      </c>
      <c r="M43" s="1">
        <v>7</v>
      </c>
      <c r="N43" s="1">
        <v>7</v>
      </c>
      <c r="O43" s="1">
        <v>963870</v>
      </c>
      <c r="P43" s="1">
        <v>923700</v>
      </c>
      <c r="Q43" s="1">
        <v>869640</v>
      </c>
      <c r="R43" s="1">
        <v>1799300</v>
      </c>
      <c r="S43" s="1">
        <v>1286800</v>
      </c>
      <c r="T43" s="1">
        <v>1639000</v>
      </c>
      <c r="U43" s="1">
        <v>791160</v>
      </c>
      <c r="V43" s="1">
        <v>869380</v>
      </c>
      <c r="W43" s="1">
        <v>989630</v>
      </c>
      <c r="X43" s="1">
        <v>0.85614084607124818</v>
      </c>
      <c r="Y43" s="1">
        <v>0.82046053878221337</v>
      </c>
      <c r="Z43" s="1">
        <v>0.77244267938352706</v>
      </c>
      <c r="AA43" s="1">
        <v>1.5981970850176861</v>
      </c>
      <c r="AB43" s="1">
        <v>1.1429778297119759</v>
      </c>
      <c r="AC43" s="1">
        <v>1.4558133842849921</v>
      </c>
      <c r="AD43" s="1">
        <v>0.70273417761495716</v>
      </c>
      <c r="AE43" s="1">
        <v>0.77221173888327443</v>
      </c>
      <c r="AF43" s="1">
        <v>0.87902172025012637</v>
      </c>
      <c r="AG43" s="1" t="s">
        <v>130</v>
      </c>
      <c r="AH43" s="1" t="s">
        <v>147</v>
      </c>
      <c r="AI43" s="1" t="s">
        <v>177</v>
      </c>
      <c r="AJ43" s="1" t="s">
        <v>204</v>
      </c>
      <c r="AK43" s="1" t="s">
        <v>231</v>
      </c>
      <c r="AL43" s="1" t="s">
        <v>262</v>
      </c>
      <c r="AM43" s="1" t="s">
        <v>293</v>
      </c>
      <c r="AN43" s="1" t="s">
        <v>317</v>
      </c>
      <c r="AO43" s="1" t="s">
        <v>331</v>
      </c>
      <c r="AP43" s="1" t="s">
        <v>343</v>
      </c>
      <c r="AQ43" s="1" t="s">
        <v>363</v>
      </c>
      <c r="AR43" s="1" t="s">
        <v>390</v>
      </c>
    </row>
    <row r="44" spans="1:44" x14ac:dyDescent="0.3">
      <c r="A44" s="1" t="s">
        <v>0</v>
      </c>
      <c r="B44" s="1">
        <v>1.217054773806138E-2</v>
      </c>
      <c r="C44" s="1">
        <v>3.04</v>
      </c>
      <c r="D44" s="1" t="s">
        <v>48</v>
      </c>
      <c r="E44" s="1" t="s">
        <v>79</v>
      </c>
      <c r="F44" s="1" t="s">
        <v>110</v>
      </c>
      <c r="G44" s="1">
        <v>1.7252233956133221</v>
      </c>
      <c r="H44" s="1">
        <v>6.7080075053727534E-6</v>
      </c>
      <c r="I44" s="1" t="s">
        <v>126</v>
      </c>
      <c r="J44" s="1">
        <v>10</v>
      </c>
      <c r="K44" s="1">
        <v>47.1</v>
      </c>
      <c r="L44" s="1">
        <v>3</v>
      </c>
      <c r="M44" s="1">
        <v>3</v>
      </c>
      <c r="N44" s="1">
        <v>3</v>
      </c>
      <c r="O44" s="1">
        <v>2712700</v>
      </c>
      <c r="P44" s="1">
        <v>2849100</v>
      </c>
      <c r="Q44" s="1">
        <v>2809000</v>
      </c>
      <c r="R44" s="1">
        <v>4843700</v>
      </c>
      <c r="S44" s="1">
        <v>4718600</v>
      </c>
      <c r="T44" s="1">
        <v>4879200</v>
      </c>
      <c r="U44" s="1">
        <v>2450700</v>
      </c>
      <c r="V44" s="1">
        <v>2499800</v>
      </c>
      <c r="W44" s="1">
        <v>2735600</v>
      </c>
      <c r="X44" s="1">
        <v>0.80051084647063453</v>
      </c>
      <c r="Y44" s="1">
        <v>0.84076213834168356</v>
      </c>
      <c r="Z44" s="1">
        <v>0.82892873068751149</v>
      </c>
      <c r="AA44" s="1">
        <v>1.4293635075938409</v>
      </c>
      <c r="AB44" s="1">
        <v>1.3924468168821971</v>
      </c>
      <c r="AC44" s="1">
        <v>1.439839466988432</v>
      </c>
      <c r="AD44" s="1">
        <v>0.7231953151640742</v>
      </c>
      <c r="AE44" s="1">
        <v>0.73768459984786094</v>
      </c>
      <c r="AF44" s="1">
        <v>0.80726857802376517</v>
      </c>
      <c r="AG44" s="1" t="s">
        <v>130</v>
      </c>
      <c r="AH44" s="1" t="s">
        <v>148</v>
      </c>
      <c r="AI44" s="1" t="s">
        <v>178</v>
      </c>
      <c r="AJ44" s="1" t="s">
        <v>204</v>
      </c>
      <c r="AK44" s="1" t="s">
        <v>232</v>
      </c>
      <c r="AL44" s="1" t="s">
        <v>263</v>
      </c>
      <c r="AM44" s="1" t="s">
        <v>294</v>
      </c>
      <c r="AN44" s="1" t="s">
        <v>318</v>
      </c>
      <c r="AO44" s="1" t="s">
        <v>332</v>
      </c>
      <c r="AP44" s="1" t="s">
        <v>343</v>
      </c>
      <c r="AQ44" s="1" t="s">
        <v>364</v>
      </c>
      <c r="AR44" s="1" t="s">
        <v>391</v>
      </c>
    </row>
    <row r="45" spans="1:44" x14ac:dyDescent="0.3">
      <c r="A45" s="1" t="s">
        <v>0</v>
      </c>
      <c r="B45" s="1">
        <v>1.217054773806138E-2</v>
      </c>
      <c r="C45" s="1">
        <v>3.04</v>
      </c>
      <c r="D45" s="1" t="s">
        <v>49</v>
      </c>
      <c r="E45" s="1" t="s">
        <v>80</v>
      </c>
      <c r="F45" s="1" t="s">
        <v>111</v>
      </c>
      <c r="G45" s="1">
        <v>1.8181629351058239</v>
      </c>
      <c r="H45" s="1">
        <v>1.0640191576101739E-2</v>
      </c>
      <c r="I45" s="1" t="s">
        <v>126</v>
      </c>
      <c r="J45" s="1">
        <v>55.594999999999999</v>
      </c>
      <c r="K45" s="1">
        <v>61.5</v>
      </c>
      <c r="L45" s="1">
        <v>25</v>
      </c>
      <c r="M45" s="1">
        <v>25</v>
      </c>
      <c r="N45" s="1">
        <v>25</v>
      </c>
      <c r="O45" s="1">
        <v>300830</v>
      </c>
      <c r="P45" s="1">
        <v>338580</v>
      </c>
      <c r="Q45" s="1">
        <v>275310</v>
      </c>
      <c r="R45" s="1">
        <v>658150</v>
      </c>
      <c r="S45" s="1">
        <v>442440</v>
      </c>
      <c r="T45" s="1">
        <v>562520</v>
      </c>
      <c r="U45" s="1">
        <v>297610</v>
      </c>
      <c r="V45" s="1">
        <v>292240</v>
      </c>
      <c r="W45" s="1">
        <v>349670</v>
      </c>
      <c r="X45" s="1">
        <v>0.76974711075099145</v>
      </c>
      <c r="Y45" s="1">
        <v>0.86633971597935944</v>
      </c>
      <c r="Z45" s="1">
        <v>0.70444795087210543</v>
      </c>
      <c r="AA45" s="1">
        <v>1.684037698835771</v>
      </c>
      <c r="AB45" s="1">
        <v>1.1320909207215659</v>
      </c>
      <c r="AC45" s="1">
        <v>1.439344961405604</v>
      </c>
      <c r="AD45" s="1">
        <v>0.76150795343084987</v>
      </c>
      <c r="AE45" s="1">
        <v>0.74776749541558274</v>
      </c>
      <c r="AF45" s="1">
        <v>0.89471619258817003</v>
      </c>
      <c r="AG45" s="1" t="s">
        <v>132</v>
      </c>
      <c r="AH45" s="1" t="s">
        <v>149</v>
      </c>
      <c r="AI45" s="1" t="s">
        <v>179</v>
      </c>
      <c r="AJ45" s="1" t="s">
        <v>205</v>
      </c>
      <c r="AK45" s="1" t="s">
        <v>233</v>
      </c>
      <c r="AL45" s="1" t="s">
        <v>264</v>
      </c>
      <c r="AM45" s="1" t="s">
        <v>295</v>
      </c>
    </row>
    <row r="46" spans="1:44" x14ac:dyDescent="0.3">
      <c r="A46" s="1" t="s">
        <v>0</v>
      </c>
      <c r="B46" s="1">
        <v>1.217054773806138E-2</v>
      </c>
      <c r="C46" s="1">
        <v>3.04</v>
      </c>
      <c r="D46" s="1" t="s">
        <v>50</v>
      </c>
      <c r="E46" s="1" t="s">
        <v>81</v>
      </c>
      <c r="F46" s="1" t="s">
        <v>112</v>
      </c>
      <c r="G46" s="1">
        <v>1.675135170347209</v>
      </c>
      <c r="H46" s="1">
        <v>2.6484238737011248E-5</v>
      </c>
      <c r="I46" s="1" t="s">
        <v>126</v>
      </c>
      <c r="J46" s="1">
        <v>80.424999999999997</v>
      </c>
      <c r="K46" s="1">
        <v>59.1</v>
      </c>
      <c r="L46" s="1">
        <v>40</v>
      </c>
      <c r="M46" s="1">
        <v>40</v>
      </c>
      <c r="N46" s="1">
        <v>40</v>
      </c>
      <c r="O46" s="1">
        <v>1494200</v>
      </c>
      <c r="P46" s="1">
        <v>1534300</v>
      </c>
      <c r="Q46" s="1">
        <v>1576800</v>
      </c>
      <c r="R46" s="1">
        <v>2506300</v>
      </c>
      <c r="S46" s="1">
        <v>2546900</v>
      </c>
      <c r="T46" s="1">
        <v>2661300</v>
      </c>
      <c r="U46" s="1">
        <v>1835600</v>
      </c>
      <c r="V46" s="1">
        <v>1944200</v>
      </c>
      <c r="W46" s="1">
        <v>2032300</v>
      </c>
      <c r="X46" s="1">
        <v>0.74166524192169592</v>
      </c>
      <c r="Y46" s="1">
        <v>0.76156938875683189</v>
      </c>
      <c r="Z46" s="1">
        <v>0.78266480622549206</v>
      </c>
      <c r="AA46" s="1">
        <v>1.2440339953341899</v>
      </c>
      <c r="AB46" s="1">
        <v>1.26418632355131</v>
      </c>
      <c r="AC46" s="1">
        <v>1.320970223749304</v>
      </c>
      <c r="AD46" s="1">
        <v>0.91112348954053357</v>
      </c>
      <c r="AE46" s="1">
        <v>0.96502848570750999</v>
      </c>
      <c r="AF46" s="1">
        <v>1.0087580452131331</v>
      </c>
      <c r="AG46" s="1" t="s">
        <v>130</v>
      </c>
      <c r="AH46" s="1" t="s">
        <v>150</v>
      </c>
      <c r="AI46" s="1" t="s">
        <v>180</v>
      </c>
      <c r="AJ46" s="1" t="s">
        <v>206</v>
      </c>
      <c r="AK46" s="1" t="s">
        <v>234</v>
      </c>
      <c r="AL46" s="1" t="s">
        <v>265</v>
      </c>
      <c r="AM46" s="1" t="s">
        <v>296</v>
      </c>
      <c r="AP46" s="1" t="s">
        <v>343</v>
      </c>
      <c r="AQ46" s="1" t="s">
        <v>365</v>
      </c>
      <c r="AR46" s="1" t="s">
        <v>392</v>
      </c>
    </row>
    <row r="47" spans="1:44" x14ac:dyDescent="0.3">
      <c r="A47" s="1" t="s">
        <v>0</v>
      </c>
      <c r="B47" s="1">
        <v>1.217054773806138E-2</v>
      </c>
      <c r="C47" s="1">
        <v>3.04</v>
      </c>
      <c r="D47" s="1" t="s">
        <v>51</v>
      </c>
      <c r="E47" s="1" t="s">
        <v>82</v>
      </c>
      <c r="F47" s="1" t="s">
        <v>113</v>
      </c>
      <c r="G47" s="1">
        <v>1.5848217143588761</v>
      </c>
      <c r="H47" s="1">
        <v>3.3803362306724909E-3</v>
      </c>
      <c r="I47" s="1" t="s">
        <v>126</v>
      </c>
      <c r="J47" s="1">
        <v>78.301000000000002</v>
      </c>
      <c r="K47" s="1">
        <v>21.9</v>
      </c>
      <c r="L47" s="1">
        <v>10</v>
      </c>
      <c r="M47" s="1">
        <v>10</v>
      </c>
      <c r="N47" s="1">
        <v>10</v>
      </c>
      <c r="O47" s="1">
        <v>47468</v>
      </c>
      <c r="P47" s="1">
        <v>55425</v>
      </c>
      <c r="Q47" s="1">
        <v>53317</v>
      </c>
      <c r="R47" s="1">
        <v>74548</v>
      </c>
      <c r="S47" s="1">
        <v>82145</v>
      </c>
      <c r="T47" s="1">
        <v>90872</v>
      </c>
      <c r="U47" s="1">
        <v>45880</v>
      </c>
      <c r="V47" s="1">
        <v>47704</v>
      </c>
      <c r="W47" s="1">
        <v>57679</v>
      </c>
      <c r="X47" s="1">
        <v>0.76969865126351711</v>
      </c>
      <c r="Y47" s="1">
        <v>0.89872224964777181</v>
      </c>
      <c r="Z47" s="1">
        <v>0.8645408062150699</v>
      </c>
      <c r="AA47" s="1">
        <v>1.2088037215469929</v>
      </c>
      <c r="AB47" s="1">
        <v>1.33198988177386</v>
      </c>
      <c r="AC47" s="1">
        <v>1.4734991117725269</v>
      </c>
      <c r="AD47" s="1">
        <v>0.74394906294704144</v>
      </c>
      <c r="AE47" s="1">
        <v>0.77352541627780436</v>
      </c>
      <c r="AF47" s="1">
        <v>0.93527109855541424</v>
      </c>
      <c r="AG47" s="1" t="s">
        <v>130</v>
      </c>
      <c r="AH47" s="1" t="s">
        <v>151</v>
      </c>
      <c r="AI47" s="1" t="s">
        <v>181</v>
      </c>
      <c r="AJ47" s="1" t="s">
        <v>207</v>
      </c>
      <c r="AK47" s="1" t="s">
        <v>235</v>
      </c>
      <c r="AL47" s="1" t="s">
        <v>266</v>
      </c>
      <c r="AM47" s="1" t="s">
        <v>297</v>
      </c>
      <c r="AN47" s="1" t="s">
        <v>319</v>
      </c>
      <c r="AO47" s="1" t="s">
        <v>333</v>
      </c>
      <c r="AP47" s="1" t="s">
        <v>343</v>
      </c>
      <c r="AQ47" s="1" t="s">
        <v>366</v>
      </c>
      <c r="AR47" s="1" t="s">
        <v>393</v>
      </c>
    </row>
    <row r="48" spans="1:44" x14ac:dyDescent="0.3">
      <c r="A48" s="1" t="s">
        <v>0</v>
      </c>
      <c r="B48" s="1">
        <v>1.217054773806138E-2</v>
      </c>
      <c r="C48" s="1">
        <v>3.04</v>
      </c>
      <c r="D48" s="1" t="s">
        <v>44</v>
      </c>
      <c r="E48" s="1" t="s">
        <v>75</v>
      </c>
      <c r="F48" s="1" t="s">
        <v>106</v>
      </c>
      <c r="G48" s="1">
        <v>2.4295395584420172</v>
      </c>
      <c r="H48" s="1">
        <v>7.4812217988537026E-5</v>
      </c>
      <c r="I48" s="1" t="s">
        <v>126</v>
      </c>
      <c r="J48" s="1">
        <v>52.387</v>
      </c>
      <c r="K48" s="1">
        <v>32</v>
      </c>
      <c r="L48" s="1">
        <v>14</v>
      </c>
      <c r="M48" s="1">
        <v>14</v>
      </c>
      <c r="N48" s="1">
        <v>14</v>
      </c>
      <c r="O48" s="1">
        <v>198720</v>
      </c>
      <c r="P48" s="1">
        <v>180080</v>
      </c>
      <c r="Q48" s="1">
        <v>187830</v>
      </c>
      <c r="R48" s="1">
        <v>463040</v>
      </c>
      <c r="S48" s="1">
        <v>491800</v>
      </c>
      <c r="T48" s="1">
        <v>421810</v>
      </c>
      <c r="U48" s="1">
        <v>188040</v>
      </c>
      <c r="V48" s="1">
        <v>234760</v>
      </c>
      <c r="W48" s="1">
        <v>169270</v>
      </c>
      <c r="X48" s="1">
        <v>0.70541739799238767</v>
      </c>
      <c r="Y48" s="1">
        <v>0.6392490188731339</v>
      </c>
      <c r="Z48" s="1">
        <v>0.66676001341037727</v>
      </c>
      <c r="AA48" s="1">
        <v>1.64370205297099</v>
      </c>
      <c r="AB48" s="1">
        <v>1.745794466247264</v>
      </c>
      <c r="AC48" s="1">
        <v>1.4973435620328559</v>
      </c>
      <c r="AD48" s="1">
        <v>0.66750547261719284</v>
      </c>
      <c r="AE48" s="1">
        <v>0.83335239710493614</v>
      </c>
      <c r="AF48" s="1">
        <v>0.60087561875086282</v>
      </c>
      <c r="AG48" s="1" t="s">
        <v>131</v>
      </c>
      <c r="AH48" s="1" t="s">
        <v>144</v>
      </c>
      <c r="AI48" s="1" t="s">
        <v>174</v>
      </c>
      <c r="AJ48" s="1" t="s">
        <v>201</v>
      </c>
      <c r="AK48" s="1" t="s">
        <v>228</v>
      </c>
      <c r="AL48" s="1" t="s">
        <v>259</v>
      </c>
      <c r="AM48" s="1" t="s">
        <v>290</v>
      </c>
      <c r="AN48" s="1" t="s">
        <v>315</v>
      </c>
      <c r="AO48" s="1" t="s">
        <v>329</v>
      </c>
      <c r="AP48" s="1" t="s">
        <v>343</v>
      </c>
      <c r="AQ48" s="1" t="s">
        <v>360</v>
      </c>
      <c r="AR48" s="1" t="s">
        <v>387</v>
      </c>
    </row>
    <row r="49" spans="1:44" x14ac:dyDescent="0.3">
      <c r="A49" s="1" t="s">
        <v>30</v>
      </c>
      <c r="B49" s="1">
        <v>0.27420133778419342</v>
      </c>
      <c r="C49" s="1">
        <v>1.84</v>
      </c>
      <c r="D49" s="1" t="s">
        <v>484</v>
      </c>
      <c r="E49" s="1" t="s">
        <v>516</v>
      </c>
      <c r="F49" s="1" t="s">
        <v>548</v>
      </c>
      <c r="G49" s="1">
        <v>0.54553741280913137</v>
      </c>
      <c r="H49" s="1">
        <v>3.1210101578620239E-2</v>
      </c>
      <c r="I49" s="1" t="s">
        <v>562</v>
      </c>
      <c r="J49" s="1">
        <v>350.86</v>
      </c>
      <c r="K49" s="1">
        <v>8.4</v>
      </c>
      <c r="L49" s="1">
        <v>15</v>
      </c>
      <c r="M49" s="1">
        <v>15</v>
      </c>
      <c r="N49" s="1">
        <v>15</v>
      </c>
      <c r="O49" s="1">
        <v>20135</v>
      </c>
      <c r="P49" s="1">
        <v>18775</v>
      </c>
      <c r="Q49" s="1">
        <v>24170</v>
      </c>
      <c r="R49" s="1">
        <v>10812</v>
      </c>
      <c r="S49" s="1">
        <v>8262.5</v>
      </c>
      <c r="T49" s="1">
        <v>15338</v>
      </c>
      <c r="U49" s="1">
        <v>6462</v>
      </c>
      <c r="V49" s="1">
        <v>9359.5</v>
      </c>
      <c r="W49" s="1">
        <v>11212</v>
      </c>
      <c r="X49" s="1">
        <v>1.455238263495173</v>
      </c>
      <c r="Y49" s="1">
        <v>1.356945537478117</v>
      </c>
      <c r="Z49" s="1">
        <v>1.746864108700191</v>
      </c>
      <c r="AA49" s="1">
        <v>0.78142717183560062</v>
      </c>
      <c r="AB49" s="1">
        <v>0.59716444758524323</v>
      </c>
      <c r="AC49" s="1">
        <v>1.1085395820953059</v>
      </c>
      <c r="AD49" s="1">
        <v>0.46703499670751492</v>
      </c>
      <c r="AE49" s="1">
        <v>0.67644909496811911</v>
      </c>
      <c r="AF49" s="1">
        <v>0.81033679713473494</v>
      </c>
      <c r="AG49" s="1" t="s">
        <v>132</v>
      </c>
      <c r="AH49" s="1" t="s">
        <v>582</v>
      </c>
      <c r="AK49" s="1" t="s">
        <v>669</v>
      </c>
      <c r="AL49" s="1" t="s">
        <v>701</v>
      </c>
      <c r="AM49" s="1" t="s">
        <v>731</v>
      </c>
    </row>
    <row r="50" spans="1:44" x14ac:dyDescent="0.3">
      <c r="A50" s="1" t="s">
        <v>30</v>
      </c>
      <c r="B50" s="1">
        <v>0.27420133778419342</v>
      </c>
      <c r="C50" s="1">
        <v>1.84</v>
      </c>
      <c r="D50" s="1" t="s">
        <v>468</v>
      </c>
      <c r="E50" s="1" t="s">
        <v>500</v>
      </c>
      <c r="F50" s="1" t="s">
        <v>532</v>
      </c>
      <c r="G50" s="1">
        <v>0.65375756601853319</v>
      </c>
      <c r="H50" s="1">
        <v>1.8987206697817089E-4</v>
      </c>
      <c r="I50" s="1" t="s">
        <v>562</v>
      </c>
      <c r="J50" s="1">
        <v>28.785</v>
      </c>
      <c r="K50" s="1">
        <v>56.3</v>
      </c>
      <c r="L50" s="1">
        <v>12</v>
      </c>
      <c r="M50" s="1">
        <v>12</v>
      </c>
      <c r="N50" s="1">
        <v>12</v>
      </c>
      <c r="O50" s="1">
        <v>1037400</v>
      </c>
      <c r="P50" s="1">
        <v>967130</v>
      </c>
      <c r="Q50" s="1">
        <v>982510</v>
      </c>
      <c r="R50" s="1">
        <v>635080</v>
      </c>
      <c r="S50" s="1">
        <v>634930</v>
      </c>
      <c r="T50" s="1">
        <v>682790</v>
      </c>
      <c r="U50" s="1">
        <v>684420</v>
      </c>
      <c r="V50" s="1">
        <v>783220</v>
      </c>
      <c r="W50" s="1">
        <v>722550</v>
      </c>
      <c r="X50" s="1">
        <v>1.3094755562038309</v>
      </c>
      <c r="Y50" s="1">
        <v>1.220776069665906</v>
      </c>
      <c r="Z50" s="1">
        <v>1.2401897327220219</v>
      </c>
      <c r="AA50" s="1">
        <v>0.80164038580482833</v>
      </c>
      <c r="AB50" s="1">
        <v>0.80145104578802617</v>
      </c>
      <c r="AC50" s="1">
        <v>0.86186313381570634</v>
      </c>
      <c r="AD50" s="1">
        <v>0.86392062866495656</v>
      </c>
      <c r="AE50" s="1">
        <v>0.98863258639865481</v>
      </c>
      <c r="AF50" s="1">
        <v>0.91205086093606902</v>
      </c>
      <c r="AG50" s="1" t="s">
        <v>130</v>
      </c>
      <c r="AH50" s="1" t="s">
        <v>566</v>
      </c>
      <c r="AI50" s="1" t="s">
        <v>598</v>
      </c>
      <c r="AJ50" s="1" t="s">
        <v>629</v>
      </c>
      <c r="AK50" s="1" t="s">
        <v>653</v>
      </c>
      <c r="AL50" s="1" t="s">
        <v>685</v>
      </c>
      <c r="AM50" s="1" t="s">
        <v>716</v>
      </c>
      <c r="AN50" s="1" t="s">
        <v>747</v>
      </c>
      <c r="AO50" s="1" t="s">
        <v>770</v>
      </c>
      <c r="AP50" s="1" t="s">
        <v>792</v>
      </c>
      <c r="AQ50" s="1" t="s">
        <v>796</v>
      </c>
      <c r="AR50" s="1" t="s">
        <v>822</v>
      </c>
    </row>
    <row r="51" spans="1:44" x14ac:dyDescent="0.3">
      <c r="A51" s="1" t="s">
        <v>30</v>
      </c>
      <c r="B51" s="1">
        <v>0.27420133778419342</v>
      </c>
      <c r="C51" s="1">
        <v>1.84</v>
      </c>
      <c r="D51" s="1" t="s">
        <v>52</v>
      </c>
      <c r="E51" s="1" t="s">
        <v>83</v>
      </c>
      <c r="F51" s="1" t="s">
        <v>114</v>
      </c>
      <c r="G51" s="1">
        <v>2.1788744588744602</v>
      </c>
      <c r="H51" s="1">
        <v>1.8354679782719541E-2</v>
      </c>
      <c r="I51" s="1" t="s">
        <v>126</v>
      </c>
      <c r="J51" s="1">
        <v>22.193000000000001</v>
      </c>
      <c r="K51" s="1">
        <v>60.4</v>
      </c>
      <c r="L51" s="1">
        <v>9</v>
      </c>
      <c r="M51" s="1">
        <v>9</v>
      </c>
      <c r="N51" s="1">
        <v>9</v>
      </c>
      <c r="O51" s="1">
        <v>118160</v>
      </c>
      <c r="P51" s="1">
        <v>136970</v>
      </c>
      <c r="Q51" s="1">
        <v>149120</v>
      </c>
      <c r="R51" s="1">
        <v>199300</v>
      </c>
      <c r="S51" s="1">
        <v>366670</v>
      </c>
      <c r="T51" s="1">
        <v>314840</v>
      </c>
      <c r="U51" s="1">
        <v>103850</v>
      </c>
      <c r="V51" s="1">
        <v>132820</v>
      </c>
      <c r="W51" s="1">
        <v>110400</v>
      </c>
      <c r="X51" s="1">
        <v>0.65156574537567469</v>
      </c>
      <c r="Y51" s="1">
        <v>0.75528910074565137</v>
      </c>
      <c r="Z51" s="1">
        <v>0.82228744033869849</v>
      </c>
      <c r="AA51" s="1">
        <v>1.0989933399912999</v>
      </c>
      <c r="AB51" s="1">
        <v>2.0219161463853981</v>
      </c>
      <c r="AC51" s="1">
        <v>1.736111706788062</v>
      </c>
      <c r="AD51" s="1">
        <v>0.57265658985497481</v>
      </c>
      <c r="AE51" s="1">
        <v>0.73240489421798494</v>
      </c>
      <c r="AF51" s="1">
        <v>0.60877503630225538</v>
      </c>
      <c r="AG51" s="1" t="s">
        <v>132</v>
      </c>
      <c r="AH51" s="1" t="s">
        <v>152</v>
      </c>
      <c r="AI51" s="1" t="s">
        <v>182</v>
      </c>
      <c r="AJ51" s="1" t="s">
        <v>208</v>
      </c>
      <c r="AK51" s="1" t="s">
        <v>236</v>
      </c>
      <c r="AL51" s="1" t="s">
        <v>267</v>
      </c>
      <c r="AM51" s="1" t="s">
        <v>298</v>
      </c>
      <c r="AP51" s="1" t="s">
        <v>345</v>
      </c>
      <c r="AQ51" s="1" t="s">
        <v>367</v>
      </c>
      <c r="AR51" s="1" t="s">
        <v>394</v>
      </c>
    </row>
    <row r="52" spans="1:44" x14ac:dyDescent="0.3">
      <c r="A52" s="1" t="s">
        <v>30</v>
      </c>
      <c r="B52" s="1">
        <v>0.27420133778419342</v>
      </c>
      <c r="C52" s="1">
        <v>1.84</v>
      </c>
      <c r="D52" s="1" t="s">
        <v>53</v>
      </c>
      <c r="E52" s="1" t="s">
        <v>84</v>
      </c>
      <c r="F52" s="1" t="s">
        <v>115</v>
      </c>
      <c r="G52" s="1">
        <v>1.7857393542349089</v>
      </c>
      <c r="H52" s="1">
        <v>2.3657561939506092E-3</v>
      </c>
      <c r="I52" s="1" t="s">
        <v>126</v>
      </c>
      <c r="J52" s="1">
        <v>85.701000000000022</v>
      </c>
      <c r="K52" s="1">
        <v>18.399999999999999</v>
      </c>
      <c r="L52" s="1">
        <v>11</v>
      </c>
      <c r="M52" s="1">
        <v>11</v>
      </c>
      <c r="N52" s="1">
        <v>11</v>
      </c>
      <c r="O52" s="1">
        <v>50130</v>
      </c>
      <c r="P52" s="1">
        <v>49912</v>
      </c>
      <c r="Q52" s="1">
        <v>53822</v>
      </c>
      <c r="R52" s="1">
        <v>80972</v>
      </c>
      <c r="S52" s="1">
        <v>87729</v>
      </c>
      <c r="T52" s="1">
        <v>106060</v>
      </c>
      <c r="U52" s="1">
        <v>81161</v>
      </c>
      <c r="V52" s="1">
        <v>74166</v>
      </c>
      <c r="W52" s="1">
        <v>72918</v>
      </c>
      <c r="X52" s="1">
        <v>0.6868482348105408</v>
      </c>
      <c r="Y52" s="1">
        <v>0.68386134242696417</v>
      </c>
      <c r="Z52" s="1">
        <v>0.73743358655441704</v>
      </c>
      <c r="AA52" s="1">
        <v>1.109425000380593</v>
      </c>
      <c r="AB52" s="1">
        <v>1.20200496293026</v>
      </c>
      <c r="AC52" s="1">
        <v>1.453164248633672</v>
      </c>
      <c r="AD52" s="1">
        <v>1.112014553869106</v>
      </c>
      <c r="AE52" s="1">
        <v>1.016173672111681</v>
      </c>
      <c r="AF52" s="1">
        <v>0.99907439828276523</v>
      </c>
      <c r="AG52" s="1" t="s">
        <v>131</v>
      </c>
      <c r="AH52" s="1" t="s">
        <v>153</v>
      </c>
      <c r="AI52" s="1" t="s">
        <v>183</v>
      </c>
      <c r="AJ52" s="1" t="s">
        <v>209</v>
      </c>
      <c r="AK52" s="1" t="s">
        <v>237</v>
      </c>
      <c r="AL52" s="1" t="s">
        <v>268</v>
      </c>
      <c r="AM52" s="1" t="s">
        <v>299</v>
      </c>
      <c r="AP52" s="1" t="s">
        <v>346</v>
      </c>
      <c r="AQ52" s="1" t="s">
        <v>368</v>
      </c>
      <c r="AR52" s="1" t="s">
        <v>395</v>
      </c>
    </row>
    <row r="53" spans="1:44" x14ac:dyDescent="0.3">
      <c r="A53" s="1" t="s">
        <v>31</v>
      </c>
      <c r="B53" s="1">
        <v>3.4449071450945702E-2</v>
      </c>
      <c r="C53" s="1">
        <v>4.05</v>
      </c>
      <c r="D53" s="1" t="s">
        <v>54</v>
      </c>
      <c r="E53" s="1" t="s">
        <v>85</v>
      </c>
      <c r="F53" s="1" t="s">
        <v>116</v>
      </c>
      <c r="G53" s="1">
        <v>1.9149173960673229</v>
      </c>
      <c r="H53" s="1">
        <v>7.0202111864495964E-3</v>
      </c>
      <c r="I53" s="1" t="s">
        <v>126</v>
      </c>
      <c r="J53" s="1">
        <v>78.213999999999999</v>
      </c>
      <c r="K53" s="1">
        <v>17.600000000000001</v>
      </c>
      <c r="L53" s="1">
        <v>8</v>
      </c>
      <c r="M53" s="1">
        <v>8</v>
      </c>
      <c r="N53" s="1">
        <v>8</v>
      </c>
      <c r="O53" s="1">
        <v>282890</v>
      </c>
      <c r="P53" s="1">
        <v>301640</v>
      </c>
      <c r="Q53" s="1">
        <v>319180</v>
      </c>
      <c r="R53" s="1">
        <v>447630</v>
      </c>
      <c r="S53" s="1">
        <v>650170</v>
      </c>
      <c r="T53" s="1">
        <v>632730</v>
      </c>
      <c r="U53" s="1">
        <v>393390</v>
      </c>
      <c r="V53" s="1">
        <v>669500</v>
      </c>
      <c r="W53" s="1">
        <v>541810</v>
      </c>
      <c r="X53" s="1">
        <v>0.60062421265693788</v>
      </c>
      <c r="Y53" s="1">
        <v>0.64043369332899269</v>
      </c>
      <c r="Z53" s="1">
        <v>0.67767413551501088</v>
      </c>
      <c r="AA53" s="1">
        <v>0.95039561777236758</v>
      </c>
      <c r="AB53" s="1">
        <v>1.3804229359226601</v>
      </c>
      <c r="AC53" s="1">
        <v>1.3433948109668929</v>
      </c>
      <c r="AD53" s="1">
        <v>0.83523475208424747</v>
      </c>
      <c r="AE53" s="1">
        <v>1.42146385653017</v>
      </c>
      <c r="AF53" s="1">
        <v>1.150355985222721</v>
      </c>
      <c r="AG53" s="1" t="s">
        <v>131</v>
      </c>
      <c r="AH53" s="1" t="s">
        <v>154</v>
      </c>
      <c r="AI53" s="1" t="s">
        <v>184</v>
      </c>
      <c r="AJ53" s="1" t="s">
        <v>210</v>
      </c>
      <c r="AK53" s="1" t="s">
        <v>238</v>
      </c>
      <c r="AL53" s="1" t="s">
        <v>269</v>
      </c>
      <c r="AM53" s="1" t="s">
        <v>300</v>
      </c>
      <c r="AP53" s="1" t="s">
        <v>345</v>
      </c>
      <c r="AQ53" s="1" t="s">
        <v>369</v>
      </c>
      <c r="AR53" s="1" t="s">
        <v>396</v>
      </c>
    </row>
    <row r="54" spans="1:44" x14ac:dyDescent="0.3">
      <c r="A54" s="1" t="s">
        <v>31</v>
      </c>
      <c r="B54" s="1">
        <v>3.4449071450945702E-2</v>
      </c>
      <c r="C54" s="1">
        <v>4.05</v>
      </c>
      <c r="D54" s="1" t="s">
        <v>52</v>
      </c>
      <c r="E54" s="1" t="s">
        <v>83</v>
      </c>
      <c r="F54" s="1" t="s">
        <v>114</v>
      </c>
      <c r="G54" s="1">
        <v>2.1788744588744602</v>
      </c>
      <c r="H54" s="1">
        <v>1.8354679782719541E-2</v>
      </c>
      <c r="I54" s="1" t="s">
        <v>126</v>
      </c>
      <c r="J54" s="1">
        <v>22.193000000000001</v>
      </c>
      <c r="K54" s="1">
        <v>60.4</v>
      </c>
      <c r="L54" s="1">
        <v>9</v>
      </c>
      <c r="M54" s="1">
        <v>9</v>
      </c>
      <c r="N54" s="1">
        <v>9</v>
      </c>
      <c r="O54" s="1">
        <v>118160</v>
      </c>
      <c r="P54" s="1">
        <v>136970</v>
      </c>
      <c r="Q54" s="1">
        <v>149120</v>
      </c>
      <c r="R54" s="1">
        <v>199300</v>
      </c>
      <c r="S54" s="1">
        <v>366670</v>
      </c>
      <c r="T54" s="1">
        <v>314840</v>
      </c>
      <c r="U54" s="1">
        <v>103850</v>
      </c>
      <c r="V54" s="1">
        <v>132820</v>
      </c>
      <c r="W54" s="1">
        <v>110400</v>
      </c>
      <c r="X54" s="1">
        <v>0.65156574537567469</v>
      </c>
      <c r="Y54" s="1">
        <v>0.75528910074565137</v>
      </c>
      <c r="Z54" s="1">
        <v>0.82228744033869849</v>
      </c>
      <c r="AA54" s="1">
        <v>1.0989933399912999</v>
      </c>
      <c r="AB54" s="1">
        <v>2.0219161463853981</v>
      </c>
      <c r="AC54" s="1">
        <v>1.736111706788062</v>
      </c>
      <c r="AD54" s="1">
        <v>0.57265658985497481</v>
      </c>
      <c r="AE54" s="1">
        <v>0.73240489421798494</v>
      </c>
      <c r="AF54" s="1">
        <v>0.60877503630225538</v>
      </c>
      <c r="AG54" s="1" t="s">
        <v>132</v>
      </c>
      <c r="AH54" s="1" t="s">
        <v>152</v>
      </c>
      <c r="AI54" s="1" t="s">
        <v>182</v>
      </c>
      <c r="AJ54" s="1" t="s">
        <v>208</v>
      </c>
      <c r="AK54" s="1" t="s">
        <v>236</v>
      </c>
      <c r="AL54" s="1" t="s">
        <v>267</v>
      </c>
      <c r="AM54" s="1" t="s">
        <v>298</v>
      </c>
      <c r="AP54" s="1" t="s">
        <v>345</v>
      </c>
      <c r="AQ54" s="1" t="s">
        <v>367</v>
      </c>
      <c r="AR54" s="1" t="s">
        <v>394</v>
      </c>
    </row>
    <row r="55" spans="1:44" x14ac:dyDescent="0.3">
      <c r="A55" s="1" t="s">
        <v>31</v>
      </c>
      <c r="B55" s="1">
        <v>3.4449071450945702E-2</v>
      </c>
      <c r="C55" s="1">
        <v>4.05</v>
      </c>
      <c r="D55" s="1" t="s">
        <v>472</v>
      </c>
      <c r="E55" s="1" t="s">
        <v>504</v>
      </c>
      <c r="F55" s="1" t="s">
        <v>536</v>
      </c>
      <c r="G55" s="1">
        <v>0.56597978038988062</v>
      </c>
      <c r="H55" s="1">
        <v>3.8159129669951559E-2</v>
      </c>
      <c r="I55" s="1" t="s">
        <v>562</v>
      </c>
      <c r="J55" s="1">
        <v>84.668999999999997</v>
      </c>
      <c r="K55" s="1">
        <v>9.6999999999999993</v>
      </c>
      <c r="L55" s="1">
        <v>5</v>
      </c>
      <c r="M55" s="1">
        <v>5</v>
      </c>
      <c r="N55" s="1">
        <v>5</v>
      </c>
      <c r="O55" s="1">
        <v>24104</v>
      </c>
      <c r="P55" s="1">
        <v>24052</v>
      </c>
      <c r="Q55" s="1">
        <v>34536</v>
      </c>
      <c r="R55" s="1">
        <v>12955</v>
      </c>
      <c r="S55" s="1">
        <v>13426</v>
      </c>
      <c r="T55" s="1">
        <v>20421</v>
      </c>
      <c r="U55" s="1">
        <v>21012</v>
      </c>
      <c r="V55" s="1">
        <v>14730</v>
      </c>
      <c r="W55" s="1">
        <v>0</v>
      </c>
      <c r="X55" s="1">
        <v>1.167009610496502</v>
      </c>
      <c r="Y55" s="1">
        <v>1.1644919993221821</v>
      </c>
      <c r="Z55" s="1">
        <v>1.6720811445447721</v>
      </c>
      <c r="AA55" s="1">
        <v>0.62722409160231429</v>
      </c>
      <c r="AB55" s="1">
        <v>0.65002783896971605</v>
      </c>
      <c r="AC55" s="1">
        <v>0.98869495751531145</v>
      </c>
      <c r="AD55" s="1">
        <v>1.017308576823452</v>
      </c>
      <c r="AE55" s="1">
        <v>0.71316178072574987</v>
      </c>
      <c r="AG55" s="1" t="s">
        <v>132</v>
      </c>
      <c r="AH55" s="1" t="s">
        <v>570</v>
      </c>
      <c r="AI55" s="1" t="s">
        <v>602</v>
      </c>
      <c r="AJ55" s="1" t="s">
        <v>633</v>
      </c>
      <c r="AK55" s="1" t="s">
        <v>657</v>
      </c>
      <c r="AL55" s="1" t="s">
        <v>689</v>
      </c>
      <c r="AM55" s="1" t="s">
        <v>720</v>
      </c>
      <c r="AN55" s="1" t="s">
        <v>751</v>
      </c>
      <c r="AO55" s="1" t="s">
        <v>774</v>
      </c>
      <c r="AP55" s="1" t="s">
        <v>792</v>
      </c>
      <c r="AQ55" s="1" t="s">
        <v>800</v>
      </c>
      <c r="AR55" s="1" t="s">
        <v>826</v>
      </c>
    </row>
    <row r="56" spans="1:44" x14ac:dyDescent="0.3">
      <c r="A56" s="1" t="s">
        <v>450</v>
      </c>
      <c r="B56" s="1">
        <v>7.229760714459714E-2</v>
      </c>
      <c r="C56" s="1">
        <v>3.04</v>
      </c>
      <c r="D56" s="1" t="s">
        <v>485</v>
      </c>
      <c r="E56" s="1" t="s">
        <v>517</v>
      </c>
      <c r="F56" s="1" t="s">
        <v>549</v>
      </c>
      <c r="G56" s="1">
        <v>0.47868703197874291</v>
      </c>
      <c r="H56" s="1">
        <v>4.8538623880987338E-4</v>
      </c>
      <c r="I56" s="1" t="s">
        <v>562</v>
      </c>
      <c r="J56" s="1">
        <v>34.106000000000002</v>
      </c>
      <c r="K56" s="1">
        <v>57.2</v>
      </c>
      <c r="L56" s="1">
        <v>13</v>
      </c>
      <c r="M56" s="1">
        <v>11</v>
      </c>
      <c r="N56" s="1">
        <v>12</v>
      </c>
      <c r="O56" s="1">
        <v>174050</v>
      </c>
      <c r="P56" s="1">
        <v>174180</v>
      </c>
      <c r="Q56" s="1">
        <v>189940</v>
      </c>
      <c r="R56" s="1">
        <v>84203</v>
      </c>
      <c r="S56" s="1">
        <v>77038</v>
      </c>
      <c r="T56" s="1">
        <v>96374</v>
      </c>
      <c r="U56" s="1">
        <v>94328</v>
      </c>
      <c r="V56" s="1">
        <v>110910</v>
      </c>
      <c r="W56" s="1">
        <v>103100</v>
      </c>
      <c r="X56" s="1">
        <v>1.4187278047826191</v>
      </c>
      <c r="Y56" s="1">
        <v>1.419787469330863</v>
      </c>
      <c r="Z56" s="1">
        <v>1.548251417640969</v>
      </c>
      <c r="AA56" s="1">
        <v>0.68636103042867513</v>
      </c>
      <c r="AB56" s="1">
        <v>0.62795721128895965</v>
      </c>
      <c r="AC56" s="1">
        <v>0.78557008594151212</v>
      </c>
      <c r="AD56" s="1">
        <v>0.76889259620531414</v>
      </c>
      <c r="AE56" s="1">
        <v>0.90405688496662062</v>
      </c>
      <c r="AF56" s="1">
        <v>0.84039549941446745</v>
      </c>
      <c r="AG56" s="1" t="s">
        <v>130</v>
      </c>
      <c r="AH56" s="1" t="s">
        <v>583</v>
      </c>
      <c r="AI56" s="1" t="s">
        <v>614</v>
      </c>
      <c r="AJ56" s="1" t="s">
        <v>643</v>
      </c>
      <c r="AK56" s="1" t="s">
        <v>670</v>
      </c>
      <c r="AL56" s="1" t="s">
        <v>702</v>
      </c>
      <c r="AM56" s="1" t="s">
        <v>732</v>
      </c>
      <c r="AN56" s="1" t="s">
        <v>762</v>
      </c>
      <c r="AO56" s="1" t="s">
        <v>785</v>
      </c>
      <c r="AP56" s="1" t="s">
        <v>342</v>
      </c>
      <c r="AQ56" s="1" t="s">
        <v>811</v>
      </c>
      <c r="AR56" s="1" t="s">
        <v>838</v>
      </c>
    </row>
    <row r="57" spans="1:44" x14ac:dyDescent="0.3">
      <c r="A57" s="1" t="s">
        <v>450</v>
      </c>
      <c r="B57" s="1">
        <v>7.229760714459714E-2</v>
      </c>
      <c r="C57" s="1">
        <v>3.04</v>
      </c>
      <c r="D57" s="1" t="s">
        <v>467</v>
      </c>
      <c r="E57" s="1" t="s">
        <v>499</v>
      </c>
      <c r="F57" s="1" t="s">
        <v>531</v>
      </c>
      <c r="G57" s="1">
        <v>0.59514143694530242</v>
      </c>
      <c r="H57" s="1">
        <v>5.6462395085256363E-5</v>
      </c>
      <c r="I57" s="1" t="s">
        <v>562</v>
      </c>
      <c r="J57" s="1">
        <v>21.951000000000001</v>
      </c>
      <c r="K57" s="1">
        <v>24.1</v>
      </c>
      <c r="L57" s="1">
        <v>3</v>
      </c>
      <c r="M57" s="1">
        <v>3</v>
      </c>
      <c r="N57" s="1">
        <v>3</v>
      </c>
      <c r="O57" s="1">
        <v>65461</v>
      </c>
      <c r="P57" s="1">
        <v>65863</v>
      </c>
      <c r="Q57" s="1">
        <v>68447</v>
      </c>
      <c r="R57" s="1">
        <v>37737</v>
      </c>
      <c r="S57" s="1">
        <v>40045</v>
      </c>
      <c r="T57" s="1">
        <v>41110</v>
      </c>
      <c r="U57" s="1">
        <v>51160</v>
      </c>
      <c r="V57" s="1">
        <v>62087</v>
      </c>
      <c r="W57" s="1">
        <v>63337</v>
      </c>
      <c r="X57" s="1">
        <v>1.1896063984234131</v>
      </c>
      <c r="Y57" s="1">
        <v>1.196911843988959</v>
      </c>
      <c r="Z57" s="1">
        <v>1.24387023041028</v>
      </c>
      <c r="AA57" s="1">
        <v>0.68578507290301605</v>
      </c>
      <c r="AB57" s="1">
        <v>0.72772778027933538</v>
      </c>
      <c r="AC57" s="1">
        <v>0.74708175920298359</v>
      </c>
      <c r="AD57" s="1">
        <v>0.92971789834163565</v>
      </c>
      <c r="AE57" s="1">
        <v>1.128291539373282</v>
      </c>
      <c r="AF57" s="1">
        <v>1.1510074770770951</v>
      </c>
      <c r="AG57" s="1" t="s">
        <v>130</v>
      </c>
      <c r="AH57" s="1" t="s">
        <v>565</v>
      </c>
      <c r="AI57" s="1" t="s">
        <v>597</v>
      </c>
      <c r="AJ57" s="1" t="s">
        <v>628</v>
      </c>
      <c r="AK57" s="1" t="s">
        <v>652</v>
      </c>
      <c r="AL57" s="1" t="s">
        <v>684</v>
      </c>
      <c r="AM57" s="1" t="s">
        <v>715</v>
      </c>
      <c r="AN57" s="1" t="s">
        <v>746</v>
      </c>
      <c r="AO57" s="1" t="s">
        <v>769</v>
      </c>
    </row>
    <row r="58" spans="1:44" x14ac:dyDescent="0.3">
      <c r="A58" s="1" t="s">
        <v>450</v>
      </c>
      <c r="B58" s="1">
        <v>7.229760714459714E-2</v>
      </c>
      <c r="C58" s="1">
        <v>3.04</v>
      </c>
      <c r="D58" s="1" t="s">
        <v>486</v>
      </c>
      <c r="E58" s="1" t="s">
        <v>518</v>
      </c>
      <c r="F58" s="1" t="s">
        <v>550</v>
      </c>
      <c r="G58" s="1">
        <v>0.59145743396075345</v>
      </c>
      <c r="H58" s="1">
        <v>1.4136731207679369E-3</v>
      </c>
      <c r="I58" s="1" t="s">
        <v>562</v>
      </c>
      <c r="J58" s="1">
        <v>37.027999999999999</v>
      </c>
      <c r="K58" s="1">
        <v>39.6</v>
      </c>
      <c r="L58" s="1">
        <v>9</v>
      </c>
      <c r="M58" s="1">
        <v>8</v>
      </c>
      <c r="N58" s="1">
        <v>8</v>
      </c>
      <c r="O58" s="1">
        <v>99040</v>
      </c>
      <c r="P58" s="1">
        <v>97236</v>
      </c>
      <c r="Q58" s="1">
        <v>103470</v>
      </c>
      <c r="R58" s="1">
        <v>52779</v>
      </c>
      <c r="S58" s="1">
        <v>66023</v>
      </c>
      <c r="T58" s="1">
        <v>58485</v>
      </c>
      <c r="U58" s="1">
        <v>78365</v>
      </c>
      <c r="V58" s="1">
        <v>92184</v>
      </c>
      <c r="W58" s="1">
        <v>78710</v>
      </c>
      <c r="X58" s="1">
        <v>1.2272749803109491</v>
      </c>
      <c r="Y58" s="1">
        <v>1.204920335071844</v>
      </c>
      <c r="Z58" s="1">
        <v>1.2821702565910129</v>
      </c>
      <c r="AA58" s="1">
        <v>0.65402207376647414</v>
      </c>
      <c r="AB58" s="1">
        <v>0.81813788393648834</v>
      </c>
      <c r="AC58" s="1">
        <v>0.72472917228883149</v>
      </c>
      <c r="AD58" s="1">
        <v>0.97107637148695003</v>
      </c>
      <c r="AE58" s="1">
        <v>1.1423174150341739</v>
      </c>
      <c r="AF58" s="1">
        <v>0.97535151151327559</v>
      </c>
      <c r="AG58" s="1" t="s">
        <v>130</v>
      </c>
      <c r="AH58" s="1" t="s">
        <v>584</v>
      </c>
      <c r="AI58" s="1" t="s">
        <v>615</v>
      </c>
      <c r="AJ58" s="1" t="s">
        <v>644</v>
      </c>
      <c r="AK58" s="1" t="s">
        <v>671</v>
      </c>
      <c r="AL58" s="1" t="s">
        <v>703</v>
      </c>
      <c r="AM58" s="1" t="s">
        <v>733</v>
      </c>
      <c r="AN58" s="1" t="s">
        <v>762</v>
      </c>
      <c r="AO58" s="1" t="s">
        <v>785</v>
      </c>
      <c r="AP58" s="1" t="s">
        <v>342</v>
      </c>
      <c r="AQ58" s="1" t="s">
        <v>811</v>
      </c>
      <c r="AR58" s="1" t="s">
        <v>838</v>
      </c>
    </row>
    <row r="59" spans="1:44" x14ac:dyDescent="0.3">
      <c r="A59" s="1" t="s">
        <v>3</v>
      </c>
      <c r="B59" s="1">
        <v>0.26699218216794562</v>
      </c>
      <c r="C59" s="1">
        <v>1.62</v>
      </c>
      <c r="D59" s="1" t="s">
        <v>55</v>
      </c>
      <c r="E59" s="1" t="s">
        <v>86</v>
      </c>
      <c r="F59" s="1" t="s">
        <v>117</v>
      </c>
      <c r="G59" s="1">
        <v>2.834322625698324</v>
      </c>
      <c r="H59" s="1">
        <v>1.1375503281707609E-3</v>
      </c>
      <c r="I59" s="1" t="s">
        <v>126</v>
      </c>
      <c r="J59" s="1">
        <v>12.159000000000001</v>
      </c>
      <c r="K59" s="1">
        <v>19.8</v>
      </c>
      <c r="L59" s="1">
        <v>4</v>
      </c>
      <c r="M59" s="1">
        <v>4</v>
      </c>
      <c r="N59" s="1">
        <v>4</v>
      </c>
      <c r="O59" s="1">
        <v>124320</v>
      </c>
      <c r="P59" s="1">
        <v>149680</v>
      </c>
      <c r="Q59" s="1">
        <v>184240</v>
      </c>
      <c r="R59" s="1">
        <v>442760</v>
      </c>
      <c r="S59" s="1">
        <v>388290</v>
      </c>
      <c r="T59" s="1">
        <v>467750</v>
      </c>
      <c r="U59" s="1">
        <v>239580</v>
      </c>
      <c r="V59" s="1">
        <v>292160</v>
      </c>
      <c r="W59" s="1">
        <v>337380</v>
      </c>
      <c r="X59" s="1">
        <v>0.4260517257135894</v>
      </c>
      <c r="Y59" s="1">
        <v>0.51296189112620705</v>
      </c>
      <c r="Z59" s="1">
        <v>0.63140098089986907</v>
      </c>
      <c r="AA59" s="1">
        <v>1.5173637554452131</v>
      </c>
      <c r="AB59" s="1">
        <v>1.3306919608858561</v>
      </c>
      <c r="AC59" s="1">
        <v>1.6030059097693969</v>
      </c>
      <c r="AD59" s="1">
        <v>0.82105431504554172</v>
      </c>
      <c r="AE59" s="1">
        <v>1.001248971882901</v>
      </c>
      <c r="AF59" s="1">
        <v>1.156220489231425</v>
      </c>
      <c r="AG59" s="1" t="s">
        <v>127</v>
      </c>
      <c r="AH59" s="1" t="s">
        <v>155</v>
      </c>
      <c r="AK59" s="1" t="s">
        <v>239</v>
      </c>
      <c r="AL59" s="1" t="s">
        <v>270</v>
      </c>
      <c r="AM59" s="1" t="s">
        <v>301</v>
      </c>
    </row>
    <row r="60" spans="1:44" x14ac:dyDescent="0.3">
      <c r="A60" s="1" t="s">
        <v>3</v>
      </c>
      <c r="B60" s="1">
        <v>0.26699218216794562</v>
      </c>
      <c r="C60" s="1">
        <v>1.62</v>
      </c>
      <c r="D60" s="1" t="s">
        <v>56</v>
      </c>
      <c r="E60" s="1" t="s">
        <v>87</v>
      </c>
      <c r="F60" s="1" t="s">
        <v>118</v>
      </c>
      <c r="G60" s="1">
        <v>1.6748504973405061</v>
      </c>
      <c r="H60" s="1">
        <v>3.9623170816518348E-4</v>
      </c>
      <c r="I60" s="1" t="s">
        <v>126</v>
      </c>
      <c r="J60" s="1">
        <v>6.7839999999999998</v>
      </c>
      <c r="K60" s="1">
        <v>57.1</v>
      </c>
      <c r="L60" s="1">
        <v>2</v>
      </c>
      <c r="M60" s="1">
        <v>2</v>
      </c>
      <c r="N60" s="1">
        <v>2</v>
      </c>
      <c r="O60" s="1">
        <v>107600</v>
      </c>
      <c r="P60" s="1">
        <v>110030</v>
      </c>
      <c r="Q60" s="1">
        <v>115140</v>
      </c>
      <c r="R60" s="1">
        <v>180430</v>
      </c>
      <c r="S60" s="1">
        <v>175320</v>
      </c>
      <c r="T60" s="1">
        <v>201590</v>
      </c>
      <c r="U60" s="1">
        <v>80026</v>
      </c>
      <c r="V60" s="1">
        <v>99150</v>
      </c>
      <c r="W60" s="1">
        <v>0</v>
      </c>
      <c r="X60" s="1">
        <v>0.80502316499047033</v>
      </c>
      <c r="Y60" s="1">
        <v>0.82320352085410264</v>
      </c>
      <c r="Z60" s="1">
        <v>0.86143463956322253</v>
      </c>
      <c r="AA60" s="1">
        <v>1.3499101269445219</v>
      </c>
      <c r="AB60" s="1">
        <v>1.311679008235402</v>
      </c>
      <c r="AC60" s="1">
        <v>1.508221373888744</v>
      </c>
      <c r="AD60" s="1">
        <v>0.59872475651977108</v>
      </c>
      <c r="AE60" s="1">
        <v>0.74180340900376518</v>
      </c>
      <c r="AG60" s="1" t="s">
        <v>127</v>
      </c>
      <c r="AH60" s="1" t="s">
        <v>156</v>
      </c>
      <c r="AI60" s="1" t="s">
        <v>185</v>
      </c>
      <c r="AJ60" s="1" t="s">
        <v>211</v>
      </c>
      <c r="AK60" s="1" t="s">
        <v>240</v>
      </c>
      <c r="AL60" s="1" t="s">
        <v>271</v>
      </c>
      <c r="AM60" s="1" t="s">
        <v>302</v>
      </c>
      <c r="AP60" s="1" t="s">
        <v>341</v>
      </c>
      <c r="AQ60" s="1" t="s">
        <v>370</v>
      </c>
      <c r="AR60" s="1" t="s">
        <v>397</v>
      </c>
    </row>
    <row r="61" spans="1:44" x14ac:dyDescent="0.3">
      <c r="A61" s="1" t="s">
        <v>3</v>
      </c>
      <c r="B61" s="1">
        <v>0.26699218216794562</v>
      </c>
      <c r="C61" s="1">
        <v>1.62</v>
      </c>
      <c r="D61" s="1" t="s">
        <v>33</v>
      </c>
      <c r="E61" s="1" t="s">
        <v>64</v>
      </c>
      <c r="F61" s="1" t="s">
        <v>95</v>
      </c>
      <c r="G61" s="1">
        <v>2.3505537074323728</v>
      </c>
      <c r="H61" s="1">
        <v>1.8628426040644889E-4</v>
      </c>
      <c r="I61" s="1" t="s">
        <v>126</v>
      </c>
      <c r="J61" s="1">
        <v>12.496</v>
      </c>
      <c r="K61" s="1">
        <v>35.200000000000003</v>
      </c>
      <c r="L61" s="1">
        <v>3</v>
      </c>
      <c r="M61" s="1">
        <v>3</v>
      </c>
      <c r="N61" s="1">
        <v>3</v>
      </c>
      <c r="O61" s="1">
        <v>281620</v>
      </c>
      <c r="P61" s="1">
        <v>311550</v>
      </c>
      <c r="Q61" s="1">
        <v>320670</v>
      </c>
      <c r="R61" s="1">
        <v>665230</v>
      </c>
      <c r="S61" s="1">
        <v>788140</v>
      </c>
      <c r="T61" s="1">
        <v>694660</v>
      </c>
      <c r="U61" s="1">
        <v>242260</v>
      </c>
      <c r="V61" s="1">
        <v>282990</v>
      </c>
      <c r="W61" s="1">
        <v>299700</v>
      </c>
      <c r="X61" s="1">
        <v>0.6520960579599776</v>
      </c>
      <c r="Y61" s="1">
        <v>0.72139949881908594</v>
      </c>
      <c r="Z61" s="1">
        <v>0.74251701905413681</v>
      </c>
      <c r="AA61" s="1">
        <v>1.5403517528468</v>
      </c>
      <c r="AB61" s="1">
        <v>1.8249520173303619</v>
      </c>
      <c r="AC61" s="1">
        <v>1.6084974349210921</v>
      </c>
      <c r="AD61" s="1">
        <v>0.56095728641923215</v>
      </c>
      <c r="AE61" s="1">
        <v>0.65526831703037447</v>
      </c>
      <c r="AF61" s="1">
        <v>0.69396061561893785</v>
      </c>
      <c r="AG61" s="1" t="s">
        <v>127</v>
      </c>
      <c r="AH61" s="1" t="s">
        <v>133</v>
      </c>
      <c r="AI61" s="1" t="s">
        <v>164</v>
      </c>
      <c r="AJ61" s="1" t="s">
        <v>191</v>
      </c>
      <c r="AK61" s="1" t="s">
        <v>217</v>
      </c>
      <c r="AL61" s="1" t="s">
        <v>248</v>
      </c>
      <c r="AM61" s="1" t="s">
        <v>279</v>
      </c>
      <c r="AP61" s="1" t="s">
        <v>338</v>
      </c>
      <c r="AQ61" s="1" t="s">
        <v>351</v>
      </c>
      <c r="AR61" s="1" t="s">
        <v>378</v>
      </c>
    </row>
    <row r="62" spans="1:44" x14ac:dyDescent="0.3">
      <c r="A62" s="1" t="s">
        <v>3</v>
      </c>
      <c r="B62" s="1">
        <v>0.26699218216794562</v>
      </c>
      <c r="C62" s="1">
        <v>1.62</v>
      </c>
      <c r="D62" s="1" t="s">
        <v>57</v>
      </c>
      <c r="E62" s="1" t="s">
        <v>88</v>
      </c>
      <c r="F62" s="1" t="s">
        <v>119</v>
      </c>
      <c r="G62" s="1">
        <v>1.615233528954505</v>
      </c>
      <c r="H62" s="1">
        <v>2.3548140680878979E-3</v>
      </c>
      <c r="I62" s="1" t="s">
        <v>126</v>
      </c>
      <c r="J62" s="1">
        <v>10.435</v>
      </c>
      <c r="K62" s="1">
        <v>71.900000000000006</v>
      </c>
      <c r="L62" s="1">
        <v>6</v>
      </c>
      <c r="M62" s="1">
        <v>6</v>
      </c>
      <c r="N62" s="1">
        <v>6</v>
      </c>
      <c r="O62" s="1">
        <v>489300</v>
      </c>
      <c r="P62" s="1">
        <v>578010</v>
      </c>
      <c r="Q62" s="1">
        <v>617920</v>
      </c>
      <c r="R62" s="1">
        <v>929090</v>
      </c>
      <c r="S62" s="1">
        <v>891440</v>
      </c>
      <c r="T62" s="1">
        <v>901510</v>
      </c>
      <c r="U62" s="1">
        <v>493770</v>
      </c>
      <c r="V62" s="1">
        <v>550800</v>
      </c>
      <c r="W62" s="1">
        <v>559960</v>
      </c>
      <c r="X62" s="1">
        <v>0.7325093981835723</v>
      </c>
      <c r="Y62" s="1">
        <v>0.86531321733923283</v>
      </c>
      <c r="Z62" s="1">
        <v>0.92506071392927236</v>
      </c>
      <c r="AA62" s="1">
        <v>1.390899564190426</v>
      </c>
      <c r="AB62" s="1">
        <v>1.3345354136864169</v>
      </c>
      <c r="AC62" s="1">
        <v>1.349610765494528</v>
      </c>
      <c r="AD62" s="1">
        <v>0.73920123756612</v>
      </c>
      <c r="AE62" s="1">
        <v>0.82457832928573782</v>
      </c>
      <c r="AF62" s="1">
        <v>0.83829136032469476</v>
      </c>
      <c r="AG62" s="1" t="s">
        <v>128</v>
      </c>
      <c r="AH62" s="1" t="s">
        <v>157</v>
      </c>
      <c r="AI62" s="1" t="s">
        <v>186</v>
      </c>
      <c r="AJ62" s="1" t="s">
        <v>212</v>
      </c>
      <c r="AK62" s="1" t="s">
        <v>241</v>
      </c>
      <c r="AL62" s="1" t="s">
        <v>272</v>
      </c>
      <c r="AM62" s="1" t="s">
        <v>303</v>
      </c>
      <c r="AP62" s="1" t="s">
        <v>338</v>
      </c>
      <c r="AQ62" s="1" t="s">
        <v>371</v>
      </c>
      <c r="AR62" s="1" t="s">
        <v>398</v>
      </c>
    </row>
    <row r="63" spans="1:44" x14ac:dyDescent="0.3">
      <c r="A63" s="1" t="s">
        <v>3</v>
      </c>
      <c r="B63" s="1">
        <v>0.26699218216794562</v>
      </c>
      <c r="C63" s="1">
        <v>1.62</v>
      </c>
      <c r="D63" s="1" t="s">
        <v>34</v>
      </c>
      <c r="E63" s="1" t="s">
        <v>65</v>
      </c>
      <c r="F63" s="1" t="s">
        <v>96</v>
      </c>
      <c r="G63" s="1">
        <v>1.797700393634319</v>
      </c>
      <c r="H63" s="1">
        <v>2.7386338366916491E-4</v>
      </c>
      <c r="I63" s="1" t="s">
        <v>126</v>
      </c>
      <c r="J63" s="1">
        <v>23.274999999999999</v>
      </c>
      <c r="K63" s="1">
        <v>24.5</v>
      </c>
      <c r="L63" s="1">
        <v>3</v>
      </c>
      <c r="M63" s="1">
        <v>3</v>
      </c>
      <c r="N63" s="1">
        <v>3</v>
      </c>
      <c r="O63" s="1">
        <v>34813</v>
      </c>
      <c r="P63" s="1">
        <v>38398</v>
      </c>
      <c r="Q63" s="1">
        <v>39330</v>
      </c>
      <c r="R63" s="1">
        <v>64024</v>
      </c>
      <c r="S63" s="1">
        <v>66942</v>
      </c>
      <c r="T63" s="1">
        <v>71349</v>
      </c>
      <c r="U63" s="1">
        <v>52494</v>
      </c>
      <c r="V63" s="1">
        <v>57928</v>
      </c>
      <c r="W63" s="1">
        <v>71631</v>
      </c>
      <c r="X63" s="1">
        <v>0.63053194850566197</v>
      </c>
      <c r="Y63" s="1">
        <v>0.69546335445725482</v>
      </c>
      <c r="Z63" s="1">
        <v>0.71234370880785014</v>
      </c>
      <c r="AA63" s="1">
        <v>1.1596006512258781</v>
      </c>
      <c r="AB63" s="1">
        <v>1.2124513743965191</v>
      </c>
      <c r="AC63" s="1">
        <v>1.2922708181981011</v>
      </c>
      <c r="AD63" s="1">
        <v>0.9507696580259164</v>
      </c>
      <c r="AE63" s="1">
        <v>1.04919009315589</v>
      </c>
      <c r="AF63" s="1">
        <v>1.2973783932269289</v>
      </c>
      <c r="AG63" s="1" t="s">
        <v>128</v>
      </c>
      <c r="AH63" s="1" t="s">
        <v>134</v>
      </c>
      <c r="AK63" s="1" t="s">
        <v>218</v>
      </c>
      <c r="AL63" s="1" t="s">
        <v>249</v>
      </c>
      <c r="AM63" s="1" t="s">
        <v>280</v>
      </c>
      <c r="AP63" s="1" t="s">
        <v>339</v>
      </c>
      <c r="AQ63" s="1" t="s">
        <v>352</v>
      </c>
      <c r="AR63" s="1" t="s">
        <v>379</v>
      </c>
    </row>
    <row r="64" spans="1:44" x14ac:dyDescent="0.3">
      <c r="A64" s="1" t="s">
        <v>3</v>
      </c>
      <c r="B64" s="1">
        <v>0.26699218216794562</v>
      </c>
      <c r="C64" s="1">
        <v>1.62</v>
      </c>
      <c r="D64" s="1" t="s">
        <v>58</v>
      </c>
      <c r="E64" s="1" t="s">
        <v>89</v>
      </c>
      <c r="F64" s="1" t="s">
        <v>120</v>
      </c>
      <c r="G64" s="1">
        <v>1.7485213581599119</v>
      </c>
      <c r="H64" s="1">
        <v>1.1668614290838149E-2</v>
      </c>
      <c r="I64" s="1" t="s">
        <v>126</v>
      </c>
      <c r="J64" s="1">
        <v>17.013999999999999</v>
      </c>
      <c r="K64" s="1">
        <v>10.7</v>
      </c>
      <c r="L64" s="1">
        <v>2</v>
      </c>
      <c r="M64" s="1">
        <v>2</v>
      </c>
      <c r="N64" s="1">
        <v>2</v>
      </c>
      <c r="O64" s="1">
        <v>362040</v>
      </c>
      <c r="P64" s="1">
        <v>231750</v>
      </c>
      <c r="Q64" s="1">
        <v>273560</v>
      </c>
      <c r="R64" s="1">
        <v>496440</v>
      </c>
      <c r="S64" s="1">
        <v>517880</v>
      </c>
      <c r="T64" s="1">
        <v>502260</v>
      </c>
      <c r="U64" s="1">
        <v>487490</v>
      </c>
      <c r="V64" s="1">
        <v>536910</v>
      </c>
      <c r="W64" s="1">
        <v>555560</v>
      </c>
      <c r="X64" s="1">
        <v>0.8220107016087731</v>
      </c>
      <c r="Y64" s="1">
        <v>0.52618765909245713</v>
      </c>
      <c r="Z64" s="1">
        <v>0.62111713493563137</v>
      </c>
      <c r="AA64" s="1">
        <v>1.127165486428735</v>
      </c>
      <c r="AB64" s="1">
        <v>1.1758449401976341</v>
      </c>
      <c r="AC64" s="1">
        <v>1.140379778449957</v>
      </c>
      <c r="AD64" s="1">
        <v>1.1068445390765129</v>
      </c>
      <c r="AE64" s="1">
        <v>1.2190524964113529</v>
      </c>
      <c r="AF64" s="1">
        <v>1.261397263798945</v>
      </c>
      <c r="AG64" s="1" t="s">
        <v>127</v>
      </c>
      <c r="AH64" s="1" t="s">
        <v>158</v>
      </c>
      <c r="AI64" s="1" t="s">
        <v>187</v>
      </c>
      <c r="AJ64" s="1" t="s">
        <v>213</v>
      </c>
      <c r="AK64" s="1" t="s">
        <v>242</v>
      </c>
      <c r="AL64" s="1" t="s">
        <v>273</v>
      </c>
      <c r="AM64" s="1" t="s">
        <v>304</v>
      </c>
      <c r="AP64" s="1" t="s">
        <v>347</v>
      </c>
      <c r="AQ64" s="1" t="s">
        <v>372</v>
      </c>
      <c r="AR64" s="1" t="s">
        <v>399</v>
      </c>
    </row>
    <row r="65" spans="1:44" x14ac:dyDescent="0.3">
      <c r="A65" s="1" t="s">
        <v>860</v>
      </c>
      <c r="B65" s="1">
        <v>0.29670648056616761</v>
      </c>
      <c r="C65" s="1">
        <v>1.84</v>
      </c>
      <c r="D65" s="1" t="s">
        <v>865</v>
      </c>
      <c r="E65" s="1" t="s">
        <v>873</v>
      </c>
      <c r="F65" s="1" t="s">
        <v>881</v>
      </c>
      <c r="G65" s="1">
        <v>1.5045508656486981</v>
      </c>
      <c r="H65" s="1">
        <v>3.8334365364939699E-3</v>
      </c>
      <c r="I65" s="1" t="s">
        <v>126</v>
      </c>
      <c r="J65" s="1">
        <v>123.89</v>
      </c>
      <c r="K65" s="1">
        <v>4.3</v>
      </c>
      <c r="L65" s="1">
        <v>4</v>
      </c>
      <c r="M65" s="1">
        <v>3</v>
      </c>
      <c r="N65" s="1">
        <v>4</v>
      </c>
      <c r="O65" s="1">
        <v>65489</v>
      </c>
      <c r="P65" s="1">
        <v>77610</v>
      </c>
      <c r="Q65" s="1">
        <v>70267</v>
      </c>
      <c r="R65" s="1">
        <v>102150</v>
      </c>
      <c r="S65" s="1">
        <v>117220</v>
      </c>
      <c r="T65" s="1">
        <v>101650</v>
      </c>
      <c r="U65" s="1">
        <v>81350</v>
      </c>
      <c r="V65" s="1">
        <v>86217</v>
      </c>
      <c r="W65" s="1">
        <v>64728</v>
      </c>
      <c r="X65" s="1">
        <v>0.76876954039554912</v>
      </c>
      <c r="Y65" s="1">
        <v>0.91105688024093456</v>
      </c>
      <c r="Z65" s="1">
        <v>0.82485805700154291</v>
      </c>
      <c r="AA65" s="1">
        <v>1.1991297554002249</v>
      </c>
      <c r="AB65" s="1">
        <v>1.3760351436907921</v>
      </c>
      <c r="AC65" s="1">
        <v>1.1932602999161319</v>
      </c>
      <c r="AD65" s="1">
        <v>0.95496040726195119</v>
      </c>
      <c r="AE65" s="1">
        <v>1.0120936869441139</v>
      </c>
      <c r="AF65" s="1">
        <v>0.75983622914875937</v>
      </c>
      <c r="AG65" s="1" t="s">
        <v>130</v>
      </c>
      <c r="AH65" s="1" t="s">
        <v>889</v>
      </c>
      <c r="AI65" s="1" t="s">
        <v>896</v>
      </c>
      <c r="AJ65" s="1" t="s">
        <v>902</v>
      </c>
      <c r="AK65" s="1" t="s">
        <v>908</v>
      </c>
      <c r="AL65" s="1" t="s">
        <v>915</v>
      </c>
      <c r="AM65" s="1" t="s">
        <v>921</v>
      </c>
      <c r="AN65" s="1" t="s">
        <v>928</v>
      </c>
      <c r="AO65" s="1" t="s">
        <v>934</v>
      </c>
      <c r="AP65" s="1" t="s">
        <v>794</v>
      </c>
      <c r="AQ65" s="1" t="s">
        <v>941</v>
      </c>
      <c r="AR65" s="1" t="s">
        <v>948</v>
      </c>
    </row>
    <row r="66" spans="1:44" x14ac:dyDescent="0.3">
      <c r="A66" s="1" t="s">
        <v>860</v>
      </c>
      <c r="B66" s="1">
        <v>0.29670648056616761</v>
      </c>
      <c r="C66" s="1">
        <v>1.84</v>
      </c>
      <c r="D66" s="1" t="s">
        <v>497</v>
      </c>
      <c r="E66" s="1" t="s">
        <v>529</v>
      </c>
      <c r="F66" s="1" t="s">
        <v>561</v>
      </c>
      <c r="G66" s="1">
        <v>0.60296640557985182</v>
      </c>
      <c r="H66" s="1">
        <v>5.2243680098913801E-4</v>
      </c>
      <c r="I66" s="1" t="s">
        <v>562</v>
      </c>
      <c r="J66" s="1">
        <v>83.926000000000002</v>
      </c>
      <c r="K66" s="1">
        <v>25.3</v>
      </c>
      <c r="L66" s="1">
        <v>12</v>
      </c>
      <c r="M66" s="1">
        <v>12</v>
      </c>
      <c r="N66" s="1">
        <v>12</v>
      </c>
      <c r="O66" s="1">
        <v>95804</v>
      </c>
      <c r="P66" s="1">
        <v>89683</v>
      </c>
      <c r="Q66" s="1">
        <v>98965</v>
      </c>
      <c r="R66" s="1">
        <v>58489</v>
      </c>
      <c r="S66" s="1">
        <v>52748</v>
      </c>
      <c r="T66" s="1">
        <v>60278</v>
      </c>
      <c r="U66" s="1">
        <v>68527</v>
      </c>
      <c r="V66" s="1">
        <v>76406</v>
      </c>
      <c r="W66" s="1">
        <v>65733</v>
      </c>
      <c r="X66" s="1">
        <v>1.2934193176755431</v>
      </c>
      <c r="Y66" s="1">
        <v>1.2107816444730459</v>
      </c>
      <c r="Z66" s="1">
        <v>1.336094972796126</v>
      </c>
      <c r="AA66" s="1">
        <v>0.78964137688953295</v>
      </c>
      <c r="AB66" s="1">
        <v>0.71213396276511964</v>
      </c>
      <c r="AC66" s="1">
        <v>0.8137940966018784</v>
      </c>
      <c r="AD66" s="1">
        <v>0.92516122064164241</v>
      </c>
      <c r="AE66" s="1">
        <v>1.031533092421167</v>
      </c>
      <c r="AF66" s="1">
        <v>0.88744031573594473</v>
      </c>
      <c r="AG66" s="1" t="s">
        <v>132</v>
      </c>
      <c r="AH66" s="1" t="s">
        <v>595</v>
      </c>
      <c r="AI66" s="1" t="s">
        <v>626</v>
      </c>
      <c r="AJ66" s="1" t="s">
        <v>650</v>
      </c>
      <c r="AK66" s="1" t="s">
        <v>682</v>
      </c>
      <c r="AL66" s="1" t="s">
        <v>713</v>
      </c>
      <c r="AM66" s="1" t="s">
        <v>744</v>
      </c>
      <c r="AP66" s="1" t="s">
        <v>794</v>
      </c>
      <c r="AQ66" s="1" t="s">
        <v>820</v>
      </c>
      <c r="AR66" s="1" t="s">
        <v>846</v>
      </c>
    </row>
    <row r="67" spans="1:44" x14ac:dyDescent="0.3">
      <c r="A67" s="1" t="s">
        <v>463</v>
      </c>
      <c r="B67" s="1">
        <v>0.31533570352723489</v>
      </c>
      <c r="C67" s="1">
        <v>1.76</v>
      </c>
      <c r="D67" s="1" t="s">
        <v>487</v>
      </c>
      <c r="E67" s="1" t="s">
        <v>519</v>
      </c>
      <c r="F67" s="1" t="s">
        <v>551</v>
      </c>
      <c r="G67" s="1">
        <v>0.53802634703084196</v>
      </c>
      <c r="H67" s="1">
        <v>3.9709777176791649E-3</v>
      </c>
      <c r="I67" s="1" t="s">
        <v>562</v>
      </c>
      <c r="J67" s="1">
        <v>154.51</v>
      </c>
      <c r="K67" s="1">
        <v>13.2</v>
      </c>
      <c r="L67" s="1">
        <v>12</v>
      </c>
      <c r="M67" s="1">
        <v>12</v>
      </c>
      <c r="N67" s="1">
        <v>12</v>
      </c>
      <c r="O67" s="1">
        <v>43980</v>
      </c>
      <c r="P67" s="1">
        <v>37937</v>
      </c>
      <c r="Q67" s="1">
        <v>40222</v>
      </c>
      <c r="R67" s="1">
        <v>23813</v>
      </c>
      <c r="S67" s="1">
        <v>17921</v>
      </c>
      <c r="T67" s="1">
        <v>23980</v>
      </c>
      <c r="U67" s="1">
        <v>35413</v>
      </c>
      <c r="V67" s="1">
        <v>34819</v>
      </c>
      <c r="W67" s="1">
        <v>37039</v>
      </c>
      <c r="X67" s="1">
        <v>1.3411989536601561</v>
      </c>
      <c r="Y67" s="1">
        <v>1.156913704070154</v>
      </c>
      <c r="Z67" s="1">
        <v>1.226596278174598</v>
      </c>
      <c r="AA67" s="1">
        <v>0.72619305783331756</v>
      </c>
      <c r="AB67" s="1">
        <v>0.54651265230885993</v>
      </c>
      <c r="AC67" s="1">
        <v>0.7312858323958743</v>
      </c>
      <c r="AD67" s="1">
        <v>1.0799426681666009</v>
      </c>
      <c r="AE67" s="1">
        <v>1.0618282484650521</v>
      </c>
      <c r="AF67" s="1">
        <v>1.129528604925387</v>
      </c>
      <c r="AG67" s="1" t="s">
        <v>130</v>
      </c>
      <c r="AH67" s="1" t="s">
        <v>585</v>
      </c>
      <c r="AI67" s="1" t="s">
        <v>616</v>
      </c>
      <c r="AJ67" s="1" t="s">
        <v>645</v>
      </c>
      <c r="AK67" s="1" t="s">
        <v>672</v>
      </c>
      <c r="AL67" s="1" t="s">
        <v>704</v>
      </c>
      <c r="AM67" s="1" t="s">
        <v>734</v>
      </c>
      <c r="AN67" s="1" t="s">
        <v>763</v>
      </c>
      <c r="AO67" s="1" t="s">
        <v>786</v>
      </c>
      <c r="AP67" s="1" t="s">
        <v>345</v>
      </c>
      <c r="AQ67" s="1" t="s">
        <v>812</v>
      </c>
      <c r="AR67" s="1" t="s">
        <v>827</v>
      </c>
    </row>
    <row r="68" spans="1:44" x14ac:dyDescent="0.3">
      <c r="A68" s="1" t="s">
        <v>463</v>
      </c>
      <c r="B68" s="1">
        <v>0.31533570352723489</v>
      </c>
      <c r="C68" s="1">
        <v>1.76</v>
      </c>
      <c r="D68" s="1" t="s">
        <v>473</v>
      </c>
      <c r="E68" s="1" t="s">
        <v>505</v>
      </c>
      <c r="F68" s="1" t="s">
        <v>537</v>
      </c>
      <c r="G68" s="1">
        <v>0.65417896772879991</v>
      </c>
      <c r="H68" s="1">
        <v>7.2368615183993404E-4</v>
      </c>
      <c r="I68" s="1" t="s">
        <v>562</v>
      </c>
      <c r="J68" s="1">
        <v>85.221000000000004</v>
      </c>
      <c r="K68" s="1">
        <v>19.100000000000001</v>
      </c>
      <c r="L68" s="1">
        <v>12</v>
      </c>
      <c r="M68" s="1">
        <v>12</v>
      </c>
      <c r="N68" s="1">
        <v>12</v>
      </c>
      <c r="O68" s="1">
        <v>70556</v>
      </c>
      <c r="P68" s="1">
        <v>63836</v>
      </c>
      <c r="Q68" s="1">
        <v>62068</v>
      </c>
      <c r="R68" s="1">
        <v>44834</v>
      </c>
      <c r="S68" s="1">
        <v>41795</v>
      </c>
      <c r="T68" s="1">
        <v>41891</v>
      </c>
      <c r="U68" s="1">
        <v>54660</v>
      </c>
      <c r="V68" s="1">
        <v>54843</v>
      </c>
      <c r="W68" s="1">
        <v>37587</v>
      </c>
      <c r="X68" s="1">
        <v>1.345147965344123</v>
      </c>
      <c r="Y68" s="1">
        <v>1.2170313724659481</v>
      </c>
      <c r="Z68" s="1">
        <v>1.1833245069587131</v>
      </c>
      <c r="AA68" s="1">
        <v>0.85475882813989457</v>
      </c>
      <c r="AB68" s="1">
        <v>0.79682038680704137</v>
      </c>
      <c r="AC68" s="1">
        <v>0.79865062384815821</v>
      </c>
      <c r="AD68" s="1">
        <v>1.042091215285869</v>
      </c>
      <c r="AE68" s="1">
        <v>1.045580104645498</v>
      </c>
      <c r="AF68" s="1">
        <v>0.71659499650475567</v>
      </c>
      <c r="AG68" s="1" t="s">
        <v>563</v>
      </c>
      <c r="AH68" s="1" t="s">
        <v>571</v>
      </c>
      <c r="AI68" s="1" t="s">
        <v>603</v>
      </c>
      <c r="AJ68" s="1" t="s">
        <v>634</v>
      </c>
      <c r="AK68" s="1" t="s">
        <v>658</v>
      </c>
      <c r="AL68" s="1" t="s">
        <v>690</v>
      </c>
      <c r="AM68" s="1" t="s">
        <v>721</v>
      </c>
      <c r="AN68" s="1" t="s">
        <v>752</v>
      </c>
      <c r="AO68" s="1" t="s">
        <v>775</v>
      </c>
      <c r="AP68" s="1" t="s">
        <v>343</v>
      </c>
      <c r="AQ68" s="1" t="s">
        <v>801</v>
      </c>
      <c r="AR68" s="1" t="s">
        <v>828</v>
      </c>
    </row>
    <row r="69" spans="1:44" x14ac:dyDescent="0.3">
      <c r="A69" s="1" t="s">
        <v>861</v>
      </c>
      <c r="B69" s="1">
        <v>0.24058904330546221</v>
      </c>
      <c r="C69" s="1">
        <v>2.13</v>
      </c>
      <c r="D69" s="1" t="s">
        <v>866</v>
      </c>
      <c r="E69" s="1" t="s">
        <v>874</v>
      </c>
      <c r="F69" s="1" t="s">
        <v>882</v>
      </c>
      <c r="G69" s="1">
        <v>0.58280568379145314</v>
      </c>
      <c r="H69" s="1">
        <v>1.353334157721065E-2</v>
      </c>
      <c r="I69" s="1" t="s">
        <v>562</v>
      </c>
      <c r="J69" s="1">
        <v>79.423000000000002</v>
      </c>
      <c r="K69" s="1">
        <v>9.6999999999999993</v>
      </c>
      <c r="L69" s="1">
        <v>5</v>
      </c>
      <c r="M69" s="1">
        <v>5</v>
      </c>
      <c r="N69" s="1">
        <v>5</v>
      </c>
      <c r="O69" s="1">
        <v>29162</v>
      </c>
      <c r="P69" s="1">
        <v>32092</v>
      </c>
      <c r="Q69" s="1">
        <v>33190</v>
      </c>
      <c r="R69" s="1">
        <v>0</v>
      </c>
      <c r="S69" s="1">
        <v>16109</v>
      </c>
      <c r="T69" s="1">
        <v>20586</v>
      </c>
      <c r="U69" s="1">
        <v>23012</v>
      </c>
      <c r="V69" s="1">
        <v>24459</v>
      </c>
      <c r="W69" s="1">
        <v>21735</v>
      </c>
      <c r="X69" s="1">
        <v>1.1644712870298739</v>
      </c>
      <c r="Y69" s="1">
        <v>1.2814694651725771</v>
      </c>
      <c r="Z69" s="1">
        <v>1.3253138336369761</v>
      </c>
      <c r="AB69" s="1">
        <v>0.64325039307195087</v>
      </c>
      <c r="AC69" s="1">
        <v>0.82202201202924952</v>
      </c>
      <c r="AD69" s="1">
        <v>0.9188949062866556</v>
      </c>
      <c r="AE69" s="1">
        <v>0.97667523521924682</v>
      </c>
      <c r="AF69" s="1">
        <v>0.86790286755347024</v>
      </c>
      <c r="AG69" s="1" t="s">
        <v>132</v>
      </c>
      <c r="AK69" s="1" t="s">
        <v>909</v>
      </c>
      <c r="AL69" s="1" t="s">
        <v>698</v>
      </c>
      <c r="AM69" s="1" t="s">
        <v>922</v>
      </c>
      <c r="AP69" s="1" t="s">
        <v>345</v>
      </c>
      <c r="AQ69" s="1" t="s">
        <v>942</v>
      </c>
      <c r="AR69" s="1" t="s">
        <v>949</v>
      </c>
    </row>
    <row r="70" spans="1:44" x14ac:dyDescent="0.3">
      <c r="A70" s="1" t="s">
        <v>861</v>
      </c>
      <c r="B70" s="1">
        <v>0.24058904330546221</v>
      </c>
      <c r="C70" s="1">
        <v>2.13</v>
      </c>
      <c r="D70" s="1" t="s">
        <v>867</v>
      </c>
      <c r="E70" s="1" t="s">
        <v>875</v>
      </c>
      <c r="F70" s="1" t="s">
        <v>883</v>
      </c>
      <c r="G70" s="1">
        <v>1.9030502769791731</v>
      </c>
      <c r="H70" s="1">
        <v>2.5348838957547269E-4</v>
      </c>
      <c r="I70" s="1" t="s">
        <v>126</v>
      </c>
      <c r="J70" s="1">
        <v>52.307000000000002</v>
      </c>
      <c r="K70" s="1">
        <v>45.2</v>
      </c>
      <c r="L70" s="1">
        <v>18</v>
      </c>
      <c r="M70" s="1">
        <v>18</v>
      </c>
      <c r="N70" s="1">
        <v>18</v>
      </c>
      <c r="O70" s="1">
        <v>237320</v>
      </c>
      <c r="P70" s="1">
        <v>217790</v>
      </c>
      <c r="Q70" s="1">
        <v>257940</v>
      </c>
      <c r="R70" s="1">
        <v>440750</v>
      </c>
      <c r="S70" s="1">
        <v>469850</v>
      </c>
      <c r="T70" s="1">
        <v>446370</v>
      </c>
      <c r="U70" s="1">
        <v>208290</v>
      </c>
      <c r="V70" s="1">
        <v>201520</v>
      </c>
      <c r="W70" s="1">
        <v>254390</v>
      </c>
      <c r="X70" s="1">
        <v>0.78116610953032306</v>
      </c>
      <c r="Y70" s="1">
        <v>0.7168808654753458</v>
      </c>
      <c r="Z70" s="1">
        <v>0.84903921410859406</v>
      </c>
      <c r="AA70" s="1">
        <v>1.4507793813226439</v>
      </c>
      <c r="AB70" s="1">
        <v>1.5465653824491079</v>
      </c>
      <c r="AC70" s="1">
        <v>1.4692782585161399</v>
      </c>
      <c r="AD70" s="1">
        <v>0.68561052146498813</v>
      </c>
      <c r="AE70" s="1">
        <v>0.66332628683865957</v>
      </c>
      <c r="AF70" s="1">
        <v>0.83735398029419716</v>
      </c>
      <c r="AG70" s="1" t="s">
        <v>132</v>
      </c>
      <c r="AH70" s="1" t="s">
        <v>890</v>
      </c>
      <c r="AK70" s="1" t="s">
        <v>910</v>
      </c>
      <c r="AL70" s="1" t="s">
        <v>916</v>
      </c>
      <c r="AM70" s="1" t="s">
        <v>923</v>
      </c>
      <c r="AN70" s="1" t="s">
        <v>929</v>
      </c>
      <c r="AO70" s="1" t="s">
        <v>935</v>
      </c>
      <c r="AP70" s="1" t="s">
        <v>938</v>
      </c>
      <c r="AQ70" s="1" t="s">
        <v>943</v>
      </c>
      <c r="AR70" s="1" t="s">
        <v>950</v>
      </c>
    </row>
    <row r="71" spans="1:44" x14ac:dyDescent="0.3">
      <c r="A71" s="1" t="s">
        <v>464</v>
      </c>
      <c r="B71" s="1">
        <v>0.29670648056616761</v>
      </c>
      <c r="C71" s="1">
        <v>1.84</v>
      </c>
      <c r="D71" s="1" t="s">
        <v>466</v>
      </c>
      <c r="E71" s="1" t="s">
        <v>498</v>
      </c>
      <c r="F71" s="1" t="s">
        <v>530</v>
      </c>
      <c r="G71" s="1">
        <v>0.62989924371196993</v>
      </c>
      <c r="H71" s="1">
        <v>4.5163866650819217E-3</v>
      </c>
      <c r="I71" s="1" t="s">
        <v>562</v>
      </c>
      <c r="J71" s="1">
        <v>50.66</v>
      </c>
      <c r="K71" s="1">
        <v>11.5</v>
      </c>
      <c r="L71" s="1">
        <v>4</v>
      </c>
      <c r="M71" s="1">
        <v>4</v>
      </c>
      <c r="N71" s="1">
        <v>4</v>
      </c>
      <c r="O71" s="1">
        <v>31126</v>
      </c>
      <c r="P71" s="1">
        <v>24538</v>
      </c>
      <c r="Q71" s="1">
        <v>25522</v>
      </c>
      <c r="R71" s="1">
        <v>16301</v>
      </c>
      <c r="S71" s="1">
        <v>18038</v>
      </c>
      <c r="T71" s="1">
        <v>16800</v>
      </c>
      <c r="U71" s="1">
        <v>21896</v>
      </c>
      <c r="V71" s="1">
        <v>22129</v>
      </c>
      <c r="W71" s="1">
        <v>20872</v>
      </c>
      <c r="X71" s="1">
        <v>1.4203993469288421</v>
      </c>
      <c r="Y71" s="1">
        <v>1.119763515226496</v>
      </c>
      <c r="Z71" s="1">
        <v>1.16466722779406</v>
      </c>
      <c r="AA71" s="1">
        <v>0.74387745789009341</v>
      </c>
      <c r="AB71" s="1">
        <v>0.82314346269685945</v>
      </c>
      <c r="AC71" s="1">
        <v>0.76664875115352249</v>
      </c>
      <c r="AD71" s="1">
        <v>0.99919887233675764</v>
      </c>
      <c r="AE71" s="1">
        <v>1.009831560373589</v>
      </c>
      <c r="AF71" s="1">
        <v>0.95246980559978078</v>
      </c>
      <c r="AG71" s="1" t="s">
        <v>127</v>
      </c>
      <c r="AH71" s="1" t="s">
        <v>564</v>
      </c>
      <c r="AI71" s="1" t="s">
        <v>596</v>
      </c>
      <c r="AJ71" s="1" t="s">
        <v>627</v>
      </c>
      <c r="AK71" s="1" t="s">
        <v>651</v>
      </c>
      <c r="AL71" s="1" t="s">
        <v>683</v>
      </c>
      <c r="AM71" s="1" t="s">
        <v>714</v>
      </c>
      <c r="AN71" s="1" t="s">
        <v>745</v>
      </c>
      <c r="AO71" s="1" t="s">
        <v>768</v>
      </c>
      <c r="AP71" s="1" t="s">
        <v>791</v>
      </c>
      <c r="AQ71" s="1" t="s">
        <v>795</v>
      </c>
      <c r="AR71" s="1" t="s">
        <v>821</v>
      </c>
    </row>
    <row r="72" spans="1:44" x14ac:dyDescent="0.3">
      <c r="A72" s="1" t="s">
        <v>464</v>
      </c>
      <c r="B72" s="1">
        <v>0.29670648056616761</v>
      </c>
      <c r="C72" s="1">
        <v>1.84</v>
      </c>
      <c r="D72" s="1" t="s">
        <v>488</v>
      </c>
      <c r="E72" s="1" t="s">
        <v>520</v>
      </c>
      <c r="F72" s="1" t="s">
        <v>552</v>
      </c>
      <c r="G72" s="1">
        <v>0.45849872323211882</v>
      </c>
      <c r="H72" s="1">
        <v>5.6030935226382899E-5</v>
      </c>
      <c r="I72" s="1" t="s">
        <v>562</v>
      </c>
      <c r="J72" s="1">
        <v>24.838000000000001</v>
      </c>
      <c r="K72" s="1">
        <v>58.7</v>
      </c>
      <c r="L72" s="1">
        <v>11</v>
      </c>
      <c r="M72" s="1">
        <v>11</v>
      </c>
      <c r="N72" s="1">
        <v>11</v>
      </c>
      <c r="O72" s="1">
        <v>1362500</v>
      </c>
      <c r="P72" s="1">
        <v>1281900</v>
      </c>
      <c r="Q72" s="1">
        <v>1310900</v>
      </c>
      <c r="R72" s="1">
        <v>568480</v>
      </c>
      <c r="S72" s="1">
        <v>650410</v>
      </c>
      <c r="T72" s="1">
        <v>594610</v>
      </c>
      <c r="U72" s="1">
        <v>1123000</v>
      </c>
      <c r="V72" s="1">
        <v>918300</v>
      </c>
      <c r="W72" s="1">
        <v>906990</v>
      </c>
      <c r="X72" s="1">
        <v>1.4067194442181969</v>
      </c>
      <c r="Y72" s="1">
        <v>1.323503600398757</v>
      </c>
      <c r="Z72" s="1">
        <v>1.3534447848995479</v>
      </c>
      <c r="AA72" s="1">
        <v>0.58692981258653976</v>
      </c>
      <c r="AB72" s="1">
        <v>0.67151882107446415</v>
      </c>
      <c r="AC72" s="1">
        <v>0.61390785227639044</v>
      </c>
      <c r="AD72" s="1">
        <v>1.159446558427182</v>
      </c>
      <c r="AE72" s="1">
        <v>0.94810309403711557</v>
      </c>
      <c r="AF72" s="1">
        <v>0.93642603208180719</v>
      </c>
      <c r="AG72" s="1" t="s">
        <v>130</v>
      </c>
      <c r="AH72" s="1" t="s">
        <v>586</v>
      </c>
      <c r="AI72" s="1" t="s">
        <v>617</v>
      </c>
      <c r="AJ72" s="1" t="s">
        <v>646</v>
      </c>
      <c r="AK72" s="1" t="s">
        <v>673</v>
      </c>
      <c r="AL72" s="1" t="s">
        <v>705</v>
      </c>
      <c r="AM72" s="1" t="s">
        <v>735</v>
      </c>
      <c r="AN72" s="1" t="s">
        <v>764</v>
      </c>
      <c r="AO72" s="1" t="s">
        <v>787</v>
      </c>
      <c r="AP72" s="1" t="s">
        <v>341</v>
      </c>
      <c r="AQ72" s="1" t="s">
        <v>813</v>
      </c>
      <c r="AR72" s="1" t="s">
        <v>839</v>
      </c>
    </row>
    <row r="73" spans="1:44" x14ac:dyDescent="0.3">
      <c r="A73" s="1" t="s">
        <v>453</v>
      </c>
      <c r="B73" s="1">
        <v>0.16714314076008649</v>
      </c>
      <c r="C73" s="1">
        <v>2.7</v>
      </c>
      <c r="D73" s="1" t="s">
        <v>473</v>
      </c>
      <c r="E73" s="1" t="s">
        <v>505</v>
      </c>
      <c r="F73" s="1" t="s">
        <v>537</v>
      </c>
      <c r="G73" s="1">
        <v>0.65417896772879991</v>
      </c>
      <c r="H73" s="1">
        <v>7.2368615183993404E-4</v>
      </c>
      <c r="I73" s="1" t="s">
        <v>562</v>
      </c>
      <c r="J73" s="1">
        <v>85.221000000000004</v>
      </c>
      <c r="K73" s="1">
        <v>19.100000000000001</v>
      </c>
      <c r="L73" s="1">
        <v>12</v>
      </c>
      <c r="M73" s="1">
        <v>12</v>
      </c>
      <c r="N73" s="1">
        <v>12</v>
      </c>
      <c r="O73" s="1">
        <v>70556</v>
      </c>
      <c r="P73" s="1">
        <v>63836</v>
      </c>
      <c r="Q73" s="1">
        <v>62068</v>
      </c>
      <c r="R73" s="1">
        <v>44834</v>
      </c>
      <c r="S73" s="1">
        <v>41795</v>
      </c>
      <c r="T73" s="1">
        <v>41891</v>
      </c>
      <c r="U73" s="1">
        <v>54660</v>
      </c>
      <c r="V73" s="1">
        <v>54843</v>
      </c>
      <c r="W73" s="1">
        <v>37587</v>
      </c>
      <c r="X73" s="1">
        <v>1.345147965344123</v>
      </c>
      <c r="Y73" s="1">
        <v>1.2170313724659481</v>
      </c>
      <c r="Z73" s="1">
        <v>1.1833245069587131</v>
      </c>
      <c r="AA73" s="1">
        <v>0.85475882813989457</v>
      </c>
      <c r="AB73" s="1">
        <v>0.79682038680704137</v>
      </c>
      <c r="AC73" s="1">
        <v>0.79865062384815821</v>
      </c>
      <c r="AD73" s="1">
        <v>1.042091215285869</v>
      </c>
      <c r="AE73" s="1">
        <v>1.045580104645498</v>
      </c>
      <c r="AF73" s="1">
        <v>0.71659499650475567</v>
      </c>
      <c r="AG73" s="1" t="s">
        <v>563</v>
      </c>
      <c r="AH73" s="1" t="s">
        <v>571</v>
      </c>
      <c r="AI73" s="1" t="s">
        <v>603</v>
      </c>
      <c r="AJ73" s="1" t="s">
        <v>634</v>
      </c>
      <c r="AK73" s="1" t="s">
        <v>658</v>
      </c>
      <c r="AL73" s="1" t="s">
        <v>690</v>
      </c>
      <c r="AM73" s="1" t="s">
        <v>721</v>
      </c>
      <c r="AN73" s="1" t="s">
        <v>752</v>
      </c>
      <c r="AO73" s="1" t="s">
        <v>775</v>
      </c>
      <c r="AP73" s="1" t="s">
        <v>343</v>
      </c>
      <c r="AQ73" s="1" t="s">
        <v>801</v>
      </c>
      <c r="AR73" s="1" t="s">
        <v>828</v>
      </c>
    </row>
    <row r="74" spans="1:44" x14ac:dyDescent="0.3">
      <c r="A74" s="1" t="s">
        <v>453</v>
      </c>
      <c r="B74" s="1">
        <v>0.16714314076008649</v>
      </c>
      <c r="C74" s="1">
        <v>2.7</v>
      </c>
      <c r="D74" s="1" t="s">
        <v>489</v>
      </c>
      <c r="E74" s="1" t="s">
        <v>521</v>
      </c>
      <c r="F74" s="1" t="s">
        <v>553</v>
      </c>
      <c r="G74" s="1">
        <v>0.65044591644154981</v>
      </c>
      <c r="H74" s="1">
        <v>2.1957246084236839E-3</v>
      </c>
      <c r="I74" s="1" t="s">
        <v>562</v>
      </c>
      <c r="J74" s="1">
        <v>42.186000000000007</v>
      </c>
      <c r="K74" s="1">
        <v>43</v>
      </c>
      <c r="L74" s="1">
        <v>12</v>
      </c>
      <c r="M74" s="1">
        <v>12</v>
      </c>
      <c r="N74" s="1">
        <v>12</v>
      </c>
      <c r="O74" s="1">
        <v>187610</v>
      </c>
      <c r="P74" s="1">
        <v>173120</v>
      </c>
      <c r="Q74" s="1">
        <v>179730</v>
      </c>
      <c r="R74" s="1">
        <v>122670</v>
      </c>
      <c r="S74" s="1">
        <v>104190</v>
      </c>
      <c r="T74" s="1">
        <v>124680</v>
      </c>
      <c r="U74" s="1">
        <v>188170</v>
      </c>
      <c r="V74" s="1">
        <v>216310</v>
      </c>
      <c r="W74" s="1">
        <v>208340</v>
      </c>
      <c r="X74" s="1">
        <v>1.122054464985845</v>
      </c>
      <c r="Y74" s="1">
        <v>1.0353929373612789</v>
      </c>
      <c r="Z74" s="1">
        <v>1.0749259047593731</v>
      </c>
      <c r="AA74" s="1">
        <v>0.73366249784027326</v>
      </c>
      <c r="AB74" s="1">
        <v>0.62313765101473928</v>
      </c>
      <c r="AC74" s="1">
        <v>0.74568386916707652</v>
      </c>
      <c r="AD74" s="1">
        <v>1.1254037027684369</v>
      </c>
      <c r="AE74" s="1">
        <v>1.293702901343682</v>
      </c>
      <c r="AF74" s="1">
        <v>1.2460360707592939</v>
      </c>
      <c r="AG74" s="1" t="s">
        <v>127</v>
      </c>
      <c r="AH74" s="1" t="s">
        <v>587</v>
      </c>
      <c r="AI74" s="1" t="s">
        <v>618</v>
      </c>
      <c r="AJ74" s="1" t="s">
        <v>647</v>
      </c>
      <c r="AK74" s="1" t="s">
        <v>674</v>
      </c>
      <c r="AL74" s="1" t="s">
        <v>706</v>
      </c>
      <c r="AM74" s="1" t="s">
        <v>736</v>
      </c>
      <c r="AN74" s="1" t="s">
        <v>313</v>
      </c>
      <c r="AO74" s="1" t="s">
        <v>327</v>
      </c>
      <c r="AP74" s="1" t="s">
        <v>793</v>
      </c>
      <c r="AQ74" s="1" t="s">
        <v>814</v>
      </c>
      <c r="AR74" s="1" t="s">
        <v>840</v>
      </c>
    </row>
    <row r="75" spans="1:44" x14ac:dyDescent="0.3">
      <c r="A75" s="1" t="s">
        <v>446</v>
      </c>
      <c r="B75" s="1">
        <v>9.6193339805011436E-8</v>
      </c>
      <c r="C75" s="1">
        <v>8.1</v>
      </c>
      <c r="D75" s="1" t="s">
        <v>485</v>
      </c>
      <c r="E75" s="1" t="s">
        <v>517</v>
      </c>
      <c r="F75" s="1" t="s">
        <v>549</v>
      </c>
      <c r="G75" s="1">
        <v>0.47868703197874291</v>
      </c>
      <c r="H75" s="1">
        <v>4.8538623880987338E-4</v>
      </c>
      <c r="I75" s="1" t="s">
        <v>562</v>
      </c>
      <c r="J75" s="1">
        <v>34.106000000000002</v>
      </c>
      <c r="K75" s="1">
        <v>57.2</v>
      </c>
      <c r="L75" s="1">
        <v>13</v>
      </c>
      <c r="M75" s="1">
        <v>11</v>
      </c>
      <c r="N75" s="1">
        <v>12</v>
      </c>
      <c r="O75" s="1">
        <v>174050</v>
      </c>
      <c r="P75" s="1">
        <v>174180</v>
      </c>
      <c r="Q75" s="1">
        <v>189940</v>
      </c>
      <c r="R75" s="1">
        <v>84203</v>
      </c>
      <c r="S75" s="1">
        <v>77038</v>
      </c>
      <c r="T75" s="1">
        <v>96374</v>
      </c>
      <c r="U75" s="1">
        <v>94328</v>
      </c>
      <c r="V75" s="1">
        <v>110910</v>
      </c>
      <c r="W75" s="1">
        <v>103100</v>
      </c>
      <c r="X75" s="1">
        <v>1.4187278047826191</v>
      </c>
      <c r="Y75" s="1">
        <v>1.419787469330863</v>
      </c>
      <c r="Z75" s="1">
        <v>1.548251417640969</v>
      </c>
      <c r="AA75" s="1">
        <v>0.68636103042867513</v>
      </c>
      <c r="AB75" s="1">
        <v>0.62795721128895965</v>
      </c>
      <c r="AC75" s="1">
        <v>0.78557008594151212</v>
      </c>
      <c r="AD75" s="1">
        <v>0.76889259620531414</v>
      </c>
      <c r="AE75" s="1">
        <v>0.90405688496662062</v>
      </c>
      <c r="AF75" s="1">
        <v>0.84039549941446745</v>
      </c>
      <c r="AG75" s="1" t="s">
        <v>130</v>
      </c>
      <c r="AH75" s="1" t="s">
        <v>583</v>
      </c>
      <c r="AI75" s="1" t="s">
        <v>614</v>
      </c>
      <c r="AJ75" s="1" t="s">
        <v>643</v>
      </c>
      <c r="AK75" s="1" t="s">
        <v>670</v>
      </c>
      <c r="AL75" s="1" t="s">
        <v>702</v>
      </c>
      <c r="AM75" s="1" t="s">
        <v>732</v>
      </c>
      <c r="AN75" s="1" t="s">
        <v>762</v>
      </c>
      <c r="AO75" s="1" t="s">
        <v>785</v>
      </c>
      <c r="AP75" s="1" t="s">
        <v>342</v>
      </c>
      <c r="AQ75" s="1" t="s">
        <v>811</v>
      </c>
      <c r="AR75" s="1" t="s">
        <v>838</v>
      </c>
    </row>
    <row r="76" spans="1:44" x14ac:dyDescent="0.3">
      <c r="A76" s="1" t="s">
        <v>446</v>
      </c>
      <c r="B76" s="1">
        <v>9.6193339805011436E-8</v>
      </c>
      <c r="C76" s="1">
        <v>8.1</v>
      </c>
      <c r="D76" s="1" t="s">
        <v>468</v>
      </c>
      <c r="E76" s="1" t="s">
        <v>500</v>
      </c>
      <c r="F76" s="1" t="s">
        <v>532</v>
      </c>
      <c r="G76" s="1">
        <v>0.65375756601853319</v>
      </c>
      <c r="H76" s="1">
        <v>1.8987206697817089E-4</v>
      </c>
      <c r="I76" s="1" t="s">
        <v>562</v>
      </c>
      <c r="J76" s="1">
        <v>28.785</v>
      </c>
      <c r="K76" s="1">
        <v>56.3</v>
      </c>
      <c r="L76" s="1">
        <v>12</v>
      </c>
      <c r="M76" s="1">
        <v>12</v>
      </c>
      <c r="N76" s="1">
        <v>12</v>
      </c>
      <c r="O76" s="1">
        <v>1037400</v>
      </c>
      <c r="P76" s="1">
        <v>967130</v>
      </c>
      <c r="Q76" s="1">
        <v>982510</v>
      </c>
      <c r="R76" s="1">
        <v>635080</v>
      </c>
      <c r="S76" s="1">
        <v>634930</v>
      </c>
      <c r="T76" s="1">
        <v>682790</v>
      </c>
      <c r="U76" s="1">
        <v>684420</v>
      </c>
      <c r="V76" s="1">
        <v>783220</v>
      </c>
      <c r="W76" s="1">
        <v>722550</v>
      </c>
      <c r="X76" s="1">
        <v>1.3094755562038309</v>
      </c>
      <c r="Y76" s="1">
        <v>1.220776069665906</v>
      </c>
      <c r="Z76" s="1">
        <v>1.2401897327220219</v>
      </c>
      <c r="AA76" s="1">
        <v>0.80164038580482833</v>
      </c>
      <c r="AB76" s="1">
        <v>0.80145104578802617</v>
      </c>
      <c r="AC76" s="1">
        <v>0.86186313381570634</v>
      </c>
      <c r="AD76" s="1">
        <v>0.86392062866495656</v>
      </c>
      <c r="AE76" s="1">
        <v>0.98863258639865481</v>
      </c>
      <c r="AF76" s="1">
        <v>0.91205086093606902</v>
      </c>
      <c r="AG76" s="1" t="s">
        <v>130</v>
      </c>
      <c r="AH76" s="1" t="s">
        <v>566</v>
      </c>
      <c r="AI76" s="1" t="s">
        <v>598</v>
      </c>
      <c r="AJ76" s="1" t="s">
        <v>629</v>
      </c>
      <c r="AK76" s="1" t="s">
        <v>653</v>
      </c>
      <c r="AL76" s="1" t="s">
        <v>685</v>
      </c>
      <c r="AM76" s="1" t="s">
        <v>716</v>
      </c>
      <c r="AN76" s="1" t="s">
        <v>747</v>
      </c>
      <c r="AO76" s="1" t="s">
        <v>770</v>
      </c>
      <c r="AP76" s="1" t="s">
        <v>792</v>
      </c>
      <c r="AQ76" s="1" t="s">
        <v>796</v>
      </c>
      <c r="AR76" s="1" t="s">
        <v>822</v>
      </c>
    </row>
    <row r="77" spans="1:44" x14ac:dyDescent="0.3">
      <c r="A77" s="1" t="s">
        <v>446</v>
      </c>
      <c r="B77" s="1">
        <v>9.6193339805011436E-8</v>
      </c>
      <c r="C77" s="1">
        <v>8.1</v>
      </c>
      <c r="D77" s="1" t="s">
        <v>478</v>
      </c>
      <c r="E77" s="1" t="s">
        <v>510</v>
      </c>
      <c r="F77" s="1" t="s">
        <v>542</v>
      </c>
      <c r="G77" s="1">
        <v>0.29251683088089508</v>
      </c>
      <c r="H77" s="1">
        <v>7.3572718939686965E-5</v>
      </c>
      <c r="I77" s="1" t="s">
        <v>562</v>
      </c>
      <c r="J77" s="1">
        <v>49.295000000000002</v>
      </c>
      <c r="K77" s="1">
        <v>19.899999999999999</v>
      </c>
      <c r="L77" s="1">
        <v>6</v>
      </c>
      <c r="M77" s="1">
        <v>6</v>
      </c>
      <c r="N77" s="1">
        <v>6</v>
      </c>
      <c r="O77" s="1">
        <v>41122</v>
      </c>
      <c r="P77" s="1">
        <v>37289</v>
      </c>
      <c r="Q77" s="1">
        <v>37596</v>
      </c>
      <c r="R77" s="1">
        <v>10297</v>
      </c>
      <c r="S77" s="1">
        <v>10818</v>
      </c>
      <c r="T77" s="1">
        <v>12819</v>
      </c>
      <c r="U77" s="1">
        <v>17600</v>
      </c>
      <c r="V77" s="1">
        <v>21483</v>
      </c>
      <c r="W77" s="1">
        <v>17000</v>
      </c>
      <c r="X77" s="1">
        <v>1.7963829456762319</v>
      </c>
      <c r="Y77" s="1">
        <v>1.628941288393585</v>
      </c>
      <c r="Z77" s="1">
        <v>1.642352347299344</v>
      </c>
      <c r="AA77" s="1">
        <v>0.44981652622995377</v>
      </c>
      <c r="AB77" s="1">
        <v>0.47257601056187631</v>
      </c>
      <c r="AC77" s="1">
        <v>0.55998815671960556</v>
      </c>
      <c r="AD77" s="1">
        <v>0.76884246495553921</v>
      </c>
      <c r="AE77" s="1">
        <v>0.93846833378635497</v>
      </c>
      <c r="AF77" s="1">
        <v>0.74263192637750941</v>
      </c>
      <c r="AG77" s="1" t="s">
        <v>130</v>
      </c>
      <c r="AH77" s="1" t="s">
        <v>576</v>
      </c>
      <c r="AI77" s="1" t="s">
        <v>608</v>
      </c>
      <c r="AJ77" s="1" t="s">
        <v>639</v>
      </c>
      <c r="AK77" s="1" t="s">
        <v>663</v>
      </c>
      <c r="AL77" s="1" t="s">
        <v>695</v>
      </c>
      <c r="AM77" s="1" t="s">
        <v>726</v>
      </c>
      <c r="AP77" s="1" t="s">
        <v>792</v>
      </c>
      <c r="AQ77" s="1" t="s">
        <v>805</v>
      </c>
      <c r="AR77" s="1" t="s">
        <v>832</v>
      </c>
    </row>
    <row r="78" spans="1:44" x14ac:dyDescent="0.3">
      <c r="A78" s="1" t="s">
        <v>446</v>
      </c>
      <c r="B78" s="1">
        <v>9.6193339805011436E-8</v>
      </c>
      <c r="C78" s="1">
        <v>8.1</v>
      </c>
      <c r="D78" s="1" t="s">
        <v>490</v>
      </c>
      <c r="E78" s="1" t="s">
        <v>522</v>
      </c>
      <c r="F78" s="1" t="s">
        <v>554</v>
      </c>
      <c r="G78" s="1">
        <v>0.47817398119122262</v>
      </c>
      <c r="H78" s="1">
        <v>1.06719819845562E-4</v>
      </c>
      <c r="I78" s="1" t="s">
        <v>562</v>
      </c>
      <c r="J78" s="1">
        <v>91.545000000000002</v>
      </c>
      <c r="K78" s="1">
        <v>44.6</v>
      </c>
      <c r="L78" s="1">
        <v>28</v>
      </c>
      <c r="M78" s="1">
        <v>28</v>
      </c>
      <c r="N78" s="1">
        <v>28</v>
      </c>
      <c r="O78" s="1">
        <v>274610</v>
      </c>
      <c r="P78" s="1">
        <v>237740</v>
      </c>
      <c r="Q78" s="1">
        <v>253250</v>
      </c>
      <c r="R78" s="1">
        <v>121750</v>
      </c>
      <c r="S78" s="1">
        <v>117080</v>
      </c>
      <c r="T78" s="1">
        <v>127260</v>
      </c>
      <c r="U78" s="1">
        <v>157150</v>
      </c>
      <c r="V78" s="1">
        <v>177170</v>
      </c>
      <c r="W78" s="1">
        <v>161390</v>
      </c>
      <c r="X78" s="1">
        <v>1.5186739584613489</v>
      </c>
      <c r="Y78" s="1">
        <v>1.314772029003318</v>
      </c>
      <c r="Z78" s="1">
        <v>1.4005468846012039</v>
      </c>
      <c r="AA78" s="1">
        <v>0.67331326041538653</v>
      </c>
      <c r="AB78" s="1">
        <v>0.64748678874277987</v>
      </c>
      <c r="AC78" s="1">
        <v>0.70378517881283031</v>
      </c>
      <c r="AD78" s="1">
        <v>0.86908565810495275</v>
      </c>
      <c r="AE78" s="1">
        <v>0.97980213838023844</v>
      </c>
      <c r="AF78" s="1">
        <v>0.89253410347794027</v>
      </c>
      <c r="AG78" s="1" t="s">
        <v>132</v>
      </c>
      <c r="AH78" s="1" t="s">
        <v>588</v>
      </c>
      <c r="AI78" s="1" t="s">
        <v>619</v>
      </c>
      <c r="AJ78" s="1" t="s">
        <v>648</v>
      </c>
      <c r="AK78" s="1" t="s">
        <v>675</v>
      </c>
      <c r="AL78" s="1" t="s">
        <v>707</v>
      </c>
      <c r="AM78" s="1" t="s">
        <v>737</v>
      </c>
      <c r="AN78" s="1" t="s">
        <v>765</v>
      </c>
      <c r="AO78" s="1" t="s">
        <v>788</v>
      </c>
      <c r="AP78" s="1" t="s">
        <v>792</v>
      </c>
      <c r="AQ78" s="1" t="s">
        <v>815</v>
      </c>
      <c r="AR78" s="1" t="s">
        <v>841</v>
      </c>
    </row>
    <row r="79" spans="1:44" x14ac:dyDescent="0.3">
      <c r="A79" s="1" t="s">
        <v>446</v>
      </c>
      <c r="B79" s="1">
        <v>9.6193339805011436E-8</v>
      </c>
      <c r="C79" s="1">
        <v>8.1</v>
      </c>
      <c r="D79" s="1" t="s">
        <v>52</v>
      </c>
      <c r="E79" s="1" t="s">
        <v>83</v>
      </c>
      <c r="F79" s="1" t="s">
        <v>114</v>
      </c>
      <c r="G79" s="1">
        <v>2.1788744588744602</v>
      </c>
      <c r="H79" s="1">
        <v>1.8354679782719541E-2</v>
      </c>
      <c r="I79" s="1" t="s">
        <v>126</v>
      </c>
      <c r="J79" s="1">
        <v>22.193000000000001</v>
      </c>
      <c r="K79" s="1">
        <v>60.4</v>
      </c>
      <c r="L79" s="1">
        <v>9</v>
      </c>
      <c r="M79" s="1">
        <v>9</v>
      </c>
      <c r="N79" s="1">
        <v>9</v>
      </c>
      <c r="O79" s="1">
        <v>118160</v>
      </c>
      <c r="P79" s="1">
        <v>136970</v>
      </c>
      <c r="Q79" s="1">
        <v>149120</v>
      </c>
      <c r="R79" s="1">
        <v>199300</v>
      </c>
      <c r="S79" s="1">
        <v>366670</v>
      </c>
      <c r="T79" s="1">
        <v>314840</v>
      </c>
      <c r="U79" s="1">
        <v>103850</v>
      </c>
      <c r="V79" s="1">
        <v>132820</v>
      </c>
      <c r="W79" s="1">
        <v>110400</v>
      </c>
      <c r="X79" s="1">
        <v>0.65156574537567469</v>
      </c>
      <c r="Y79" s="1">
        <v>0.75528910074565137</v>
      </c>
      <c r="Z79" s="1">
        <v>0.82228744033869849</v>
      </c>
      <c r="AA79" s="1">
        <v>1.0989933399912999</v>
      </c>
      <c r="AB79" s="1">
        <v>2.0219161463853981</v>
      </c>
      <c r="AC79" s="1">
        <v>1.736111706788062</v>
      </c>
      <c r="AD79" s="1">
        <v>0.57265658985497481</v>
      </c>
      <c r="AE79" s="1">
        <v>0.73240489421798494</v>
      </c>
      <c r="AF79" s="1">
        <v>0.60877503630225538</v>
      </c>
      <c r="AG79" s="1" t="s">
        <v>132</v>
      </c>
      <c r="AH79" s="1" t="s">
        <v>152</v>
      </c>
      <c r="AI79" s="1" t="s">
        <v>182</v>
      </c>
      <c r="AJ79" s="1" t="s">
        <v>208</v>
      </c>
      <c r="AK79" s="1" t="s">
        <v>236</v>
      </c>
      <c r="AL79" s="1" t="s">
        <v>267</v>
      </c>
      <c r="AM79" s="1" t="s">
        <v>298</v>
      </c>
      <c r="AP79" s="1" t="s">
        <v>345</v>
      </c>
      <c r="AQ79" s="1" t="s">
        <v>367</v>
      </c>
      <c r="AR79" s="1" t="s">
        <v>394</v>
      </c>
    </row>
    <row r="80" spans="1:44" x14ac:dyDescent="0.3">
      <c r="A80" s="1" t="s">
        <v>446</v>
      </c>
      <c r="B80" s="1">
        <v>9.6193339805011436E-8</v>
      </c>
      <c r="C80" s="1">
        <v>8.1</v>
      </c>
      <c r="D80" s="1" t="s">
        <v>491</v>
      </c>
      <c r="E80" s="1" t="s">
        <v>523</v>
      </c>
      <c r="F80" s="1" t="s">
        <v>555</v>
      </c>
      <c r="G80" s="1">
        <v>0.49329000078548418</v>
      </c>
      <c r="H80" s="1">
        <v>3.2370889458770742E-6</v>
      </c>
      <c r="I80" s="1" t="s">
        <v>562</v>
      </c>
      <c r="J80" s="1">
        <v>96.734999999999999</v>
      </c>
      <c r="K80" s="1">
        <v>32.9</v>
      </c>
      <c r="L80" s="1">
        <v>23</v>
      </c>
      <c r="M80" s="1">
        <v>23</v>
      </c>
      <c r="N80" s="1">
        <v>23</v>
      </c>
      <c r="O80" s="1">
        <v>174100</v>
      </c>
      <c r="P80" s="1">
        <v>166970</v>
      </c>
      <c r="Q80" s="1">
        <v>168170</v>
      </c>
      <c r="R80" s="1">
        <v>82830</v>
      </c>
      <c r="S80" s="1">
        <v>82271</v>
      </c>
      <c r="T80" s="1">
        <v>86102</v>
      </c>
      <c r="U80" s="1">
        <v>102510</v>
      </c>
      <c r="V80" s="1">
        <v>112670</v>
      </c>
      <c r="W80" s="1">
        <v>105270</v>
      </c>
      <c r="X80" s="1">
        <v>1.4496347001969669</v>
      </c>
      <c r="Y80" s="1">
        <v>1.390267121722502</v>
      </c>
      <c r="Z80" s="1">
        <v>1.4002588600351751</v>
      </c>
      <c r="AA80" s="1">
        <v>0.68967973703225016</v>
      </c>
      <c r="AB80" s="1">
        <v>0.68502525226826338</v>
      </c>
      <c r="AC80" s="1">
        <v>0.71692387683147174</v>
      </c>
      <c r="AD80" s="1">
        <v>0.85354424536008655</v>
      </c>
      <c r="AE80" s="1">
        <v>0.93814096307405082</v>
      </c>
      <c r="AF80" s="1">
        <v>0.87652524347923433</v>
      </c>
      <c r="AG80" s="1" t="s">
        <v>132</v>
      </c>
      <c r="AH80" s="1" t="s">
        <v>589</v>
      </c>
      <c r="AI80" s="1" t="s">
        <v>620</v>
      </c>
      <c r="AJ80" s="1" t="s">
        <v>648</v>
      </c>
      <c r="AK80" s="1" t="s">
        <v>676</v>
      </c>
      <c r="AL80" s="1" t="s">
        <v>708</v>
      </c>
      <c r="AM80" s="1" t="s">
        <v>738</v>
      </c>
      <c r="AN80" s="1" t="s">
        <v>765</v>
      </c>
      <c r="AO80" s="1" t="s">
        <v>788</v>
      </c>
      <c r="AP80" s="1" t="s">
        <v>792</v>
      </c>
      <c r="AQ80" s="1" t="s">
        <v>816</v>
      </c>
      <c r="AR80" s="1" t="s">
        <v>842</v>
      </c>
    </row>
    <row r="81" spans="1:44" x14ac:dyDescent="0.3">
      <c r="A81" s="1" t="s">
        <v>446</v>
      </c>
      <c r="B81" s="1">
        <v>9.6193339805011436E-8</v>
      </c>
      <c r="C81" s="1">
        <v>8.1</v>
      </c>
      <c r="D81" s="1" t="s">
        <v>492</v>
      </c>
      <c r="E81" s="1" t="s">
        <v>524</v>
      </c>
      <c r="F81" s="1" t="s">
        <v>556</v>
      </c>
      <c r="G81" s="1">
        <v>0.4957265919711728</v>
      </c>
      <c r="H81" s="1">
        <v>8.6089480902847067E-5</v>
      </c>
      <c r="I81" s="1" t="s">
        <v>562</v>
      </c>
      <c r="J81" s="1">
        <v>102.08</v>
      </c>
      <c r="K81" s="1">
        <v>33.700000000000003</v>
      </c>
      <c r="L81" s="1">
        <v>24</v>
      </c>
      <c r="M81" s="1">
        <v>24</v>
      </c>
      <c r="N81" s="1">
        <v>24</v>
      </c>
      <c r="O81" s="1">
        <v>301890</v>
      </c>
      <c r="P81" s="1">
        <v>292370</v>
      </c>
      <c r="Q81" s="1">
        <v>293790</v>
      </c>
      <c r="R81" s="1">
        <v>147470</v>
      </c>
      <c r="S81" s="1">
        <v>135680</v>
      </c>
      <c r="T81" s="1">
        <v>157080</v>
      </c>
      <c r="U81" s="1">
        <v>185630</v>
      </c>
      <c r="V81" s="1">
        <v>195770</v>
      </c>
      <c r="W81" s="1">
        <v>185750</v>
      </c>
      <c r="X81" s="1">
        <v>1.4334530950760509</v>
      </c>
      <c r="Y81" s="1">
        <v>1.3882496320096229</v>
      </c>
      <c r="Z81" s="1">
        <v>1.3949921653661701</v>
      </c>
      <c r="AA81" s="1">
        <v>0.70022633386619393</v>
      </c>
      <c r="AB81" s="1">
        <v>0.6442443139551447</v>
      </c>
      <c r="AC81" s="1">
        <v>0.74585714059606523</v>
      </c>
      <c r="AD81" s="1">
        <v>0.88142004716607836</v>
      </c>
      <c r="AE81" s="1">
        <v>0.92956743324733682</v>
      </c>
      <c r="AF81" s="1">
        <v>0.88198983871733583</v>
      </c>
      <c r="AG81" s="1" t="s">
        <v>132</v>
      </c>
      <c r="AH81" s="1" t="s">
        <v>590</v>
      </c>
      <c r="AI81" s="1" t="s">
        <v>621</v>
      </c>
      <c r="AJ81" s="1" t="s">
        <v>648</v>
      </c>
      <c r="AK81" s="1" t="s">
        <v>677</v>
      </c>
      <c r="AL81" s="1" t="s">
        <v>709</v>
      </c>
      <c r="AM81" s="1" t="s">
        <v>739</v>
      </c>
      <c r="AN81" s="1" t="s">
        <v>765</v>
      </c>
      <c r="AO81" s="1" t="s">
        <v>788</v>
      </c>
      <c r="AP81" s="1" t="s">
        <v>792</v>
      </c>
      <c r="AQ81" s="1" t="s">
        <v>817</v>
      </c>
      <c r="AR81" s="1" t="s">
        <v>843</v>
      </c>
    </row>
    <row r="82" spans="1:44" x14ac:dyDescent="0.3">
      <c r="A82" s="1" t="s">
        <v>446</v>
      </c>
      <c r="B82" s="1">
        <v>9.6193339805011436E-8</v>
      </c>
      <c r="C82" s="1">
        <v>8.1</v>
      </c>
      <c r="D82" s="1" t="s">
        <v>493</v>
      </c>
      <c r="E82" s="1" t="s">
        <v>525</v>
      </c>
      <c r="F82" s="1" t="s">
        <v>557</v>
      </c>
      <c r="G82" s="1">
        <v>0.4905908615427752</v>
      </c>
      <c r="H82" s="1">
        <v>7.0453021652955309E-6</v>
      </c>
      <c r="I82" s="1" t="s">
        <v>562</v>
      </c>
      <c r="J82" s="1">
        <v>92.866</v>
      </c>
      <c r="K82" s="1">
        <v>41.7</v>
      </c>
      <c r="L82" s="1">
        <v>30</v>
      </c>
      <c r="M82" s="1">
        <v>30</v>
      </c>
      <c r="N82" s="1">
        <v>30</v>
      </c>
      <c r="O82" s="1">
        <v>313490</v>
      </c>
      <c r="P82" s="1">
        <v>299660</v>
      </c>
      <c r="Q82" s="1">
        <v>314140</v>
      </c>
      <c r="R82" s="1">
        <v>149870</v>
      </c>
      <c r="S82" s="1">
        <v>148090</v>
      </c>
      <c r="T82" s="1">
        <v>156960</v>
      </c>
      <c r="U82" s="1">
        <v>178710</v>
      </c>
      <c r="V82" s="1">
        <v>202560</v>
      </c>
      <c r="W82" s="1">
        <v>188580</v>
      </c>
      <c r="X82" s="1">
        <v>1.445350040470067</v>
      </c>
      <c r="Y82" s="1">
        <v>1.381586631558456</v>
      </c>
      <c r="Z82" s="1">
        <v>1.4483468745837731</v>
      </c>
      <c r="AA82" s="1">
        <v>0.69097773634007154</v>
      </c>
      <c r="AB82" s="1">
        <v>0.68277102138253942</v>
      </c>
      <c r="AC82" s="1">
        <v>0.72366628074956707</v>
      </c>
      <c r="AD82" s="1">
        <v>0.82394496070817491</v>
      </c>
      <c r="AE82" s="1">
        <v>0.93390572011106199</v>
      </c>
      <c r="AF82" s="1">
        <v>0.86945073409628792</v>
      </c>
      <c r="AG82" s="1" t="s">
        <v>132</v>
      </c>
      <c r="AH82" s="1" t="s">
        <v>591</v>
      </c>
      <c r="AI82" s="1" t="s">
        <v>622</v>
      </c>
      <c r="AJ82" s="1" t="s">
        <v>648</v>
      </c>
      <c r="AK82" s="1" t="s">
        <v>678</v>
      </c>
      <c r="AL82" s="1" t="s">
        <v>708</v>
      </c>
      <c r="AM82" s="1" t="s">
        <v>740</v>
      </c>
      <c r="AN82" s="1" t="s">
        <v>766</v>
      </c>
      <c r="AO82" s="1" t="s">
        <v>789</v>
      </c>
      <c r="AP82" s="1" t="s">
        <v>792</v>
      </c>
      <c r="AQ82" s="1" t="s">
        <v>818</v>
      </c>
      <c r="AR82" s="1" t="s">
        <v>844</v>
      </c>
    </row>
    <row r="83" spans="1:44" x14ac:dyDescent="0.3">
      <c r="A83" s="1" t="s">
        <v>446</v>
      </c>
      <c r="B83" s="1">
        <v>9.6193339805011436E-8</v>
      </c>
      <c r="C83" s="1">
        <v>8.1</v>
      </c>
      <c r="D83" s="1" t="s">
        <v>494</v>
      </c>
      <c r="E83" s="1" t="s">
        <v>526</v>
      </c>
      <c r="F83" s="1" t="s">
        <v>558</v>
      </c>
      <c r="G83" s="1">
        <v>0.44448579213701828</v>
      </c>
      <c r="H83" s="1">
        <v>2.575225099926859E-5</v>
      </c>
      <c r="I83" s="1" t="s">
        <v>562</v>
      </c>
      <c r="J83" s="1">
        <v>81.209999999999994</v>
      </c>
      <c r="K83" s="1">
        <v>45.3</v>
      </c>
      <c r="L83" s="1">
        <v>25</v>
      </c>
      <c r="M83" s="1">
        <v>25</v>
      </c>
      <c r="N83" s="1">
        <v>25</v>
      </c>
      <c r="O83" s="1">
        <v>228900</v>
      </c>
      <c r="P83" s="1">
        <v>204980</v>
      </c>
      <c r="Q83" s="1">
        <v>208370</v>
      </c>
      <c r="R83" s="1">
        <v>97095</v>
      </c>
      <c r="S83" s="1">
        <v>92708</v>
      </c>
      <c r="T83" s="1">
        <v>95668</v>
      </c>
      <c r="U83" s="1">
        <v>116400</v>
      </c>
      <c r="V83" s="1">
        <v>133630</v>
      </c>
      <c r="W83" s="1">
        <v>123280</v>
      </c>
      <c r="X83" s="1">
        <v>1.583436520728561</v>
      </c>
      <c r="Y83" s="1">
        <v>1.417967750191963</v>
      </c>
      <c r="Z83" s="1">
        <v>1.4414183828056359</v>
      </c>
      <c r="AA83" s="1">
        <v>0.6716634730456077</v>
      </c>
      <c r="AB83" s="1">
        <v>0.64131600246266229</v>
      </c>
      <c r="AC83" s="1">
        <v>0.66179207105749205</v>
      </c>
      <c r="AD83" s="1">
        <v>0.80520756231019863</v>
      </c>
      <c r="AE83" s="1">
        <v>0.92439765078618419</v>
      </c>
      <c r="AF83" s="1">
        <v>0.85280058661169489</v>
      </c>
      <c r="AG83" s="1" t="s">
        <v>132</v>
      </c>
      <c r="AH83" s="1" t="s">
        <v>592</v>
      </c>
      <c r="AI83" s="1" t="s">
        <v>623</v>
      </c>
      <c r="AJ83" s="1" t="s">
        <v>648</v>
      </c>
      <c r="AK83" s="1" t="s">
        <v>679</v>
      </c>
      <c r="AL83" s="1" t="s">
        <v>710</v>
      </c>
      <c r="AM83" s="1" t="s">
        <v>741</v>
      </c>
      <c r="AN83" s="1" t="s">
        <v>765</v>
      </c>
      <c r="AO83" s="1" t="s">
        <v>788</v>
      </c>
      <c r="AP83" s="1" t="s">
        <v>792</v>
      </c>
      <c r="AQ83" s="1" t="s">
        <v>819</v>
      </c>
      <c r="AR83" s="1" t="s">
        <v>845</v>
      </c>
    </row>
    <row r="84" spans="1:44" x14ac:dyDescent="0.3">
      <c r="A84" s="1" t="s">
        <v>446</v>
      </c>
      <c r="B84" s="1">
        <v>9.6193339805011436E-8</v>
      </c>
      <c r="C84" s="1">
        <v>8.1</v>
      </c>
      <c r="D84" s="1" t="s">
        <v>486</v>
      </c>
      <c r="E84" s="1" t="s">
        <v>518</v>
      </c>
      <c r="F84" s="1" t="s">
        <v>550</v>
      </c>
      <c r="G84" s="1">
        <v>0.59145743396075345</v>
      </c>
      <c r="H84" s="1">
        <v>1.4136731207679369E-3</v>
      </c>
      <c r="I84" s="1" t="s">
        <v>562</v>
      </c>
      <c r="J84" s="1">
        <v>37.027999999999999</v>
      </c>
      <c r="K84" s="1">
        <v>39.6</v>
      </c>
      <c r="L84" s="1">
        <v>9</v>
      </c>
      <c r="M84" s="1">
        <v>8</v>
      </c>
      <c r="N84" s="1">
        <v>8</v>
      </c>
      <c r="O84" s="1">
        <v>99040</v>
      </c>
      <c r="P84" s="1">
        <v>97236</v>
      </c>
      <c r="Q84" s="1">
        <v>103470</v>
      </c>
      <c r="R84" s="1">
        <v>52779</v>
      </c>
      <c r="S84" s="1">
        <v>66023</v>
      </c>
      <c r="T84" s="1">
        <v>58485</v>
      </c>
      <c r="U84" s="1">
        <v>78365</v>
      </c>
      <c r="V84" s="1">
        <v>92184</v>
      </c>
      <c r="W84" s="1">
        <v>78710</v>
      </c>
      <c r="X84" s="1">
        <v>1.2272749803109491</v>
      </c>
      <c r="Y84" s="1">
        <v>1.204920335071844</v>
      </c>
      <c r="Z84" s="1">
        <v>1.2821702565910129</v>
      </c>
      <c r="AA84" s="1">
        <v>0.65402207376647414</v>
      </c>
      <c r="AB84" s="1">
        <v>0.81813788393648834</v>
      </c>
      <c r="AC84" s="1">
        <v>0.72472917228883149</v>
      </c>
      <c r="AD84" s="1">
        <v>0.97107637148695003</v>
      </c>
      <c r="AE84" s="1">
        <v>1.1423174150341739</v>
      </c>
      <c r="AF84" s="1">
        <v>0.97535151151327559</v>
      </c>
      <c r="AG84" s="1" t="s">
        <v>130</v>
      </c>
      <c r="AH84" s="1" t="s">
        <v>584</v>
      </c>
      <c r="AI84" s="1" t="s">
        <v>615</v>
      </c>
      <c r="AJ84" s="1" t="s">
        <v>644</v>
      </c>
      <c r="AK84" s="1" t="s">
        <v>671</v>
      </c>
      <c r="AL84" s="1" t="s">
        <v>703</v>
      </c>
      <c r="AM84" s="1" t="s">
        <v>733</v>
      </c>
      <c r="AN84" s="1" t="s">
        <v>762</v>
      </c>
      <c r="AO84" s="1" t="s">
        <v>785</v>
      </c>
      <c r="AP84" s="1" t="s">
        <v>342</v>
      </c>
      <c r="AQ84" s="1" t="s">
        <v>811</v>
      </c>
      <c r="AR84" s="1" t="s">
        <v>838</v>
      </c>
    </row>
    <row r="85" spans="1:44" x14ac:dyDescent="0.3">
      <c r="A85" s="1" t="s">
        <v>449</v>
      </c>
      <c r="B85" s="1">
        <v>1.356458124536147E-2</v>
      </c>
      <c r="C85" s="1">
        <v>10.130000000000001</v>
      </c>
      <c r="D85" s="1" t="s">
        <v>473</v>
      </c>
      <c r="E85" s="1" t="s">
        <v>505</v>
      </c>
      <c r="F85" s="1" t="s">
        <v>537</v>
      </c>
      <c r="G85" s="1">
        <v>0.65417896772879991</v>
      </c>
      <c r="H85" s="1">
        <v>7.2368615183993404E-4</v>
      </c>
      <c r="I85" s="1" t="s">
        <v>562</v>
      </c>
      <c r="J85" s="1">
        <v>85.221000000000004</v>
      </c>
      <c r="K85" s="1">
        <v>19.100000000000001</v>
      </c>
      <c r="L85" s="1">
        <v>12</v>
      </c>
      <c r="M85" s="1">
        <v>12</v>
      </c>
      <c r="N85" s="1">
        <v>12</v>
      </c>
      <c r="O85" s="1">
        <v>70556</v>
      </c>
      <c r="P85" s="1">
        <v>63836</v>
      </c>
      <c r="Q85" s="1">
        <v>62068</v>
      </c>
      <c r="R85" s="1">
        <v>44834</v>
      </c>
      <c r="S85" s="1">
        <v>41795</v>
      </c>
      <c r="T85" s="1">
        <v>41891</v>
      </c>
      <c r="U85" s="1">
        <v>54660</v>
      </c>
      <c r="V85" s="1">
        <v>54843</v>
      </c>
      <c r="W85" s="1">
        <v>37587</v>
      </c>
      <c r="X85" s="1">
        <v>1.345147965344123</v>
      </c>
      <c r="Y85" s="1">
        <v>1.2170313724659481</v>
      </c>
      <c r="Z85" s="1">
        <v>1.1833245069587131</v>
      </c>
      <c r="AA85" s="1">
        <v>0.85475882813989457</v>
      </c>
      <c r="AB85" s="1">
        <v>0.79682038680704137</v>
      </c>
      <c r="AC85" s="1">
        <v>0.79865062384815821</v>
      </c>
      <c r="AD85" s="1">
        <v>1.042091215285869</v>
      </c>
      <c r="AE85" s="1">
        <v>1.045580104645498</v>
      </c>
      <c r="AF85" s="1">
        <v>0.71659499650475567</v>
      </c>
      <c r="AG85" s="1" t="s">
        <v>563</v>
      </c>
      <c r="AH85" s="1" t="s">
        <v>571</v>
      </c>
      <c r="AI85" s="1" t="s">
        <v>603</v>
      </c>
      <c r="AJ85" s="1" t="s">
        <v>634</v>
      </c>
      <c r="AK85" s="1" t="s">
        <v>658</v>
      </c>
      <c r="AL85" s="1" t="s">
        <v>690</v>
      </c>
      <c r="AM85" s="1" t="s">
        <v>721</v>
      </c>
      <c r="AN85" s="1" t="s">
        <v>752</v>
      </c>
      <c r="AO85" s="1" t="s">
        <v>775</v>
      </c>
      <c r="AP85" s="1" t="s">
        <v>343</v>
      </c>
      <c r="AQ85" s="1" t="s">
        <v>801</v>
      </c>
      <c r="AR85" s="1" t="s">
        <v>828</v>
      </c>
    </row>
    <row r="86" spans="1:44" x14ac:dyDescent="0.3">
      <c r="A86" s="1" t="s">
        <v>449</v>
      </c>
      <c r="B86" s="1">
        <v>1.356458124536147E-2</v>
      </c>
      <c r="C86" s="1">
        <v>10.130000000000001</v>
      </c>
      <c r="D86" s="1" t="s">
        <v>495</v>
      </c>
      <c r="E86" s="1" t="s">
        <v>527</v>
      </c>
      <c r="F86" s="1" t="s">
        <v>559</v>
      </c>
      <c r="G86" s="1">
        <v>0.49470946254623688</v>
      </c>
      <c r="H86" s="1">
        <v>3.2511400624997861E-4</v>
      </c>
      <c r="I86" s="1" t="s">
        <v>562</v>
      </c>
      <c r="J86" s="1">
        <v>17.285</v>
      </c>
      <c r="K86" s="1">
        <v>13.1</v>
      </c>
      <c r="L86" s="1">
        <v>2</v>
      </c>
      <c r="M86" s="1">
        <v>2</v>
      </c>
      <c r="N86" s="1">
        <v>2</v>
      </c>
      <c r="O86" s="1">
        <v>96840</v>
      </c>
      <c r="P86" s="1">
        <v>85400</v>
      </c>
      <c r="Q86" s="1">
        <v>89188</v>
      </c>
      <c r="R86" s="1">
        <v>42134</v>
      </c>
      <c r="S86" s="1">
        <v>49207</v>
      </c>
      <c r="T86" s="1">
        <v>42937</v>
      </c>
      <c r="U86" s="1">
        <v>75348</v>
      </c>
      <c r="V86" s="1">
        <v>74276</v>
      </c>
      <c r="W86" s="1">
        <v>84802</v>
      </c>
      <c r="X86" s="1">
        <v>1.3615316840901559</v>
      </c>
      <c r="Y86" s="1">
        <v>1.2006898577168461</v>
      </c>
      <c r="Z86" s="1">
        <v>1.253947623302694</v>
      </c>
      <c r="AA86" s="1">
        <v>0.59238719514100213</v>
      </c>
      <c r="AB86" s="1">
        <v>0.69183074740834694</v>
      </c>
      <c r="AC86" s="1">
        <v>0.60367705410759032</v>
      </c>
      <c r="AD86" s="1">
        <v>1.059362756431486</v>
      </c>
      <c r="AE86" s="1">
        <v>1.0442908650090921</v>
      </c>
      <c r="AF86" s="1">
        <v>1.192282216792786</v>
      </c>
      <c r="AG86" s="1" t="s">
        <v>128</v>
      </c>
      <c r="AH86" s="1" t="s">
        <v>593</v>
      </c>
      <c r="AI86" s="1" t="s">
        <v>624</v>
      </c>
      <c r="AJ86" s="1" t="s">
        <v>649</v>
      </c>
      <c r="AK86" s="1" t="s">
        <v>680</v>
      </c>
      <c r="AL86" s="1" t="s">
        <v>711</v>
      </c>
      <c r="AM86" s="1" t="s">
        <v>742</v>
      </c>
    </row>
    <row r="87" spans="1:44" x14ac:dyDescent="0.3">
      <c r="A87" s="1" t="s">
        <v>4</v>
      </c>
      <c r="B87" s="1">
        <v>9.0653437760946531E-2</v>
      </c>
      <c r="C87" s="1">
        <v>2.31</v>
      </c>
      <c r="D87" s="1" t="s">
        <v>59</v>
      </c>
      <c r="E87" s="1" t="s">
        <v>90</v>
      </c>
      <c r="F87" s="1" t="s">
        <v>121</v>
      </c>
      <c r="G87" s="1">
        <v>1.81245946149785</v>
      </c>
      <c r="H87" s="1">
        <v>2.2308552706089401E-3</v>
      </c>
      <c r="I87" s="1" t="s">
        <v>126</v>
      </c>
      <c r="J87" s="1">
        <v>48.154000000000003</v>
      </c>
      <c r="K87" s="1">
        <v>41.6</v>
      </c>
      <c r="L87" s="1">
        <v>12</v>
      </c>
      <c r="M87" s="1">
        <v>12</v>
      </c>
      <c r="N87" s="1">
        <v>12</v>
      </c>
      <c r="O87" s="1">
        <v>212120</v>
      </c>
      <c r="P87" s="1">
        <v>224210</v>
      </c>
      <c r="Q87" s="1">
        <v>226620</v>
      </c>
      <c r="R87" s="1">
        <v>409670</v>
      </c>
      <c r="S87" s="1">
        <v>450890</v>
      </c>
      <c r="T87" s="1">
        <v>341010</v>
      </c>
      <c r="U87" s="1">
        <v>236310</v>
      </c>
      <c r="V87" s="1">
        <v>389670</v>
      </c>
      <c r="W87" s="1">
        <v>316150</v>
      </c>
      <c r="X87" s="1">
        <v>0.68019881353214684</v>
      </c>
      <c r="Y87" s="1">
        <v>0.71896745230078563</v>
      </c>
      <c r="Z87" s="1">
        <v>0.72669552669552673</v>
      </c>
      <c r="AA87" s="1">
        <v>1.3136764470097799</v>
      </c>
      <c r="AB87" s="1">
        <v>1.4458553791887121</v>
      </c>
      <c r="AC87" s="1">
        <v>1.093506493506494</v>
      </c>
      <c r="AD87" s="1">
        <v>0.75776815776815776</v>
      </c>
      <c r="AE87" s="1">
        <v>1.24954304954305</v>
      </c>
      <c r="AF87" s="1">
        <v>1.0137886804553471</v>
      </c>
      <c r="AG87" s="1" t="s">
        <v>130</v>
      </c>
      <c r="AH87" s="1" t="s">
        <v>159</v>
      </c>
      <c r="AI87" s="1" t="s">
        <v>188</v>
      </c>
      <c r="AJ87" s="1" t="s">
        <v>214</v>
      </c>
      <c r="AK87" s="1" t="s">
        <v>243</v>
      </c>
      <c r="AL87" s="1" t="s">
        <v>274</v>
      </c>
      <c r="AM87" s="1" t="s">
        <v>305</v>
      </c>
      <c r="AN87" s="1" t="s">
        <v>320</v>
      </c>
      <c r="AO87" s="1" t="s">
        <v>334</v>
      </c>
      <c r="AP87" s="1" t="s">
        <v>343</v>
      </c>
      <c r="AQ87" s="1" t="s">
        <v>373</v>
      </c>
      <c r="AR87" s="1" t="s">
        <v>400</v>
      </c>
    </row>
    <row r="88" spans="1:44" x14ac:dyDescent="0.3">
      <c r="A88" s="1" t="s">
        <v>4</v>
      </c>
      <c r="B88" s="1">
        <v>9.0653437760946531E-2</v>
      </c>
      <c r="C88" s="1">
        <v>2.31</v>
      </c>
      <c r="D88" s="1" t="s">
        <v>60</v>
      </c>
      <c r="E88" s="1" t="s">
        <v>91</v>
      </c>
      <c r="F88" s="1" t="s">
        <v>122</v>
      </c>
      <c r="G88" s="1">
        <v>1.5563198365973809</v>
      </c>
      <c r="H88" s="1">
        <v>7.5704156352178074E-4</v>
      </c>
      <c r="I88" s="1" t="s">
        <v>126</v>
      </c>
      <c r="J88" s="1">
        <v>122.91</v>
      </c>
      <c r="K88" s="1">
        <v>9.6</v>
      </c>
      <c r="L88" s="1">
        <v>7</v>
      </c>
      <c r="M88" s="1">
        <v>7</v>
      </c>
      <c r="N88" s="1">
        <v>7</v>
      </c>
      <c r="O88" s="1">
        <v>11088</v>
      </c>
      <c r="P88" s="1">
        <v>11219</v>
      </c>
      <c r="Q88" s="1">
        <v>10985</v>
      </c>
      <c r="R88" s="1">
        <v>16875</v>
      </c>
      <c r="S88" s="1">
        <v>18857</v>
      </c>
      <c r="T88" s="1">
        <v>16081</v>
      </c>
      <c r="U88" s="1">
        <v>12454</v>
      </c>
      <c r="V88" s="1">
        <v>18555</v>
      </c>
      <c r="W88" s="1">
        <v>12794</v>
      </c>
      <c r="X88" s="1">
        <v>0.7741334905514009</v>
      </c>
      <c r="Y88" s="1">
        <v>0.78327954820492129</v>
      </c>
      <c r="Z88" s="1">
        <v>0.76694231544977809</v>
      </c>
      <c r="AA88" s="1">
        <v>1.178165823688212</v>
      </c>
      <c r="AB88" s="1">
        <v>1.316543581468955</v>
      </c>
      <c r="AC88" s="1">
        <v>1.1227309398951191</v>
      </c>
      <c r="AD88" s="1">
        <v>0.86950383219039939</v>
      </c>
      <c r="AE88" s="1">
        <v>1.29545877680206</v>
      </c>
      <c r="AF88" s="1">
        <v>0.89324169174915447</v>
      </c>
      <c r="AG88" s="1" t="s">
        <v>131</v>
      </c>
      <c r="AH88" s="1" t="s">
        <v>160</v>
      </c>
      <c r="AK88" s="1" t="s">
        <v>244</v>
      </c>
      <c r="AL88" s="1" t="s">
        <v>275</v>
      </c>
      <c r="AM88" s="1" t="s">
        <v>306</v>
      </c>
      <c r="AN88" s="1" t="s">
        <v>321</v>
      </c>
      <c r="AO88" s="1" t="s">
        <v>335</v>
      </c>
      <c r="AP88" s="1" t="s">
        <v>348</v>
      </c>
      <c r="AQ88" s="1" t="s">
        <v>374</v>
      </c>
      <c r="AR88" s="1" t="s">
        <v>401</v>
      </c>
    </row>
    <row r="89" spans="1:44" x14ac:dyDescent="0.3">
      <c r="A89" s="1" t="s">
        <v>4</v>
      </c>
      <c r="B89" s="1">
        <v>9.0653437760946531E-2</v>
      </c>
      <c r="C89" s="1">
        <v>2.31</v>
      </c>
      <c r="D89" s="1" t="s">
        <v>43</v>
      </c>
      <c r="E89" s="1" t="s">
        <v>74</v>
      </c>
      <c r="F89" s="1" t="s">
        <v>105</v>
      </c>
      <c r="G89" s="1">
        <v>1.7725239448479111</v>
      </c>
      <c r="H89" s="1">
        <v>1.266731344986137E-3</v>
      </c>
      <c r="I89" s="1" t="s">
        <v>126</v>
      </c>
      <c r="J89" s="1">
        <v>52.322000000000003</v>
      </c>
      <c r="K89" s="1">
        <v>42.3</v>
      </c>
      <c r="L89" s="1">
        <v>16</v>
      </c>
      <c r="M89" s="1">
        <v>16</v>
      </c>
      <c r="N89" s="1">
        <v>16</v>
      </c>
      <c r="O89" s="1">
        <v>114560</v>
      </c>
      <c r="P89" s="1">
        <v>127760</v>
      </c>
      <c r="Q89" s="1">
        <v>137720</v>
      </c>
      <c r="R89" s="1">
        <v>212920</v>
      </c>
      <c r="S89" s="1">
        <v>245820</v>
      </c>
      <c r="T89" s="1">
        <v>214890</v>
      </c>
      <c r="U89" s="1">
        <v>132540</v>
      </c>
      <c r="V89" s="1">
        <v>171510</v>
      </c>
      <c r="W89" s="1">
        <v>128040</v>
      </c>
      <c r="X89" s="1">
        <v>0.69394787852681461</v>
      </c>
      <c r="Y89" s="1">
        <v>0.77390695670902432</v>
      </c>
      <c r="Z89" s="1">
        <v>0.83423971570105537</v>
      </c>
      <c r="AA89" s="1">
        <v>1.2897641611027351</v>
      </c>
      <c r="AB89" s="1">
        <v>1.4890561059659699</v>
      </c>
      <c r="AC89" s="1">
        <v>1.3016974477708381</v>
      </c>
      <c r="AD89" s="1">
        <v>0.80286183502046093</v>
      </c>
      <c r="AE89" s="1">
        <v>1.038922840835667</v>
      </c>
      <c r="AF89" s="1">
        <v>0.77560305836743493</v>
      </c>
      <c r="AG89" s="1" t="s">
        <v>131</v>
      </c>
      <c r="AH89" s="1" t="s">
        <v>143</v>
      </c>
      <c r="AI89" s="1" t="s">
        <v>173</v>
      </c>
      <c r="AJ89" s="1" t="s">
        <v>200</v>
      </c>
      <c r="AK89" s="1" t="s">
        <v>227</v>
      </c>
      <c r="AL89" s="1" t="s">
        <v>258</v>
      </c>
      <c r="AM89" s="1" t="s">
        <v>289</v>
      </c>
      <c r="AN89" s="1" t="s">
        <v>315</v>
      </c>
      <c r="AO89" s="1" t="s">
        <v>329</v>
      </c>
      <c r="AP89" s="1" t="s">
        <v>343</v>
      </c>
      <c r="AQ89" s="1" t="s">
        <v>360</v>
      </c>
      <c r="AR89" s="1" t="s">
        <v>387</v>
      </c>
    </row>
    <row r="90" spans="1:44" x14ac:dyDescent="0.3">
      <c r="A90" s="1" t="s">
        <v>4</v>
      </c>
      <c r="B90" s="1">
        <v>9.0653437760946531E-2</v>
      </c>
      <c r="C90" s="1">
        <v>2.31</v>
      </c>
      <c r="D90" s="1" t="s">
        <v>44</v>
      </c>
      <c r="E90" s="1" t="s">
        <v>75</v>
      </c>
      <c r="F90" s="1" t="s">
        <v>106</v>
      </c>
      <c r="G90" s="1">
        <v>2.4295395584420172</v>
      </c>
      <c r="H90" s="1">
        <v>7.4812217988537026E-5</v>
      </c>
      <c r="I90" s="1" t="s">
        <v>126</v>
      </c>
      <c r="J90" s="1">
        <v>52.387</v>
      </c>
      <c r="K90" s="1">
        <v>32</v>
      </c>
      <c r="L90" s="1">
        <v>14</v>
      </c>
      <c r="M90" s="1">
        <v>14</v>
      </c>
      <c r="N90" s="1">
        <v>14</v>
      </c>
      <c r="O90" s="1">
        <v>198720</v>
      </c>
      <c r="P90" s="1">
        <v>180080</v>
      </c>
      <c r="Q90" s="1">
        <v>187830</v>
      </c>
      <c r="R90" s="1">
        <v>463040</v>
      </c>
      <c r="S90" s="1">
        <v>491800</v>
      </c>
      <c r="T90" s="1">
        <v>421810</v>
      </c>
      <c r="U90" s="1">
        <v>188040</v>
      </c>
      <c r="V90" s="1">
        <v>234760</v>
      </c>
      <c r="W90" s="1">
        <v>169270</v>
      </c>
      <c r="X90" s="1">
        <v>0.70541739799238767</v>
      </c>
      <c r="Y90" s="1">
        <v>0.6392490188731339</v>
      </c>
      <c r="Z90" s="1">
        <v>0.66676001341037727</v>
      </c>
      <c r="AA90" s="1">
        <v>1.64370205297099</v>
      </c>
      <c r="AB90" s="1">
        <v>1.745794466247264</v>
      </c>
      <c r="AC90" s="1">
        <v>1.4973435620328559</v>
      </c>
      <c r="AD90" s="1">
        <v>0.66750547261719284</v>
      </c>
      <c r="AE90" s="1">
        <v>0.83335239710493614</v>
      </c>
      <c r="AF90" s="1">
        <v>0.60087561875086282</v>
      </c>
      <c r="AG90" s="1" t="s">
        <v>131</v>
      </c>
      <c r="AH90" s="1" t="s">
        <v>144</v>
      </c>
      <c r="AI90" s="1" t="s">
        <v>174</v>
      </c>
      <c r="AJ90" s="1" t="s">
        <v>201</v>
      </c>
      <c r="AK90" s="1" t="s">
        <v>228</v>
      </c>
      <c r="AL90" s="1" t="s">
        <v>259</v>
      </c>
      <c r="AM90" s="1" t="s">
        <v>290</v>
      </c>
      <c r="AN90" s="1" t="s">
        <v>315</v>
      </c>
      <c r="AO90" s="1" t="s">
        <v>329</v>
      </c>
      <c r="AP90" s="1" t="s">
        <v>343</v>
      </c>
      <c r="AQ90" s="1" t="s">
        <v>360</v>
      </c>
      <c r="AR90" s="1" t="s">
        <v>387</v>
      </c>
    </row>
    <row r="91" spans="1:44" x14ac:dyDescent="0.3">
      <c r="A91" s="1" t="s">
        <v>32</v>
      </c>
      <c r="B91" s="1">
        <v>5.0086806069372224E-3</v>
      </c>
      <c r="C91" s="1">
        <v>5.4</v>
      </c>
      <c r="D91" s="1" t="s">
        <v>473</v>
      </c>
      <c r="E91" s="1" t="s">
        <v>505</v>
      </c>
      <c r="F91" s="1" t="s">
        <v>537</v>
      </c>
      <c r="G91" s="1">
        <v>0.65417896772879991</v>
      </c>
      <c r="H91" s="1">
        <v>7.2368615183993404E-4</v>
      </c>
      <c r="I91" s="1" t="s">
        <v>562</v>
      </c>
      <c r="J91" s="1">
        <v>85.221000000000004</v>
      </c>
      <c r="K91" s="1">
        <v>19.100000000000001</v>
      </c>
      <c r="L91" s="1">
        <v>12</v>
      </c>
      <c r="M91" s="1">
        <v>12</v>
      </c>
      <c r="N91" s="1">
        <v>12</v>
      </c>
      <c r="O91" s="1">
        <v>70556</v>
      </c>
      <c r="P91" s="1">
        <v>63836</v>
      </c>
      <c r="Q91" s="1">
        <v>62068</v>
      </c>
      <c r="R91" s="1">
        <v>44834</v>
      </c>
      <c r="S91" s="1">
        <v>41795</v>
      </c>
      <c r="T91" s="1">
        <v>41891</v>
      </c>
      <c r="U91" s="1">
        <v>54660</v>
      </c>
      <c r="V91" s="1">
        <v>54843</v>
      </c>
      <c r="W91" s="1">
        <v>37587</v>
      </c>
      <c r="X91" s="1">
        <v>1.345147965344123</v>
      </c>
      <c r="Y91" s="1">
        <v>1.2170313724659481</v>
      </c>
      <c r="Z91" s="1">
        <v>1.1833245069587131</v>
      </c>
      <c r="AA91" s="1">
        <v>0.85475882813989457</v>
      </c>
      <c r="AB91" s="1">
        <v>0.79682038680704137</v>
      </c>
      <c r="AC91" s="1">
        <v>0.79865062384815821</v>
      </c>
      <c r="AD91" s="1">
        <v>1.042091215285869</v>
      </c>
      <c r="AE91" s="1">
        <v>1.045580104645498</v>
      </c>
      <c r="AF91" s="1">
        <v>0.71659499650475567</v>
      </c>
      <c r="AG91" s="1" t="s">
        <v>563</v>
      </c>
      <c r="AH91" s="1" t="s">
        <v>571</v>
      </c>
      <c r="AI91" s="1" t="s">
        <v>603</v>
      </c>
      <c r="AJ91" s="1" t="s">
        <v>634</v>
      </c>
      <c r="AK91" s="1" t="s">
        <v>658</v>
      </c>
      <c r="AL91" s="1" t="s">
        <v>690</v>
      </c>
      <c r="AM91" s="1" t="s">
        <v>721</v>
      </c>
      <c r="AN91" s="1" t="s">
        <v>752</v>
      </c>
      <c r="AO91" s="1" t="s">
        <v>775</v>
      </c>
      <c r="AP91" s="1" t="s">
        <v>343</v>
      </c>
      <c r="AQ91" s="1" t="s">
        <v>801</v>
      </c>
      <c r="AR91" s="1" t="s">
        <v>828</v>
      </c>
    </row>
    <row r="92" spans="1:44" x14ac:dyDescent="0.3">
      <c r="A92" s="1" t="s">
        <v>32</v>
      </c>
      <c r="B92" s="1">
        <v>5.0086806069372224E-3</v>
      </c>
      <c r="C92" s="1">
        <v>5.4</v>
      </c>
      <c r="D92" s="1" t="s">
        <v>51</v>
      </c>
      <c r="E92" s="1" t="s">
        <v>82</v>
      </c>
      <c r="F92" s="1" t="s">
        <v>113</v>
      </c>
      <c r="G92" s="1">
        <v>1.5848217143588761</v>
      </c>
      <c r="H92" s="1">
        <v>3.3803362306724909E-3</v>
      </c>
      <c r="I92" s="1" t="s">
        <v>126</v>
      </c>
      <c r="J92" s="1">
        <v>78.301000000000002</v>
      </c>
      <c r="K92" s="1">
        <v>21.9</v>
      </c>
      <c r="L92" s="1">
        <v>10</v>
      </c>
      <c r="M92" s="1">
        <v>10</v>
      </c>
      <c r="N92" s="1">
        <v>10</v>
      </c>
      <c r="O92" s="1">
        <v>47468</v>
      </c>
      <c r="P92" s="1">
        <v>55425</v>
      </c>
      <c r="Q92" s="1">
        <v>53317</v>
      </c>
      <c r="R92" s="1">
        <v>74548</v>
      </c>
      <c r="S92" s="1">
        <v>82145</v>
      </c>
      <c r="T92" s="1">
        <v>90872</v>
      </c>
      <c r="U92" s="1">
        <v>45880</v>
      </c>
      <c r="V92" s="1">
        <v>47704</v>
      </c>
      <c r="W92" s="1">
        <v>57679</v>
      </c>
      <c r="X92" s="1">
        <v>0.76969865126351711</v>
      </c>
      <c r="Y92" s="1">
        <v>0.89872224964777181</v>
      </c>
      <c r="Z92" s="1">
        <v>0.8645408062150699</v>
      </c>
      <c r="AA92" s="1">
        <v>1.2088037215469929</v>
      </c>
      <c r="AB92" s="1">
        <v>1.33198988177386</v>
      </c>
      <c r="AC92" s="1">
        <v>1.4734991117725269</v>
      </c>
      <c r="AD92" s="1">
        <v>0.74394906294704144</v>
      </c>
      <c r="AE92" s="1">
        <v>0.77352541627780436</v>
      </c>
      <c r="AF92" s="1">
        <v>0.93527109855541424</v>
      </c>
      <c r="AG92" s="1" t="s">
        <v>130</v>
      </c>
      <c r="AH92" s="1" t="s">
        <v>151</v>
      </c>
      <c r="AI92" s="1" t="s">
        <v>181</v>
      </c>
      <c r="AJ92" s="1" t="s">
        <v>207</v>
      </c>
      <c r="AK92" s="1" t="s">
        <v>235</v>
      </c>
      <c r="AL92" s="1" t="s">
        <v>266</v>
      </c>
      <c r="AM92" s="1" t="s">
        <v>297</v>
      </c>
      <c r="AN92" s="1" t="s">
        <v>319</v>
      </c>
      <c r="AO92" s="1" t="s">
        <v>333</v>
      </c>
      <c r="AP92" s="1" t="s">
        <v>343</v>
      </c>
      <c r="AQ92" s="1" t="s">
        <v>366</v>
      </c>
      <c r="AR92" s="1" t="s">
        <v>393</v>
      </c>
    </row>
    <row r="93" spans="1:44" x14ac:dyDescent="0.3">
      <c r="A93" s="1" t="s">
        <v>32</v>
      </c>
      <c r="B93" s="1">
        <v>5.0086806069372224E-3</v>
      </c>
      <c r="C93" s="1">
        <v>5.4</v>
      </c>
      <c r="D93" s="1" t="s">
        <v>61</v>
      </c>
      <c r="E93" s="1" t="s">
        <v>92</v>
      </c>
      <c r="F93" s="1" t="s">
        <v>123</v>
      </c>
      <c r="G93" s="1">
        <v>1.71874331512671</v>
      </c>
      <c r="H93" s="1">
        <v>1.129758258168556E-3</v>
      </c>
      <c r="I93" s="1" t="s">
        <v>126</v>
      </c>
      <c r="J93" s="1">
        <v>59.8</v>
      </c>
      <c r="K93" s="1">
        <v>19.100000000000001</v>
      </c>
      <c r="L93" s="1">
        <v>9</v>
      </c>
      <c r="M93" s="1">
        <v>9</v>
      </c>
      <c r="N93" s="1">
        <v>9</v>
      </c>
      <c r="O93" s="1">
        <v>25051</v>
      </c>
      <c r="P93" s="1">
        <v>24022</v>
      </c>
      <c r="Q93" s="1">
        <v>21048</v>
      </c>
      <c r="R93" s="1">
        <v>39615</v>
      </c>
      <c r="S93" s="1">
        <v>43112</v>
      </c>
      <c r="T93" s="1">
        <v>37793</v>
      </c>
      <c r="U93" s="1">
        <v>28576</v>
      </c>
      <c r="V93" s="1">
        <v>18088</v>
      </c>
      <c r="W93" s="1">
        <v>16875</v>
      </c>
      <c r="X93" s="1">
        <v>0.88700527185459122</v>
      </c>
      <c r="Y93" s="1">
        <v>0.8505704618774097</v>
      </c>
      <c r="Z93" s="1">
        <v>0.74526713352742147</v>
      </c>
      <c r="AA93" s="1">
        <v>1.402687072153592</v>
      </c>
      <c r="AB93" s="1">
        <v>1.526508773310252</v>
      </c>
      <c r="AC93" s="1">
        <v>1.3381737351483201</v>
      </c>
      <c r="AD93" s="1">
        <v>1.011818396411992</v>
      </c>
      <c r="AE93" s="1">
        <v>0.64045951687780311</v>
      </c>
      <c r="AF93" s="1">
        <v>0.5975096388386183</v>
      </c>
      <c r="AG93" s="1" t="s">
        <v>131</v>
      </c>
      <c r="AH93" s="1" t="s">
        <v>161</v>
      </c>
      <c r="AK93" s="1" t="s">
        <v>245</v>
      </c>
      <c r="AL93" s="1" t="s">
        <v>276</v>
      </c>
      <c r="AM93" s="1" t="s">
        <v>307</v>
      </c>
      <c r="AN93" s="1" t="s">
        <v>310</v>
      </c>
      <c r="AO93" s="1" t="s">
        <v>324</v>
      </c>
      <c r="AP93" s="1" t="s">
        <v>349</v>
      </c>
      <c r="AQ93" s="1" t="s">
        <v>375</v>
      </c>
      <c r="AR93" s="1" t="s">
        <v>402</v>
      </c>
    </row>
    <row r="94" spans="1:44" x14ac:dyDescent="0.3">
      <c r="A94" s="1" t="s">
        <v>32</v>
      </c>
      <c r="B94" s="1">
        <v>5.0086806069372224E-3</v>
      </c>
      <c r="C94" s="1">
        <v>5.4</v>
      </c>
      <c r="D94" s="1" t="s">
        <v>495</v>
      </c>
      <c r="E94" s="1" t="s">
        <v>527</v>
      </c>
      <c r="F94" s="1" t="s">
        <v>559</v>
      </c>
      <c r="G94" s="1">
        <v>0.49470946254623688</v>
      </c>
      <c r="H94" s="1">
        <v>3.2511400624997861E-4</v>
      </c>
      <c r="I94" s="1" t="s">
        <v>562</v>
      </c>
      <c r="J94" s="1">
        <v>17.285</v>
      </c>
      <c r="K94" s="1">
        <v>13.1</v>
      </c>
      <c r="L94" s="1">
        <v>2</v>
      </c>
      <c r="M94" s="1">
        <v>2</v>
      </c>
      <c r="N94" s="1">
        <v>2</v>
      </c>
      <c r="O94" s="1">
        <v>96840</v>
      </c>
      <c r="P94" s="1">
        <v>85400</v>
      </c>
      <c r="Q94" s="1">
        <v>89188</v>
      </c>
      <c r="R94" s="1">
        <v>42134</v>
      </c>
      <c r="S94" s="1">
        <v>49207</v>
      </c>
      <c r="T94" s="1">
        <v>42937</v>
      </c>
      <c r="U94" s="1">
        <v>75348</v>
      </c>
      <c r="V94" s="1">
        <v>74276</v>
      </c>
      <c r="W94" s="1">
        <v>84802</v>
      </c>
      <c r="X94" s="1">
        <v>1.3615316840901559</v>
      </c>
      <c r="Y94" s="1">
        <v>1.2006898577168461</v>
      </c>
      <c r="Z94" s="1">
        <v>1.253947623302694</v>
      </c>
      <c r="AA94" s="1">
        <v>0.59238719514100213</v>
      </c>
      <c r="AB94" s="1">
        <v>0.69183074740834694</v>
      </c>
      <c r="AC94" s="1">
        <v>0.60367705410759032</v>
      </c>
      <c r="AD94" s="1">
        <v>1.059362756431486</v>
      </c>
      <c r="AE94" s="1">
        <v>1.0442908650090921</v>
      </c>
      <c r="AF94" s="1">
        <v>1.192282216792786</v>
      </c>
      <c r="AG94" s="1" t="s">
        <v>128</v>
      </c>
      <c r="AH94" s="1" t="s">
        <v>593</v>
      </c>
      <c r="AI94" s="1" t="s">
        <v>624</v>
      </c>
      <c r="AJ94" s="1" t="s">
        <v>649</v>
      </c>
      <c r="AK94" s="1" t="s">
        <v>680</v>
      </c>
      <c r="AL94" s="1" t="s">
        <v>711</v>
      </c>
      <c r="AM94" s="1" t="s">
        <v>742</v>
      </c>
    </row>
    <row r="95" spans="1:44" x14ac:dyDescent="0.3">
      <c r="A95" s="1" t="s">
        <v>8</v>
      </c>
      <c r="B95" s="1">
        <v>0.1154233992421444</v>
      </c>
      <c r="C95" s="1">
        <v>3.38</v>
      </c>
      <c r="D95" s="1" t="s">
        <v>51</v>
      </c>
      <c r="E95" s="1" t="s">
        <v>82</v>
      </c>
      <c r="F95" s="1" t="s">
        <v>113</v>
      </c>
      <c r="G95" s="1">
        <v>1.5848217143588761</v>
      </c>
      <c r="H95" s="1">
        <v>3.3803362306724909E-3</v>
      </c>
      <c r="I95" s="1" t="s">
        <v>126</v>
      </c>
      <c r="J95" s="1">
        <v>78.301000000000002</v>
      </c>
      <c r="K95" s="1">
        <v>21.9</v>
      </c>
      <c r="L95" s="1">
        <v>10</v>
      </c>
      <c r="M95" s="1">
        <v>10</v>
      </c>
      <c r="N95" s="1">
        <v>10</v>
      </c>
      <c r="O95" s="1">
        <v>47468</v>
      </c>
      <c r="P95" s="1">
        <v>55425</v>
      </c>
      <c r="Q95" s="1">
        <v>53317</v>
      </c>
      <c r="R95" s="1">
        <v>74548</v>
      </c>
      <c r="S95" s="1">
        <v>82145</v>
      </c>
      <c r="T95" s="1">
        <v>90872</v>
      </c>
      <c r="U95" s="1">
        <v>45880</v>
      </c>
      <c r="V95" s="1">
        <v>47704</v>
      </c>
      <c r="W95" s="1">
        <v>57679</v>
      </c>
      <c r="X95" s="1">
        <v>0.76969865126351711</v>
      </c>
      <c r="Y95" s="1">
        <v>0.89872224964777181</v>
      </c>
      <c r="Z95" s="1">
        <v>0.8645408062150699</v>
      </c>
      <c r="AA95" s="1">
        <v>1.2088037215469929</v>
      </c>
      <c r="AB95" s="1">
        <v>1.33198988177386</v>
      </c>
      <c r="AC95" s="1">
        <v>1.4734991117725269</v>
      </c>
      <c r="AD95" s="1">
        <v>0.74394906294704144</v>
      </c>
      <c r="AE95" s="1">
        <v>0.77352541627780436</v>
      </c>
      <c r="AF95" s="1">
        <v>0.93527109855541424</v>
      </c>
      <c r="AG95" s="1" t="s">
        <v>130</v>
      </c>
      <c r="AH95" s="1" t="s">
        <v>151</v>
      </c>
      <c r="AI95" s="1" t="s">
        <v>181</v>
      </c>
      <c r="AJ95" s="1" t="s">
        <v>207</v>
      </c>
      <c r="AK95" s="1" t="s">
        <v>235</v>
      </c>
      <c r="AL95" s="1" t="s">
        <v>266</v>
      </c>
      <c r="AM95" s="1" t="s">
        <v>297</v>
      </c>
      <c r="AN95" s="1" t="s">
        <v>319</v>
      </c>
      <c r="AO95" s="1" t="s">
        <v>333</v>
      </c>
      <c r="AP95" s="1" t="s">
        <v>343</v>
      </c>
      <c r="AQ95" s="1" t="s">
        <v>366</v>
      </c>
      <c r="AR95" s="1" t="s">
        <v>393</v>
      </c>
    </row>
    <row r="96" spans="1:44" x14ac:dyDescent="0.3">
      <c r="A96" s="1" t="s">
        <v>8</v>
      </c>
      <c r="B96" s="1">
        <v>0.1154233992421444</v>
      </c>
      <c r="C96" s="1">
        <v>3.38</v>
      </c>
      <c r="D96" s="1" t="s">
        <v>61</v>
      </c>
      <c r="E96" s="1" t="s">
        <v>92</v>
      </c>
      <c r="F96" s="1" t="s">
        <v>123</v>
      </c>
      <c r="G96" s="1">
        <v>1.71874331512671</v>
      </c>
      <c r="H96" s="1">
        <v>1.129758258168556E-3</v>
      </c>
      <c r="I96" s="1" t="s">
        <v>126</v>
      </c>
      <c r="J96" s="1">
        <v>59.8</v>
      </c>
      <c r="K96" s="1">
        <v>19.100000000000001</v>
      </c>
      <c r="L96" s="1">
        <v>9</v>
      </c>
      <c r="M96" s="1">
        <v>9</v>
      </c>
      <c r="N96" s="1">
        <v>9</v>
      </c>
      <c r="O96" s="1">
        <v>25051</v>
      </c>
      <c r="P96" s="1">
        <v>24022</v>
      </c>
      <c r="Q96" s="1">
        <v>21048</v>
      </c>
      <c r="R96" s="1">
        <v>39615</v>
      </c>
      <c r="S96" s="1">
        <v>43112</v>
      </c>
      <c r="T96" s="1">
        <v>37793</v>
      </c>
      <c r="U96" s="1">
        <v>28576</v>
      </c>
      <c r="V96" s="1">
        <v>18088</v>
      </c>
      <c r="W96" s="1">
        <v>16875</v>
      </c>
      <c r="X96" s="1">
        <v>0.88700527185459122</v>
      </c>
      <c r="Y96" s="1">
        <v>0.8505704618774097</v>
      </c>
      <c r="Z96" s="1">
        <v>0.74526713352742147</v>
      </c>
      <c r="AA96" s="1">
        <v>1.402687072153592</v>
      </c>
      <c r="AB96" s="1">
        <v>1.526508773310252</v>
      </c>
      <c r="AC96" s="1">
        <v>1.3381737351483201</v>
      </c>
      <c r="AD96" s="1">
        <v>1.011818396411992</v>
      </c>
      <c r="AE96" s="1">
        <v>0.64045951687780311</v>
      </c>
      <c r="AF96" s="1">
        <v>0.5975096388386183</v>
      </c>
      <c r="AG96" s="1" t="s">
        <v>131</v>
      </c>
      <c r="AH96" s="1" t="s">
        <v>161</v>
      </c>
      <c r="AK96" s="1" t="s">
        <v>245</v>
      </c>
      <c r="AL96" s="1" t="s">
        <v>276</v>
      </c>
      <c r="AM96" s="1" t="s">
        <v>307</v>
      </c>
      <c r="AN96" s="1" t="s">
        <v>310</v>
      </c>
      <c r="AO96" s="1" t="s">
        <v>324</v>
      </c>
      <c r="AP96" s="1" t="s">
        <v>349</v>
      </c>
      <c r="AQ96" s="1" t="s">
        <v>375</v>
      </c>
      <c r="AR96" s="1" t="s">
        <v>402</v>
      </c>
    </row>
    <row r="97" spans="1:44" x14ac:dyDescent="0.3">
      <c r="A97" s="1" t="s">
        <v>451</v>
      </c>
      <c r="B97" s="1">
        <v>2.3988426288327189E-2</v>
      </c>
      <c r="C97" s="1">
        <v>3.52</v>
      </c>
      <c r="D97" s="1" t="s">
        <v>474</v>
      </c>
      <c r="E97" s="1" t="s">
        <v>506</v>
      </c>
      <c r="F97" s="1" t="s">
        <v>538</v>
      </c>
      <c r="G97" s="1">
        <v>0.64885338437861972</v>
      </c>
      <c r="H97" s="1">
        <v>2.228744047956959E-4</v>
      </c>
      <c r="I97" s="1" t="s">
        <v>562</v>
      </c>
      <c r="J97" s="1">
        <v>101.67</v>
      </c>
      <c r="K97" s="1">
        <v>28.5</v>
      </c>
      <c r="L97" s="1">
        <v>19</v>
      </c>
      <c r="M97" s="1">
        <v>19</v>
      </c>
      <c r="N97" s="1">
        <v>19</v>
      </c>
      <c r="O97" s="1">
        <v>63326</v>
      </c>
      <c r="P97" s="1">
        <v>58929</v>
      </c>
      <c r="Q97" s="1">
        <v>61634</v>
      </c>
      <c r="R97" s="1">
        <v>37788</v>
      </c>
      <c r="S97" s="1">
        <v>41429</v>
      </c>
      <c r="T97" s="1">
        <v>40100</v>
      </c>
      <c r="U97" s="1">
        <v>46236</v>
      </c>
      <c r="V97" s="1">
        <v>48114</v>
      </c>
      <c r="W97" s="1">
        <v>48045</v>
      </c>
      <c r="X97" s="1">
        <v>1.279023161976746</v>
      </c>
      <c r="Y97" s="1">
        <v>1.190215012982466</v>
      </c>
      <c r="Z97" s="1">
        <v>1.24484909145177</v>
      </c>
      <c r="AA97" s="1">
        <v>0.76322090839113921</v>
      </c>
      <c r="AB97" s="1">
        <v>0.8367597918317059</v>
      </c>
      <c r="AC97" s="1">
        <v>0.8099173924654568</v>
      </c>
      <c r="AD97" s="1">
        <v>0.93384889172151764</v>
      </c>
      <c r="AE97" s="1">
        <v>0.97177968631129641</v>
      </c>
      <c r="AF97" s="1">
        <v>0.97038606286790197</v>
      </c>
      <c r="AG97" s="1" t="s">
        <v>130</v>
      </c>
      <c r="AH97" s="1" t="s">
        <v>572</v>
      </c>
      <c r="AI97" s="1" t="s">
        <v>604</v>
      </c>
      <c r="AJ97" s="1" t="s">
        <v>635</v>
      </c>
      <c r="AK97" s="1" t="s">
        <v>659</v>
      </c>
      <c r="AL97" s="1" t="s">
        <v>691</v>
      </c>
      <c r="AM97" s="1" t="s">
        <v>722</v>
      </c>
      <c r="AN97" s="1" t="s">
        <v>753</v>
      </c>
      <c r="AO97" s="1" t="s">
        <v>776</v>
      </c>
    </row>
    <row r="98" spans="1:44" x14ac:dyDescent="0.3">
      <c r="A98" s="1" t="s">
        <v>451</v>
      </c>
      <c r="B98" s="1">
        <v>2.3988426288327189E-2</v>
      </c>
      <c r="C98" s="1">
        <v>3.52</v>
      </c>
      <c r="D98" s="1" t="s">
        <v>475</v>
      </c>
      <c r="E98" s="1" t="s">
        <v>507</v>
      </c>
      <c r="F98" s="1" t="s">
        <v>539</v>
      </c>
      <c r="G98" s="1">
        <v>0.64226139702397878</v>
      </c>
      <c r="H98" s="1">
        <v>1.8476222976646309E-3</v>
      </c>
      <c r="I98" s="1" t="s">
        <v>562</v>
      </c>
      <c r="J98" s="1">
        <v>21.606000000000002</v>
      </c>
      <c r="K98" s="1">
        <v>50.3</v>
      </c>
      <c r="L98" s="1">
        <v>6</v>
      </c>
      <c r="M98" s="1">
        <v>6</v>
      </c>
      <c r="N98" s="1">
        <v>6</v>
      </c>
      <c r="O98" s="1">
        <v>202580</v>
      </c>
      <c r="P98" s="1">
        <v>200300</v>
      </c>
      <c r="Q98" s="1">
        <v>230180</v>
      </c>
      <c r="R98" s="1">
        <v>125480</v>
      </c>
      <c r="S98" s="1">
        <v>136800</v>
      </c>
      <c r="T98" s="1">
        <v>144310</v>
      </c>
      <c r="U98" s="1">
        <v>146670</v>
      </c>
      <c r="V98" s="1">
        <v>143760</v>
      </c>
      <c r="W98" s="1">
        <v>153660</v>
      </c>
      <c r="X98" s="1">
        <v>1.228800194104088</v>
      </c>
      <c r="Y98" s="1">
        <v>1.2149702778114759</v>
      </c>
      <c r="Z98" s="1">
        <v>1.3962149702778111</v>
      </c>
      <c r="AA98" s="1">
        <v>0.76113065631444865</v>
      </c>
      <c r="AB98" s="1">
        <v>0.82979497755671483</v>
      </c>
      <c r="AC98" s="1">
        <v>0.87534878078369527</v>
      </c>
      <c r="AD98" s="1">
        <v>0.88966395729710057</v>
      </c>
      <c r="AE98" s="1">
        <v>0.8720126167657406</v>
      </c>
      <c r="AF98" s="1">
        <v>0.93206356908892407</v>
      </c>
      <c r="AG98" s="1" t="s">
        <v>130</v>
      </c>
      <c r="AH98" s="1" t="s">
        <v>573</v>
      </c>
      <c r="AI98" s="1" t="s">
        <v>605</v>
      </c>
      <c r="AJ98" s="1" t="s">
        <v>636</v>
      </c>
      <c r="AK98" s="1" t="s">
        <v>660</v>
      </c>
      <c r="AL98" s="1" t="s">
        <v>692</v>
      </c>
      <c r="AM98" s="1" t="s">
        <v>723</v>
      </c>
      <c r="AN98" s="1" t="s">
        <v>754</v>
      </c>
      <c r="AO98" s="1" t="s">
        <v>777</v>
      </c>
      <c r="AP98" s="1" t="s">
        <v>344</v>
      </c>
      <c r="AQ98" s="1" t="s">
        <v>802</v>
      </c>
      <c r="AR98" s="1" t="s">
        <v>829</v>
      </c>
    </row>
    <row r="99" spans="1:44" x14ac:dyDescent="0.3">
      <c r="A99" s="1" t="s">
        <v>451</v>
      </c>
      <c r="B99" s="1">
        <v>2.3988426288327189E-2</v>
      </c>
      <c r="C99" s="1">
        <v>3.52</v>
      </c>
      <c r="D99" s="1" t="s">
        <v>496</v>
      </c>
      <c r="E99" s="1" t="s">
        <v>528</v>
      </c>
      <c r="F99" s="1" t="s">
        <v>560</v>
      </c>
      <c r="G99" s="1">
        <v>0.62093129458450791</v>
      </c>
      <c r="H99" s="1">
        <v>8.0525818171155671E-4</v>
      </c>
      <c r="I99" s="1" t="s">
        <v>562</v>
      </c>
      <c r="J99" s="1">
        <v>183.19</v>
      </c>
      <c r="K99" s="1">
        <v>44.5</v>
      </c>
      <c r="L99" s="1">
        <v>53</v>
      </c>
      <c r="M99" s="1">
        <v>53</v>
      </c>
      <c r="N99" s="1">
        <v>53</v>
      </c>
      <c r="O99" s="1">
        <v>219460</v>
      </c>
      <c r="P99" s="1">
        <v>209020</v>
      </c>
      <c r="Q99" s="1">
        <v>206550</v>
      </c>
      <c r="R99" s="1">
        <v>139590</v>
      </c>
      <c r="S99" s="1">
        <v>119010</v>
      </c>
      <c r="T99" s="1">
        <v>135710</v>
      </c>
      <c r="U99" s="1">
        <v>130800</v>
      </c>
      <c r="V99" s="1">
        <v>137580</v>
      </c>
      <c r="W99" s="1">
        <v>161560</v>
      </c>
      <c r="X99" s="1">
        <v>1.353503097417905</v>
      </c>
      <c r="Y99" s="1">
        <v>1.289115180088811</v>
      </c>
      <c r="Z99" s="1">
        <v>1.2738816402609501</v>
      </c>
      <c r="AA99" s="1">
        <v>0.86091086015021112</v>
      </c>
      <c r="AB99" s="1">
        <v>0.73398525300148021</v>
      </c>
      <c r="AC99" s="1">
        <v>0.83698125102790422</v>
      </c>
      <c r="AD99" s="1">
        <v>0.80669919412312918</v>
      </c>
      <c r="AE99" s="1">
        <v>0.8485143358368511</v>
      </c>
      <c r="AF99" s="1">
        <v>0.99640918809275802</v>
      </c>
      <c r="AG99" s="1" t="s">
        <v>127</v>
      </c>
      <c r="AH99" s="1" t="s">
        <v>594</v>
      </c>
      <c r="AI99" s="1" t="s">
        <v>625</v>
      </c>
      <c r="AJ99" s="1" t="s">
        <v>635</v>
      </c>
      <c r="AK99" s="1" t="s">
        <v>681</v>
      </c>
      <c r="AL99" s="1" t="s">
        <v>712</v>
      </c>
      <c r="AM99" s="1" t="s">
        <v>743</v>
      </c>
      <c r="AN99" s="1" t="s">
        <v>767</v>
      </c>
      <c r="AO99" s="1" t="s">
        <v>790</v>
      </c>
    </row>
    <row r="100" spans="1:44" x14ac:dyDescent="0.3">
      <c r="A100" s="1" t="s">
        <v>451</v>
      </c>
      <c r="B100" s="1">
        <v>2.3988426288327189E-2</v>
      </c>
      <c r="C100" s="1">
        <v>3.52</v>
      </c>
      <c r="D100" s="1" t="s">
        <v>868</v>
      </c>
      <c r="E100" s="1" t="s">
        <v>876</v>
      </c>
      <c r="F100" s="1" t="s">
        <v>884</v>
      </c>
      <c r="G100" s="1">
        <v>1.7507057645023221</v>
      </c>
      <c r="H100" s="1">
        <v>2.3785207369699221E-4</v>
      </c>
      <c r="I100" s="1" t="s">
        <v>126</v>
      </c>
      <c r="J100" s="1">
        <v>98.707999999999998</v>
      </c>
      <c r="K100" s="1">
        <v>62.7</v>
      </c>
      <c r="L100" s="1">
        <v>40</v>
      </c>
      <c r="M100" s="1">
        <v>36</v>
      </c>
      <c r="N100" s="1">
        <v>40</v>
      </c>
      <c r="O100" s="1">
        <v>145240</v>
      </c>
      <c r="P100" s="1">
        <v>143960</v>
      </c>
      <c r="Q100" s="1">
        <v>150040</v>
      </c>
      <c r="R100" s="1">
        <v>241000</v>
      </c>
      <c r="S100" s="1">
        <v>278090</v>
      </c>
      <c r="T100" s="1">
        <v>249890</v>
      </c>
      <c r="U100" s="1">
        <v>162960</v>
      </c>
      <c r="V100" s="1">
        <v>187990</v>
      </c>
      <c r="W100" s="1">
        <v>193930</v>
      </c>
      <c r="X100" s="1">
        <v>0.74562774513718566</v>
      </c>
      <c r="Y100" s="1">
        <v>0.7390565284353432</v>
      </c>
      <c r="Z100" s="1">
        <v>0.77026980776909482</v>
      </c>
      <c r="AA100" s="1">
        <v>1.237236894643774</v>
      </c>
      <c r="AB100" s="1">
        <v>1.4276481661057561</v>
      </c>
      <c r="AC100" s="1">
        <v>1.282876048143289</v>
      </c>
      <c r="AD100" s="1">
        <v>0.83659802635331704</v>
      </c>
      <c r="AE100" s="1">
        <v>0.96509611545262675</v>
      </c>
      <c r="AF100" s="1">
        <v>0.99559066795961437</v>
      </c>
      <c r="AG100" s="1" t="s">
        <v>130</v>
      </c>
      <c r="AH100" s="1" t="s">
        <v>891</v>
      </c>
      <c r="AI100" s="1" t="s">
        <v>897</v>
      </c>
      <c r="AJ100" s="1" t="s">
        <v>903</v>
      </c>
      <c r="AK100" s="1" t="s">
        <v>911</v>
      </c>
      <c r="AL100" s="1" t="s">
        <v>917</v>
      </c>
      <c r="AM100" s="1" t="s">
        <v>924</v>
      </c>
      <c r="AN100" s="1" t="s">
        <v>930</v>
      </c>
      <c r="AO100" s="1" t="s">
        <v>936</v>
      </c>
      <c r="AP100" s="1" t="s">
        <v>350</v>
      </c>
      <c r="AQ100" s="1" t="s">
        <v>944</v>
      </c>
      <c r="AR100" s="1" t="s">
        <v>951</v>
      </c>
    </row>
    <row r="101" spans="1:44" x14ac:dyDescent="0.3">
      <c r="A101" s="1" t="s">
        <v>9</v>
      </c>
      <c r="B101" s="1">
        <v>1.8544679573329191E-2</v>
      </c>
      <c r="C101" s="1">
        <v>5.0599999999999996</v>
      </c>
      <c r="D101" s="1" t="s">
        <v>473</v>
      </c>
      <c r="E101" s="1" t="s">
        <v>505</v>
      </c>
      <c r="F101" s="1" t="s">
        <v>537</v>
      </c>
      <c r="G101" s="1">
        <v>0.65417896772879991</v>
      </c>
      <c r="H101" s="1">
        <v>7.2368615183993404E-4</v>
      </c>
      <c r="I101" s="1" t="s">
        <v>562</v>
      </c>
      <c r="J101" s="1">
        <v>85.221000000000004</v>
      </c>
      <c r="K101" s="1">
        <v>19.100000000000001</v>
      </c>
      <c r="L101" s="1">
        <v>12</v>
      </c>
      <c r="M101" s="1">
        <v>12</v>
      </c>
      <c r="N101" s="1">
        <v>12</v>
      </c>
      <c r="O101" s="1">
        <v>70556</v>
      </c>
      <c r="P101" s="1">
        <v>63836</v>
      </c>
      <c r="Q101" s="1">
        <v>62068</v>
      </c>
      <c r="R101" s="1">
        <v>44834</v>
      </c>
      <c r="S101" s="1">
        <v>41795</v>
      </c>
      <c r="T101" s="1">
        <v>41891</v>
      </c>
      <c r="U101" s="1">
        <v>54660</v>
      </c>
      <c r="V101" s="1">
        <v>54843</v>
      </c>
      <c r="W101" s="1">
        <v>37587</v>
      </c>
      <c r="X101" s="1">
        <v>1.345147965344123</v>
      </c>
      <c r="Y101" s="1">
        <v>1.2170313724659481</v>
      </c>
      <c r="Z101" s="1">
        <v>1.1833245069587131</v>
      </c>
      <c r="AA101" s="1">
        <v>0.85475882813989457</v>
      </c>
      <c r="AB101" s="1">
        <v>0.79682038680704137</v>
      </c>
      <c r="AC101" s="1">
        <v>0.79865062384815821</v>
      </c>
      <c r="AD101" s="1">
        <v>1.042091215285869</v>
      </c>
      <c r="AE101" s="1">
        <v>1.045580104645498</v>
      </c>
      <c r="AF101" s="1">
        <v>0.71659499650475567</v>
      </c>
      <c r="AG101" s="1" t="s">
        <v>563</v>
      </c>
      <c r="AH101" s="1" t="s">
        <v>571</v>
      </c>
      <c r="AI101" s="1" t="s">
        <v>603</v>
      </c>
      <c r="AJ101" s="1" t="s">
        <v>634</v>
      </c>
      <c r="AK101" s="1" t="s">
        <v>658</v>
      </c>
      <c r="AL101" s="1" t="s">
        <v>690</v>
      </c>
      <c r="AM101" s="1" t="s">
        <v>721</v>
      </c>
      <c r="AN101" s="1" t="s">
        <v>752</v>
      </c>
      <c r="AO101" s="1" t="s">
        <v>775</v>
      </c>
      <c r="AP101" s="1" t="s">
        <v>343</v>
      </c>
      <c r="AQ101" s="1" t="s">
        <v>801</v>
      </c>
      <c r="AR101" s="1" t="s">
        <v>828</v>
      </c>
    </row>
    <row r="102" spans="1:44" x14ac:dyDescent="0.3">
      <c r="A102" s="1" t="s">
        <v>9</v>
      </c>
      <c r="B102" s="1">
        <v>1.8544679573329191E-2</v>
      </c>
      <c r="C102" s="1">
        <v>5.0599999999999996</v>
      </c>
      <c r="D102" s="1" t="s">
        <v>43</v>
      </c>
      <c r="E102" s="1" t="s">
        <v>74</v>
      </c>
      <c r="F102" s="1" t="s">
        <v>105</v>
      </c>
      <c r="G102" s="1">
        <v>1.7725239448479111</v>
      </c>
      <c r="H102" s="1">
        <v>1.266731344986137E-3</v>
      </c>
      <c r="I102" s="1" t="s">
        <v>126</v>
      </c>
      <c r="J102" s="1">
        <v>52.322000000000003</v>
      </c>
      <c r="K102" s="1">
        <v>42.3</v>
      </c>
      <c r="L102" s="1">
        <v>16</v>
      </c>
      <c r="M102" s="1">
        <v>16</v>
      </c>
      <c r="N102" s="1">
        <v>16</v>
      </c>
      <c r="O102" s="1">
        <v>114560</v>
      </c>
      <c r="P102" s="1">
        <v>127760</v>
      </c>
      <c r="Q102" s="1">
        <v>137720</v>
      </c>
      <c r="R102" s="1">
        <v>212920</v>
      </c>
      <c r="S102" s="1">
        <v>245820</v>
      </c>
      <c r="T102" s="1">
        <v>214890</v>
      </c>
      <c r="U102" s="1">
        <v>132540</v>
      </c>
      <c r="V102" s="1">
        <v>171510</v>
      </c>
      <c r="W102" s="1">
        <v>128040</v>
      </c>
      <c r="X102" s="1">
        <v>0.69394787852681461</v>
      </c>
      <c r="Y102" s="1">
        <v>0.77390695670902432</v>
      </c>
      <c r="Z102" s="1">
        <v>0.83423971570105537</v>
      </c>
      <c r="AA102" s="1">
        <v>1.2897641611027351</v>
      </c>
      <c r="AB102" s="1">
        <v>1.4890561059659699</v>
      </c>
      <c r="AC102" s="1">
        <v>1.3016974477708381</v>
      </c>
      <c r="AD102" s="1">
        <v>0.80286183502046093</v>
      </c>
      <c r="AE102" s="1">
        <v>1.038922840835667</v>
      </c>
      <c r="AF102" s="1">
        <v>0.77560305836743493</v>
      </c>
      <c r="AG102" s="1" t="s">
        <v>131</v>
      </c>
      <c r="AH102" s="1" t="s">
        <v>143</v>
      </c>
      <c r="AI102" s="1" t="s">
        <v>173</v>
      </c>
      <c r="AJ102" s="1" t="s">
        <v>200</v>
      </c>
      <c r="AK102" s="1" t="s">
        <v>227</v>
      </c>
      <c r="AL102" s="1" t="s">
        <v>258</v>
      </c>
      <c r="AM102" s="1" t="s">
        <v>289</v>
      </c>
      <c r="AN102" s="1" t="s">
        <v>315</v>
      </c>
      <c r="AO102" s="1" t="s">
        <v>329</v>
      </c>
      <c r="AP102" s="1" t="s">
        <v>343</v>
      </c>
      <c r="AQ102" s="1" t="s">
        <v>360</v>
      </c>
      <c r="AR102" s="1" t="s">
        <v>387</v>
      </c>
    </row>
    <row r="103" spans="1:44" x14ac:dyDescent="0.3">
      <c r="A103" s="1" t="s">
        <v>9</v>
      </c>
      <c r="B103" s="1">
        <v>1.8544679573329191E-2</v>
      </c>
      <c r="C103" s="1">
        <v>5.0599999999999996</v>
      </c>
      <c r="D103" s="1" t="s">
        <v>44</v>
      </c>
      <c r="E103" s="1" t="s">
        <v>75</v>
      </c>
      <c r="F103" s="1" t="s">
        <v>106</v>
      </c>
      <c r="G103" s="1">
        <v>2.4295395584420172</v>
      </c>
      <c r="H103" s="1">
        <v>7.4812217988537026E-5</v>
      </c>
      <c r="I103" s="1" t="s">
        <v>126</v>
      </c>
      <c r="J103" s="1">
        <v>52.387</v>
      </c>
      <c r="K103" s="1">
        <v>32</v>
      </c>
      <c r="L103" s="1">
        <v>14</v>
      </c>
      <c r="M103" s="1">
        <v>14</v>
      </c>
      <c r="N103" s="1">
        <v>14</v>
      </c>
      <c r="O103" s="1">
        <v>198720</v>
      </c>
      <c r="P103" s="1">
        <v>180080</v>
      </c>
      <c r="Q103" s="1">
        <v>187830</v>
      </c>
      <c r="R103" s="1">
        <v>463040</v>
      </c>
      <c r="S103" s="1">
        <v>491800</v>
      </c>
      <c r="T103" s="1">
        <v>421810</v>
      </c>
      <c r="U103" s="1">
        <v>188040</v>
      </c>
      <c r="V103" s="1">
        <v>234760</v>
      </c>
      <c r="W103" s="1">
        <v>169270</v>
      </c>
      <c r="X103" s="1">
        <v>0.70541739799238767</v>
      </c>
      <c r="Y103" s="1">
        <v>0.6392490188731339</v>
      </c>
      <c r="Z103" s="1">
        <v>0.66676001341037727</v>
      </c>
      <c r="AA103" s="1">
        <v>1.64370205297099</v>
      </c>
      <c r="AB103" s="1">
        <v>1.745794466247264</v>
      </c>
      <c r="AC103" s="1">
        <v>1.4973435620328559</v>
      </c>
      <c r="AD103" s="1">
        <v>0.66750547261719284</v>
      </c>
      <c r="AE103" s="1">
        <v>0.83335239710493614</v>
      </c>
      <c r="AF103" s="1">
        <v>0.60087561875086282</v>
      </c>
      <c r="AG103" s="1" t="s">
        <v>131</v>
      </c>
      <c r="AH103" s="1" t="s">
        <v>144</v>
      </c>
      <c r="AI103" s="1" t="s">
        <v>174</v>
      </c>
      <c r="AJ103" s="1" t="s">
        <v>201</v>
      </c>
      <c r="AK103" s="1" t="s">
        <v>228</v>
      </c>
      <c r="AL103" s="1" t="s">
        <v>259</v>
      </c>
      <c r="AM103" s="1" t="s">
        <v>290</v>
      </c>
      <c r="AN103" s="1" t="s">
        <v>315</v>
      </c>
      <c r="AO103" s="1" t="s">
        <v>329</v>
      </c>
      <c r="AP103" s="1" t="s">
        <v>343</v>
      </c>
      <c r="AQ103" s="1" t="s">
        <v>360</v>
      </c>
      <c r="AR103" s="1" t="s">
        <v>387</v>
      </c>
    </row>
    <row r="104" spans="1:44" x14ac:dyDescent="0.3">
      <c r="A104" s="1" t="s">
        <v>10</v>
      </c>
      <c r="B104" s="1">
        <v>0.1154233992421444</v>
      </c>
      <c r="C104" s="1">
        <v>3.38</v>
      </c>
      <c r="D104" s="1" t="s">
        <v>43</v>
      </c>
      <c r="E104" s="1" t="s">
        <v>74</v>
      </c>
      <c r="F104" s="1" t="s">
        <v>105</v>
      </c>
      <c r="G104" s="1">
        <v>1.7725239448479111</v>
      </c>
      <c r="H104" s="1">
        <v>1.266731344986137E-3</v>
      </c>
      <c r="I104" s="1" t="s">
        <v>126</v>
      </c>
      <c r="J104" s="1">
        <v>52.322000000000003</v>
      </c>
      <c r="K104" s="1">
        <v>42.3</v>
      </c>
      <c r="L104" s="1">
        <v>16</v>
      </c>
      <c r="M104" s="1">
        <v>16</v>
      </c>
      <c r="N104" s="1">
        <v>16</v>
      </c>
      <c r="O104" s="1">
        <v>114560</v>
      </c>
      <c r="P104" s="1">
        <v>127760</v>
      </c>
      <c r="Q104" s="1">
        <v>137720</v>
      </c>
      <c r="R104" s="1">
        <v>212920</v>
      </c>
      <c r="S104" s="1">
        <v>245820</v>
      </c>
      <c r="T104" s="1">
        <v>214890</v>
      </c>
      <c r="U104" s="1">
        <v>132540</v>
      </c>
      <c r="V104" s="1">
        <v>171510</v>
      </c>
      <c r="W104" s="1">
        <v>128040</v>
      </c>
      <c r="X104" s="1">
        <v>0.69394787852681461</v>
      </c>
      <c r="Y104" s="1">
        <v>0.77390695670902432</v>
      </c>
      <c r="Z104" s="1">
        <v>0.83423971570105537</v>
      </c>
      <c r="AA104" s="1">
        <v>1.2897641611027351</v>
      </c>
      <c r="AB104" s="1">
        <v>1.4890561059659699</v>
      </c>
      <c r="AC104" s="1">
        <v>1.3016974477708381</v>
      </c>
      <c r="AD104" s="1">
        <v>0.80286183502046093</v>
      </c>
      <c r="AE104" s="1">
        <v>1.038922840835667</v>
      </c>
      <c r="AF104" s="1">
        <v>0.77560305836743493</v>
      </c>
      <c r="AG104" s="1" t="s">
        <v>131</v>
      </c>
      <c r="AH104" s="1" t="s">
        <v>143</v>
      </c>
      <c r="AI104" s="1" t="s">
        <v>173</v>
      </c>
      <c r="AJ104" s="1" t="s">
        <v>200</v>
      </c>
      <c r="AK104" s="1" t="s">
        <v>227</v>
      </c>
      <c r="AL104" s="1" t="s">
        <v>258</v>
      </c>
      <c r="AM104" s="1" t="s">
        <v>289</v>
      </c>
      <c r="AN104" s="1" t="s">
        <v>315</v>
      </c>
      <c r="AO104" s="1" t="s">
        <v>329</v>
      </c>
      <c r="AP104" s="1" t="s">
        <v>343</v>
      </c>
      <c r="AQ104" s="1" t="s">
        <v>360</v>
      </c>
      <c r="AR104" s="1" t="s">
        <v>387</v>
      </c>
    </row>
    <row r="105" spans="1:44" x14ac:dyDescent="0.3">
      <c r="A105" s="1" t="s">
        <v>10</v>
      </c>
      <c r="B105" s="1">
        <v>0.1154233992421444</v>
      </c>
      <c r="C105" s="1">
        <v>3.38</v>
      </c>
      <c r="D105" s="1" t="s">
        <v>44</v>
      </c>
      <c r="E105" s="1" t="s">
        <v>75</v>
      </c>
      <c r="F105" s="1" t="s">
        <v>106</v>
      </c>
      <c r="G105" s="1">
        <v>2.4295395584420172</v>
      </c>
      <c r="H105" s="1">
        <v>7.4812217988537026E-5</v>
      </c>
      <c r="I105" s="1" t="s">
        <v>126</v>
      </c>
      <c r="J105" s="1">
        <v>52.387</v>
      </c>
      <c r="K105" s="1">
        <v>32</v>
      </c>
      <c r="L105" s="1">
        <v>14</v>
      </c>
      <c r="M105" s="1">
        <v>14</v>
      </c>
      <c r="N105" s="1">
        <v>14</v>
      </c>
      <c r="O105" s="1">
        <v>198720</v>
      </c>
      <c r="P105" s="1">
        <v>180080</v>
      </c>
      <c r="Q105" s="1">
        <v>187830</v>
      </c>
      <c r="R105" s="1">
        <v>463040</v>
      </c>
      <c r="S105" s="1">
        <v>491800</v>
      </c>
      <c r="T105" s="1">
        <v>421810</v>
      </c>
      <c r="U105" s="1">
        <v>188040</v>
      </c>
      <c r="V105" s="1">
        <v>234760</v>
      </c>
      <c r="W105" s="1">
        <v>169270</v>
      </c>
      <c r="X105" s="1">
        <v>0.70541739799238767</v>
      </c>
      <c r="Y105" s="1">
        <v>0.6392490188731339</v>
      </c>
      <c r="Z105" s="1">
        <v>0.66676001341037727</v>
      </c>
      <c r="AA105" s="1">
        <v>1.64370205297099</v>
      </c>
      <c r="AB105" s="1">
        <v>1.745794466247264</v>
      </c>
      <c r="AC105" s="1">
        <v>1.4973435620328559</v>
      </c>
      <c r="AD105" s="1">
        <v>0.66750547261719284</v>
      </c>
      <c r="AE105" s="1">
        <v>0.83335239710493614</v>
      </c>
      <c r="AF105" s="1">
        <v>0.60087561875086282</v>
      </c>
      <c r="AG105" s="1" t="s">
        <v>131</v>
      </c>
      <c r="AH105" s="1" t="s">
        <v>144</v>
      </c>
      <c r="AI105" s="1" t="s">
        <v>174</v>
      </c>
      <c r="AJ105" s="1" t="s">
        <v>201</v>
      </c>
      <c r="AK105" s="1" t="s">
        <v>228</v>
      </c>
      <c r="AL105" s="1" t="s">
        <v>259</v>
      </c>
      <c r="AM105" s="1" t="s">
        <v>290</v>
      </c>
      <c r="AN105" s="1" t="s">
        <v>315</v>
      </c>
      <c r="AO105" s="1" t="s">
        <v>329</v>
      </c>
      <c r="AP105" s="1" t="s">
        <v>343</v>
      </c>
      <c r="AQ105" s="1" t="s">
        <v>360</v>
      </c>
      <c r="AR105" s="1" t="s">
        <v>387</v>
      </c>
    </row>
    <row r="106" spans="1:44" x14ac:dyDescent="0.3">
      <c r="A106" s="1" t="s">
        <v>7</v>
      </c>
      <c r="B106" s="1">
        <v>0.15995094626926681</v>
      </c>
      <c r="C106" s="1">
        <v>1.71</v>
      </c>
      <c r="D106" s="1" t="s">
        <v>41</v>
      </c>
      <c r="E106" s="1" t="s">
        <v>72</v>
      </c>
      <c r="F106" s="1" t="s">
        <v>103</v>
      </c>
      <c r="G106" s="1">
        <v>1.5569776982173491</v>
      </c>
      <c r="H106" s="1">
        <v>7.3680707189279653E-4</v>
      </c>
      <c r="I106" s="1" t="s">
        <v>126</v>
      </c>
      <c r="J106" s="1">
        <v>39.771000000000001</v>
      </c>
      <c r="K106" s="1">
        <v>64.8</v>
      </c>
      <c r="L106" s="1">
        <v>24</v>
      </c>
      <c r="M106" s="1">
        <v>24</v>
      </c>
      <c r="N106" s="1">
        <v>24</v>
      </c>
      <c r="O106" s="1">
        <v>6809400</v>
      </c>
      <c r="P106" s="1">
        <v>6550900</v>
      </c>
      <c r="Q106" s="1">
        <v>6750200</v>
      </c>
      <c r="R106" s="1">
        <v>10399000</v>
      </c>
      <c r="S106" s="1">
        <v>9628600</v>
      </c>
      <c r="T106" s="1">
        <v>11284000</v>
      </c>
      <c r="U106" s="1">
        <v>6694000</v>
      </c>
      <c r="V106" s="1">
        <v>7314300</v>
      </c>
      <c r="W106" s="1">
        <v>8076100</v>
      </c>
      <c r="X106" s="1">
        <v>0.83373035037717746</v>
      </c>
      <c r="Y106" s="1">
        <v>0.80208008815546927</v>
      </c>
      <c r="Z106" s="1">
        <v>0.82648201179487524</v>
      </c>
      <c r="AA106" s="1">
        <v>1.2732343398202881</v>
      </c>
      <c r="AB106" s="1">
        <v>1.1789079877289761</v>
      </c>
      <c r="AC106" s="1">
        <v>1.381592104099638</v>
      </c>
      <c r="AD106" s="1">
        <v>0.81960098766775724</v>
      </c>
      <c r="AE106" s="1">
        <v>0.89554937318468431</v>
      </c>
      <c r="AF106" s="1">
        <v>0.98882275717113444</v>
      </c>
      <c r="AG106" s="1" t="s">
        <v>130</v>
      </c>
      <c r="AH106" s="1" t="s">
        <v>141</v>
      </c>
      <c r="AI106" s="1" t="s">
        <v>171</v>
      </c>
      <c r="AJ106" s="1" t="s">
        <v>198</v>
      </c>
      <c r="AK106" s="1" t="s">
        <v>225</v>
      </c>
      <c r="AL106" s="1" t="s">
        <v>256</v>
      </c>
      <c r="AM106" s="1" t="s">
        <v>287</v>
      </c>
      <c r="AN106" s="1" t="s">
        <v>314</v>
      </c>
      <c r="AO106" s="1" t="s">
        <v>328</v>
      </c>
      <c r="AP106" s="1" t="s">
        <v>340</v>
      </c>
      <c r="AQ106" s="1" t="s">
        <v>358</v>
      </c>
      <c r="AR106" s="1" t="s">
        <v>385</v>
      </c>
    </row>
    <row r="107" spans="1:44" x14ac:dyDescent="0.3">
      <c r="A107" s="1" t="s">
        <v>7</v>
      </c>
      <c r="B107" s="1">
        <v>0.15995094626926681</v>
      </c>
      <c r="C107" s="1">
        <v>1.71</v>
      </c>
      <c r="D107" s="1" t="s">
        <v>42</v>
      </c>
      <c r="E107" s="1" t="s">
        <v>73</v>
      </c>
      <c r="F107" s="1" t="s">
        <v>104</v>
      </c>
      <c r="G107" s="1">
        <v>1.614160640059781</v>
      </c>
      <c r="H107" s="1">
        <v>2.334496006602836E-4</v>
      </c>
      <c r="I107" s="1" t="s">
        <v>126</v>
      </c>
      <c r="J107" s="1">
        <v>54.466999999999999</v>
      </c>
      <c r="K107" s="1">
        <v>74.5</v>
      </c>
      <c r="L107" s="1">
        <v>41</v>
      </c>
      <c r="M107" s="1">
        <v>27</v>
      </c>
      <c r="N107" s="1">
        <v>41</v>
      </c>
      <c r="O107" s="1">
        <v>9368900</v>
      </c>
      <c r="P107" s="1">
        <v>9371600</v>
      </c>
      <c r="Q107" s="1">
        <v>9094400</v>
      </c>
      <c r="R107" s="1">
        <v>15798000</v>
      </c>
      <c r="S107" s="1">
        <v>13946000</v>
      </c>
      <c r="T107" s="1">
        <v>15186000</v>
      </c>
      <c r="U107" s="1">
        <v>9788300</v>
      </c>
      <c r="V107" s="1">
        <v>10125000</v>
      </c>
      <c r="W107" s="1">
        <v>12928000</v>
      </c>
      <c r="X107" s="1">
        <v>0.79843891741204587</v>
      </c>
      <c r="Y107" s="1">
        <v>0.79866901753874286</v>
      </c>
      <c r="Z107" s="1">
        <v>0.77504540453117332</v>
      </c>
      <c r="AA107" s="1">
        <v>1.346341407985516</v>
      </c>
      <c r="AB107" s="1">
        <v>1.18850976552513</v>
      </c>
      <c r="AC107" s="1">
        <v>1.2941853792675051</v>
      </c>
      <c r="AD107" s="1">
        <v>0.83418113709232977</v>
      </c>
      <c r="AE107" s="1">
        <v>0.86287547511415053</v>
      </c>
      <c r="AF107" s="1">
        <v>1.1017534955334061</v>
      </c>
      <c r="AG107" s="1" t="s">
        <v>130</v>
      </c>
      <c r="AH107" s="1" t="s">
        <v>142</v>
      </c>
      <c r="AI107" s="1" t="s">
        <v>172</v>
      </c>
      <c r="AJ107" s="1" t="s">
        <v>199</v>
      </c>
      <c r="AK107" s="1" t="s">
        <v>226</v>
      </c>
      <c r="AL107" s="1" t="s">
        <v>257</v>
      </c>
      <c r="AM107" s="1" t="s">
        <v>288</v>
      </c>
      <c r="AP107" s="1" t="s">
        <v>338</v>
      </c>
      <c r="AQ107" s="1" t="s">
        <v>359</v>
      </c>
      <c r="AR107" s="1" t="s">
        <v>386</v>
      </c>
    </row>
    <row r="108" spans="1:44" x14ac:dyDescent="0.3">
      <c r="A108" s="1" t="s">
        <v>7</v>
      </c>
      <c r="B108" s="1">
        <v>0.15995094626926681</v>
      </c>
      <c r="C108" s="1">
        <v>1.71</v>
      </c>
      <c r="D108" s="1" t="s">
        <v>869</v>
      </c>
      <c r="E108" s="1" t="s">
        <v>877</v>
      </c>
      <c r="F108" s="1" t="s">
        <v>885</v>
      </c>
      <c r="G108" s="1">
        <v>0.66027926322043962</v>
      </c>
      <c r="H108" s="1">
        <v>7.8460174074845845E-4</v>
      </c>
      <c r="I108" s="1" t="s">
        <v>562</v>
      </c>
      <c r="J108" s="1">
        <v>41.313000000000002</v>
      </c>
      <c r="K108" s="1">
        <v>31.7</v>
      </c>
      <c r="L108" s="1">
        <v>7</v>
      </c>
      <c r="M108" s="1">
        <v>7</v>
      </c>
      <c r="N108" s="1">
        <v>7</v>
      </c>
      <c r="O108" s="1">
        <v>40337</v>
      </c>
      <c r="P108" s="1">
        <v>35672</v>
      </c>
      <c r="Q108" s="1">
        <v>38435</v>
      </c>
      <c r="R108" s="1">
        <v>24934</v>
      </c>
      <c r="S108" s="1">
        <v>26510</v>
      </c>
      <c r="T108" s="1">
        <v>24121</v>
      </c>
      <c r="U108" s="1">
        <v>27567</v>
      </c>
      <c r="V108" s="1">
        <v>33233</v>
      </c>
      <c r="W108" s="1">
        <v>33103</v>
      </c>
      <c r="X108" s="1">
        <v>1.2786814224125791</v>
      </c>
      <c r="Y108" s="1">
        <v>1.130801093296514</v>
      </c>
      <c r="Z108" s="1">
        <v>1.2183880920848711</v>
      </c>
      <c r="AA108" s="1">
        <v>0.79040688664093095</v>
      </c>
      <c r="AB108" s="1">
        <v>0.8403660289103666</v>
      </c>
      <c r="AC108" s="1">
        <v>0.76463481642198994</v>
      </c>
      <c r="AD108" s="1">
        <v>0.87387289019132686</v>
      </c>
      <c r="AE108" s="1">
        <v>1.053484882639691</v>
      </c>
      <c r="AF108" s="1">
        <v>1.0493638874017299</v>
      </c>
      <c r="AG108" s="1" t="s">
        <v>130</v>
      </c>
      <c r="AH108" s="1" t="s">
        <v>892</v>
      </c>
      <c r="AI108" s="1" t="s">
        <v>898</v>
      </c>
      <c r="AJ108" s="1" t="s">
        <v>904</v>
      </c>
      <c r="AK108" s="1" t="s">
        <v>912</v>
      </c>
      <c r="AM108" s="1" t="s">
        <v>925</v>
      </c>
      <c r="AN108" s="1" t="s">
        <v>931</v>
      </c>
      <c r="AO108" s="1" t="s">
        <v>937</v>
      </c>
      <c r="AP108" s="1" t="s">
        <v>346</v>
      </c>
      <c r="AQ108" s="1" t="s">
        <v>945</v>
      </c>
      <c r="AR108" s="1" t="s">
        <v>952</v>
      </c>
    </row>
    <row r="109" spans="1:44" x14ac:dyDescent="0.3">
      <c r="A109" s="1" t="s">
        <v>7</v>
      </c>
      <c r="B109" s="1">
        <v>0.15995094626926681</v>
      </c>
      <c r="C109" s="1">
        <v>1.71</v>
      </c>
      <c r="D109" s="1" t="s">
        <v>62</v>
      </c>
      <c r="E109" s="1" t="s">
        <v>93</v>
      </c>
      <c r="F109" s="1" t="s">
        <v>124</v>
      </c>
      <c r="G109" s="1">
        <v>2.1771879334975881</v>
      </c>
      <c r="H109" s="1">
        <v>2.3527597307970581E-3</v>
      </c>
      <c r="I109" s="1" t="s">
        <v>126</v>
      </c>
      <c r="J109" s="1">
        <v>34.807000000000002</v>
      </c>
      <c r="K109" s="1">
        <v>34.4</v>
      </c>
      <c r="L109" s="1">
        <v>7</v>
      </c>
      <c r="M109" s="1">
        <v>7</v>
      </c>
      <c r="N109" s="1">
        <v>7</v>
      </c>
      <c r="O109" s="1">
        <v>26749</v>
      </c>
      <c r="P109" s="1">
        <v>35493</v>
      </c>
      <c r="Q109" s="1">
        <v>34356</v>
      </c>
      <c r="R109" s="1">
        <v>62901</v>
      </c>
      <c r="S109" s="1">
        <v>79765</v>
      </c>
      <c r="T109" s="1">
        <v>67646</v>
      </c>
      <c r="U109" s="1">
        <v>43851</v>
      </c>
      <c r="V109" s="1">
        <v>18121</v>
      </c>
      <c r="W109" s="1">
        <v>0</v>
      </c>
      <c r="X109" s="1">
        <v>0.58010962855330428</v>
      </c>
      <c r="Y109" s="1">
        <v>0.76974208554497092</v>
      </c>
      <c r="Z109" s="1">
        <v>0.74508379373349742</v>
      </c>
      <c r="AA109" s="1">
        <v>1.3641435472590151</v>
      </c>
      <c r="AB109" s="1">
        <v>1.729875678401223</v>
      </c>
      <c r="AC109" s="1">
        <v>1.4670490834467389</v>
      </c>
      <c r="AD109" s="1">
        <v>0.95100330186889037</v>
      </c>
      <c r="AE109" s="1">
        <v>0.39299288119235959</v>
      </c>
      <c r="AG109" s="1" t="s">
        <v>130</v>
      </c>
      <c r="AH109" s="1" t="s">
        <v>162</v>
      </c>
      <c r="AI109" s="1" t="s">
        <v>189</v>
      </c>
      <c r="AJ109" s="1" t="s">
        <v>215</v>
      </c>
      <c r="AK109" s="1" t="s">
        <v>246</v>
      </c>
      <c r="AL109" s="1" t="s">
        <v>277</v>
      </c>
      <c r="AM109" s="1" t="s">
        <v>308</v>
      </c>
      <c r="AN109" s="1" t="s">
        <v>322</v>
      </c>
      <c r="AO109" s="1" t="s">
        <v>336</v>
      </c>
      <c r="AP109" s="1" t="s">
        <v>346</v>
      </c>
      <c r="AQ109" s="1" t="s">
        <v>376</v>
      </c>
      <c r="AR109" s="1" t="s">
        <v>403</v>
      </c>
    </row>
    <row r="110" spans="1:44" x14ac:dyDescent="0.3">
      <c r="A110" s="1" t="s">
        <v>7</v>
      </c>
      <c r="B110" s="1">
        <v>0.15995094626926681</v>
      </c>
      <c r="C110" s="1">
        <v>1.71</v>
      </c>
      <c r="D110" s="1" t="s">
        <v>58</v>
      </c>
      <c r="E110" s="1" t="s">
        <v>89</v>
      </c>
      <c r="F110" s="1" t="s">
        <v>120</v>
      </c>
      <c r="G110" s="1">
        <v>1.7485213581599119</v>
      </c>
      <c r="H110" s="1">
        <v>1.1668614290838149E-2</v>
      </c>
      <c r="I110" s="1" t="s">
        <v>126</v>
      </c>
      <c r="J110" s="1">
        <v>17.013999999999999</v>
      </c>
      <c r="K110" s="1">
        <v>10.7</v>
      </c>
      <c r="L110" s="1">
        <v>2</v>
      </c>
      <c r="M110" s="1">
        <v>2</v>
      </c>
      <c r="N110" s="1">
        <v>2</v>
      </c>
      <c r="O110" s="1">
        <v>362040</v>
      </c>
      <c r="P110" s="1">
        <v>231750</v>
      </c>
      <c r="Q110" s="1">
        <v>273560</v>
      </c>
      <c r="R110" s="1">
        <v>496440</v>
      </c>
      <c r="S110" s="1">
        <v>517880</v>
      </c>
      <c r="T110" s="1">
        <v>502260</v>
      </c>
      <c r="U110" s="1">
        <v>487490</v>
      </c>
      <c r="V110" s="1">
        <v>536910</v>
      </c>
      <c r="W110" s="1">
        <v>555560</v>
      </c>
      <c r="X110" s="1">
        <v>0.8220107016087731</v>
      </c>
      <c r="Y110" s="1">
        <v>0.52618765909245713</v>
      </c>
      <c r="Z110" s="1">
        <v>0.62111713493563137</v>
      </c>
      <c r="AA110" s="1">
        <v>1.127165486428735</v>
      </c>
      <c r="AB110" s="1">
        <v>1.1758449401976341</v>
      </c>
      <c r="AC110" s="1">
        <v>1.140379778449957</v>
      </c>
      <c r="AD110" s="1">
        <v>1.1068445390765129</v>
      </c>
      <c r="AE110" s="1">
        <v>1.2190524964113529</v>
      </c>
      <c r="AF110" s="1">
        <v>1.261397263798945</v>
      </c>
      <c r="AG110" s="1" t="s">
        <v>127</v>
      </c>
      <c r="AH110" s="1" t="s">
        <v>158</v>
      </c>
      <c r="AI110" s="1" t="s">
        <v>187</v>
      </c>
      <c r="AJ110" s="1" t="s">
        <v>213</v>
      </c>
      <c r="AK110" s="1" t="s">
        <v>242</v>
      </c>
      <c r="AL110" s="1" t="s">
        <v>273</v>
      </c>
      <c r="AM110" s="1" t="s">
        <v>304</v>
      </c>
      <c r="AP110" s="1" t="s">
        <v>347</v>
      </c>
      <c r="AQ110" s="1" t="s">
        <v>372</v>
      </c>
      <c r="AR110" s="1" t="s">
        <v>399</v>
      </c>
    </row>
    <row r="111" spans="1:44" x14ac:dyDescent="0.3">
      <c r="A111" s="1" t="s">
        <v>7</v>
      </c>
      <c r="B111" s="1">
        <v>0.15995094626926681</v>
      </c>
      <c r="C111" s="1">
        <v>1.71</v>
      </c>
      <c r="D111" s="1" t="s">
        <v>51</v>
      </c>
      <c r="E111" s="1" t="s">
        <v>82</v>
      </c>
      <c r="F111" s="1" t="s">
        <v>113</v>
      </c>
      <c r="G111" s="1">
        <v>1.5848217143588761</v>
      </c>
      <c r="H111" s="1">
        <v>3.3803362306724909E-3</v>
      </c>
      <c r="I111" s="1" t="s">
        <v>126</v>
      </c>
      <c r="J111" s="1">
        <v>78.301000000000002</v>
      </c>
      <c r="K111" s="1">
        <v>21.9</v>
      </c>
      <c r="L111" s="1">
        <v>10</v>
      </c>
      <c r="M111" s="1">
        <v>10</v>
      </c>
      <c r="N111" s="1">
        <v>10</v>
      </c>
      <c r="O111" s="1">
        <v>47468</v>
      </c>
      <c r="P111" s="1">
        <v>55425</v>
      </c>
      <c r="Q111" s="1">
        <v>53317</v>
      </c>
      <c r="R111" s="1">
        <v>74548</v>
      </c>
      <c r="S111" s="1">
        <v>82145</v>
      </c>
      <c r="T111" s="1">
        <v>90872</v>
      </c>
      <c r="U111" s="1">
        <v>45880</v>
      </c>
      <c r="V111" s="1">
        <v>47704</v>
      </c>
      <c r="W111" s="1">
        <v>57679</v>
      </c>
      <c r="X111" s="1">
        <v>0.76969865126351711</v>
      </c>
      <c r="Y111" s="1">
        <v>0.89872224964777181</v>
      </c>
      <c r="Z111" s="1">
        <v>0.8645408062150699</v>
      </c>
      <c r="AA111" s="1">
        <v>1.2088037215469929</v>
      </c>
      <c r="AB111" s="1">
        <v>1.33198988177386</v>
      </c>
      <c r="AC111" s="1">
        <v>1.4734991117725269</v>
      </c>
      <c r="AD111" s="1">
        <v>0.74394906294704144</v>
      </c>
      <c r="AE111" s="1">
        <v>0.77352541627780436</v>
      </c>
      <c r="AF111" s="1">
        <v>0.93527109855541424</v>
      </c>
      <c r="AG111" s="1" t="s">
        <v>130</v>
      </c>
      <c r="AH111" s="1" t="s">
        <v>151</v>
      </c>
      <c r="AI111" s="1" t="s">
        <v>181</v>
      </c>
      <c r="AJ111" s="1" t="s">
        <v>207</v>
      </c>
      <c r="AK111" s="1" t="s">
        <v>235</v>
      </c>
      <c r="AL111" s="1" t="s">
        <v>266</v>
      </c>
      <c r="AM111" s="1" t="s">
        <v>297</v>
      </c>
      <c r="AN111" s="1" t="s">
        <v>319</v>
      </c>
      <c r="AO111" s="1" t="s">
        <v>333</v>
      </c>
      <c r="AP111" s="1" t="s">
        <v>343</v>
      </c>
      <c r="AQ111" s="1" t="s">
        <v>366</v>
      </c>
      <c r="AR111" s="1" t="s">
        <v>393</v>
      </c>
    </row>
    <row r="112" spans="1:44" x14ac:dyDescent="0.3">
      <c r="A112" s="1" t="s">
        <v>465</v>
      </c>
      <c r="B112" s="1">
        <v>0.1115821380304429</v>
      </c>
      <c r="C112" s="1">
        <v>2.5299999999999998</v>
      </c>
      <c r="D112" s="1" t="s">
        <v>474</v>
      </c>
      <c r="E112" s="1" t="s">
        <v>506</v>
      </c>
      <c r="F112" s="1" t="s">
        <v>538</v>
      </c>
      <c r="G112" s="1">
        <v>0.64885338437861972</v>
      </c>
      <c r="H112" s="1">
        <v>2.228744047956959E-4</v>
      </c>
      <c r="I112" s="1" t="s">
        <v>562</v>
      </c>
      <c r="J112" s="1">
        <v>101.67</v>
      </c>
      <c r="K112" s="1">
        <v>28.5</v>
      </c>
      <c r="L112" s="1">
        <v>19</v>
      </c>
      <c r="M112" s="1">
        <v>19</v>
      </c>
      <c r="N112" s="1">
        <v>19</v>
      </c>
      <c r="O112" s="1">
        <v>63326</v>
      </c>
      <c r="P112" s="1">
        <v>58929</v>
      </c>
      <c r="Q112" s="1">
        <v>61634</v>
      </c>
      <c r="R112" s="1">
        <v>37788</v>
      </c>
      <c r="S112" s="1">
        <v>41429</v>
      </c>
      <c r="T112" s="1">
        <v>40100</v>
      </c>
      <c r="U112" s="1">
        <v>46236</v>
      </c>
      <c r="V112" s="1">
        <v>48114</v>
      </c>
      <c r="W112" s="1">
        <v>48045</v>
      </c>
      <c r="X112" s="1">
        <v>1.279023161976746</v>
      </c>
      <c r="Y112" s="1">
        <v>1.190215012982466</v>
      </c>
      <c r="Z112" s="1">
        <v>1.24484909145177</v>
      </c>
      <c r="AA112" s="1">
        <v>0.76322090839113921</v>
      </c>
      <c r="AB112" s="1">
        <v>0.8367597918317059</v>
      </c>
      <c r="AC112" s="1">
        <v>0.8099173924654568</v>
      </c>
      <c r="AD112" s="1">
        <v>0.93384889172151764</v>
      </c>
      <c r="AE112" s="1">
        <v>0.97177968631129641</v>
      </c>
      <c r="AF112" s="1">
        <v>0.97038606286790197</v>
      </c>
      <c r="AG112" s="1" t="s">
        <v>130</v>
      </c>
      <c r="AH112" s="1" t="s">
        <v>572</v>
      </c>
      <c r="AI112" s="1" t="s">
        <v>604</v>
      </c>
      <c r="AJ112" s="1" t="s">
        <v>635</v>
      </c>
      <c r="AK112" s="1" t="s">
        <v>659</v>
      </c>
      <c r="AL112" s="1" t="s">
        <v>691</v>
      </c>
      <c r="AM112" s="1" t="s">
        <v>722</v>
      </c>
      <c r="AN112" s="1" t="s">
        <v>753</v>
      </c>
      <c r="AO112" s="1" t="s">
        <v>776</v>
      </c>
    </row>
    <row r="113" spans="1:44" x14ac:dyDescent="0.3">
      <c r="A113" s="1" t="s">
        <v>465</v>
      </c>
      <c r="B113" s="1">
        <v>0.1115821380304429</v>
      </c>
      <c r="C113" s="1">
        <v>2.5299999999999998</v>
      </c>
      <c r="D113" s="1" t="s">
        <v>496</v>
      </c>
      <c r="E113" s="1" t="s">
        <v>528</v>
      </c>
      <c r="F113" s="1" t="s">
        <v>560</v>
      </c>
      <c r="G113" s="1">
        <v>0.62093129458450791</v>
      </c>
      <c r="H113" s="1">
        <v>8.0525818171155671E-4</v>
      </c>
      <c r="I113" s="1" t="s">
        <v>562</v>
      </c>
      <c r="J113" s="1">
        <v>183.19</v>
      </c>
      <c r="K113" s="1">
        <v>44.5</v>
      </c>
      <c r="L113" s="1">
        <v>53</v>
      </c>
      <c r="M113" s="1">
        <v>53</v>
      </c>
      <c r="N113" s="1">
        <v>53</v>
      </c>
      <c r="O113" s="1">
        <v>219460</v>
      </c>
      <c r="P113" s="1">
        <v>209020</v>
      </c>
      <c r="Q113" s="1">
        <v>206550</v>
      </c>
      <c r="R113" s="1">
        <v>139590</v>
      </c>
      <c r="S113" s="1">
        <v>119010</v>
      </c>
      <c r="T113" s="1">
        <v>135710</v>
      </c>
      <c r="U113" s="1">
        <v>130800</v>
      </c>
      <c r="V113" s="1">
        <v>137580</v>
      </c>
      <c r="W113" s="1">
        <v>161560</v>
      </c>
      <c r="X113" s="1">
        <v>1.353503097417905</v>
      </c>
      <c r="Y113" s="1">
        <v>1.289115180088811</v>
      </c>
      <c r="Z113" s="1">
        <v>1.2738816402609501</v>
      </c>
      <c r="AA113" s="1">
        <v>0.86091086015021112</v>
      </c>
      <c r="AB113" s="1">
        <v>0.73398525300148021</v>
      </c>
      <c r="AC113" s="1">
        <v>0.83698125102790422</v>
      </c>
      <c r="AD113" s="1">
        <v>0.80669919412312918</v>
      </c>
      <c r="AE113" s="1">
        <v>0.8485143358368511</v>
      </c>
      <c r="AF113" s="1">
        <v>0.99640918809275802</v>
      </c>
      <c r="AG113" s="1" t="s">
        <v>127</v>
      </c>
      <c r="AH113" s="1" t="s">
        <v>594</v>
      </c>
      <c r="AI113" s="1" t="s">
        <v>625</v>
      </c>
      <c r="AJ113" s="1" t="s">
        <v>635</v>
      </c>
      <c r="AK113" s="1" t="s">
        <v>681</v>
      </c>
      <c r="AL113" s="1" t="s">
        <v>712</v>
      </c>
      <c r="AM113" s="1" t="s">
        <v>743</v>
      </c>
      <c r="AN113" s="1" t="s">
        <v>767</v>
      </c>
      <c r="AO113" s="1" t="s">
        <v>790</v>
      </c>
    </row>
    <row r="114" spans="1:44" x14ac:dyDescent="0.3">
      <c r="A114" s="1" t="s">
        <v>465</v>
      </c>
      <c r="B114" s="1">
        <v>0.1115821380304429</v>
      </c>
      <c r="C114" s="1">
        <v>2.5299999999999998</v>
      </c>
      <c r="D114" s="1" t="s">
        <v>863</v>
      </c>
      <c r="E114" s="1" t="s">
        <v>871</v>
      </c>
      <c r="F114" s="1" t="s">
        <v>879</v>
      </c>
      <c r="G114" s="1">
        <v>1.7477381922396109</v>
      </c>
      <c r="H114" s="1">
        <v>3.3463815559968878E-2</v>
      </c>
      <c r="I114" s="1" t="s">
        <v>126</v>
      </c>
      <c r="J114" s="1">
        <v>66.414000000000001</v>
      </c>
      <c r="K114" s="1">
        <v>20.6</v>
      </c>
      <c r="L114" s="1">
        <v>9</v>
      </c>
      <c r="M114" s="1">
        <v>9</v>
      </c>
      <c r="N114" s="1">
        <v>9</v>
      </c>
      <c r="O114" s="1">
        <v>46038</v>
      </c>
      <c r="P114" s="1">
        <v>50360</v>
      </c>
      <c r="Q114" s="1">
        <v>45966</v>
      </c>
      <c r="R114" s="1">
        <v>104480</v>
      </c>
      <c r="S114" s="1">
        <v>59435</v>
      </c>
      <c r="T114" s="1">
        <v>84900</v>
      </c>
      <c r="U114" s="1">
        <v>48102</v>
      </c>
      <c r="V114" s="1">
        <v>61181</v>
      </c>
      <c r="W114" s="1">
        <v>52285</v>
      </c>
      <c r="X114" s="1">
        <v>0.74960515389500071</v>
      </c>
      <c r="Y114" s="1">
        <v>0.8199773133097058</v>
      </c>
      <c r="Z114" s="1">
        <v>0.74843282731520933</v>
      </c>
      <c r="AA114" s="1">
        <v>1.7011761257863001</v>
      </c>
      <c r="AB114" s="1">
        <v>0.96773930930425678</v>
      </c>
      <c r="AC114" s="1">
        <v>1.3823684253374511</v>
      </c>
      <c r="AD114" s="1">
        <v>0.78321184918235642</v>
      </c>
      <c r="AE114" s="1">
        <v>0.99616822886419998</v>
      </c>
      <c r="AF114" s="1">
        <v>0.85132076700551962</v>
      </c>
      <c r="AG114" s="1" t="s">
        <v>127</v>
      </c>
      <c r="AH114" s="1" t="s">
        <v>887</v>
      </c>
      <c r="AI114" s="1" t="s">
        <v>894</v>
      </c>
      <c r="AJ114" s="1" t="s">
        <v>900</v>
      </c>
      <c r="AK114" s="1" t="s">
        <v>906</v>
      </c>
      <c r="AL114" s="1" t="s">
        <v>913</v>
      </c>
      <c r="AM114" s="1" t="s">
        <v>919</v>
      </c>
      <c r="AN114" s="1" t="s">
        <v>926</v>
      </c>
      <c r="AO114" s="1" t="s">
        <v>932</v>
      </c>
      <c r="AP114" s="1" t="s">
        <v>342</v>
      </c>
      <c r="AQ114" s="1" t="s">
        <v>939</v>
      </c>
      <c r="AR114" s="1" t="s">
        <v>946</v>
      </c>
    </row>
    <row r="115" spans="1:44" x14ac:dyDescent="0.3">
      <c r="A115" s="1" t="s">
        <v>6</v>
      </c>
      <c r="B115" s="1">
        <v>8.1433020133816883E-2</v>
      </c>
      <c r="C115" s="1">
        <v>2.89</v>
      </c>
      <c r="D115" s="1" t="s">
        <v>63</v>
      </c>
      <c r="E115" s="1" t="s">
        <v>94</v>
      </c>
      <c r="F115" s="1" t="s">
        <v>125</v>
      </c>
      <c r="G115" s="1">
        <v>1.817310988767217</v>
      </c>
      <c r="H115" s="1">
        <v>1.214365351427701E-3</v>
      </c>
      <c r="I115" s="1" t="s">
        <v>126</v>
      </c>
      <c r="J115" s="1">
        <v>146.68</v>
      </c>
      <c r="K115" s="1">
        <v>17.899999999999999</v>
      </c>
      <c r="L115" s="1">
        <v>13</v>
      </c>
      <c r="M115" s="1">
        <v>13</v>
      </c>
      <c r="N115" s="1">
        <v>13</v>
      </c>
      <c r="O115" s="1">
        <v>16809</v>
      </c>
      <c r="P115" s="1">
        <v>16107</v>
      </c>
      <c r="Q115" s="1">
        <v>16671</v>
      </c>
      <c r="R115" s="1">
        <v>26004</v>
      </c>
      <c r="S115" s="1">
        <v>31224</v>
      </c>
      <c r="T115" s="1">
        <v>32887</v>
      </c>
      <c r="U115" s="1">
        <v>21938</v>
      </c>
      <c r="V115" s="1">
        <v>22180</v>
      </c>
      <c r="W115" s="1">
        <v>23821</v>
      </c>
      <c r="X115" s="1">
        <v>0.72856998377006466</v>
      </c>
      <c r="Y115" s="1">
        <v>0.69814246704648886</v>
      </c>
      <c r="Z115" s="1">
        <v>0.72258850612354975</v>
      </c>
      <c r="AA115" s="1">
        <v>1.1271184399998071</v>
      </c>
      <c r="AB115" s="1">
        <v>1.353374333585371</v>
      </c>
      <c r="AC115" s="1">
        <v>1.4254554736299669</v>
      </c>
      <c r="AD115" s="1">
        <v>0.95088156963220161</v>
      </c>
      <c r="AE115" s="1">
        <v>0.96137082753406122</v>
      </c>
      <c r="AF115" s="1">
        <v>1.0324983986784879</v>
      </c>
      <c r="AG115" s="1" t="s">
        <v>130</v>
      </c>
      <c r="AH115" s="1" t="s">
        <v>163</v>
      </c>
      <c r="AI115" s="1" t="s">
        <v>190</v>
      </c>
      <c r="AJ115" s="1" t="s">
        <v>216</v>
      </c>
      <c r="AK115" s="1" t="s">
        <v>247</v>
      </c>
      <c r="AL115" s="1" t="s">
        <v>278</v>
      </c>
      <c r="AM115" s="1" t="s">
        <v>309</v>
      </c>
      <c r="AN115" s="1" t="s">
        <v>323</v>
      </c>
      <c r="AO115" s="1" t="s">
        <v>337</v>
      </c>
      <c r="AP115" s="1" t="s">
        <v>350</v>
      </c>
      <c r="AQ115" s="1" t="s">
        <v>377</v>
      </c>
      <c r="AR115" s="1" t="s">
        <v>404</v>
      </c>
    </row>
    <row r="116" spans="1:44" x14ac:dyDescent="0.3">
      <c r="A116" s="1" t="s">
        <v>6</v>
      </c>
      <c r="B116" s="1">
        <v>8.1433020133816883E-2</v>
      </c>
      <c r="C116" s="1">
        <v>2.89</v>
      </c>
      <c r="D116" s="1" t="s">
        <v>42</v>
      </c>
      <c r="E116" s="1" t="s">
        <v>73</v>
      </c>
      <c r="F116" s="1" t="s">
        <v>104</v>
      </c>
      <c r="G116" s="1">
        <v>1.614160640059781</v>
      </c>
      <c r="H116" s="1">
        <v>2.334496006602836E-4</v>
      </c>
      <c r="I116" s="1" t="s">
        <v>126</v>
      </c>
      <c r="J116" s="1">
        <v>54.466999999999999</v>
      </c>
      <c r="K116" s="1">
        <v>74.5</v>
      </c>
      <c r="L116" s="1">
        <v>41</v>
      </c>
      <c r="M116" s="1">
        <v>27</v>
      </c>
      <c r="N116" s="1">
        <v>41</v>
      </c>
      <c r="O116" s="1">
        <v>9368900</v>
      </c>
      <c r="P116" s="1">
        <v>9371600</v>
      </c>
      <c r="Q116" s="1">
        <v>9094400</v>
      </c>
      <c r="R116" s="1">
        <v>15798000</v>
      </c>
      <c r="S116" s="1">
        <v>13946000</v>
      </c>
      <c r="T116" s="1">
        <v>15186000</v>
      </c>
      <c r="U116" s="1">
        <v>9788300</v>
      </c>
      <c r="V116" s="1">
        <v>10125000</v>
      </c>
      <c r="W116" s="1">
        <v>12928000</v>
      </c>
      <c r="X116" s="1">
        <v>0.79843891741204587</v>
      </c>
      <c r="Y116" s="1">
        <v>0.79866901753874286</v>
      </c>
      <c r="Z116" s="1">
        <v>0.77504540453117332</v>
      </c>
      <c r="AA116" s="1">
        <v>1.346341407985516</v>
      </c>
      <c r="AB116" s="1">
        <v>1.18850976552513</v>
      </c>
      <c r="AC116" s="1">
        <v>1.2941853792675051</v>
      </c>
      <c r="AD116" s="1">
        <v>0.83418113709232977</v>
      </c>
      <c r="AE116" s="1">
        <v>0.86287547511415053</v>
      </c>
      <c r="AF116" s="1">
        <v>1.1017534955334061</v>
      </c>
      <c r="AG116" s="1" t="s">
        <v>130</v>
      </c>
      <c r="AH116" s="1" t="s">
        <v>142</v>
      </c>
      <c r="AI116" s="1" t="s">
        <v>172</v>
      </c>
      <c r="AJ116" s="1" t="s">
        <v>199</v>
      </c>
      <c r="AK116" s="1" t="s">
        <v>226</v>
      </c>
      <c r="AL116" s="1" t="s">
        <v>257</v>
      </c>
      <c r="AM116" s="1" t="s">
        <v>288</v>
      </c>
      <c r="AP116" s="1" t="s">
        <v>338</v>
      </c>
      <c r="AQ116" s="1" t="s">
        <v>359</v>
      </c>
      <c r="AR116" s="1" t="s">
        <v>386</v>
      </c>
    </row>
    <row r="117" spans="1:44" x14ac:dyDescent="0.3">
      <c r="A117" s="1" t="s">
        <v>6</v>
      </c>
      <c r="B117" s="1">
        <v>8.1433020133816883E-2</v>
      </c>
      <c r="C117" s="1">
        <v>2.89</v>
      </c>
      <c r="D117" s="1" t="s">
        <v>61</v>
      </c>
      <c r="E117" s="1" t="s">
        <v>92</v>
      </c>
      <c r="F117" s="1" t="s">
        <v>123</v>
      </c>
      <c r="G117" s="1">
        <v>1.71874331512671</v>
      </c>
      <c r="H117" s="1">
        <v>1.129758258168556E-3</v>
      </c>
      <c r="I117" s="1" t="s">
        <v>126</v>
      </c>
      <c r="J117" s="1">
        <v>59.8</v>
      </c>
      <c r="K117" s="1">
        <v>19.100000000000001</v>
      </c>
      <c r="L117" s="1">
        <v>9</v>
      </c>
      <c r="M117" s="1">
        <v>9</v>
      </c>
      <c r="N117" s="1">
        <v>9</v>
      </c>
      <c r="O117" s="1">
        <v>25051</v>
      </c>
      <c r="P117" s="1">
        <v>24022</v>
      </c>
      <c r="Q117" s="1">
        <v>21048</v>
      </c>
      <c r="R117" s="1">
        <v>39615</v>
      </c>
      <c r="S117" s="1">
        <v>43112</v>
      </c>
      <c r="T117" s="1">
        <v>37793</v>
      </c>
      <c r="U117" s="1">
        <v>28576</v>
      </c>
      <c r="V117" s="1">
        <v>18088</v>
      </c>
      <c r="W117" s="1">
        <v>16875</v>
      </c>
      <c r="X117" s="1">
        <v>0.88700527185459122</v>
      </c>
      <c r="Y117" s="1">
        <v>0.8505704618774097</v>
      </c>
      <c r="Z117" s="1">
        <v>0.74526713352742147</v>
      </c>
      <c r="AA117" s="1">
        <v>1.402687072153592</v>
      </c>
      <c r="AB117" s="1">
        <v>1.526508773310252</v>
      </c>
      <c r="AC117" s="1">
        <v>1.3381737351483201</v>
      </c>
      <c r="AD117" s="1">
        <v>1.011818396411992</v>
      </c>
      <c r="AE117" s="1">
        <v>0.64045951687780311</v>
      </c>
      <c r="AF117" s="1">
        <v>0.5975096388386183</v>
      </c>
      <c r="AG117" s="1" t="s">
        <v>131</v>
      </c>
      <c r="AH117" s="1" t="s">
        <v>161</v>
      </c>
      <c r="AK117" s="1" t="s">
        <v>245</v>
      </c>
      <c r="AL117" s="1" t="s">
        <v>276</v>
      </c>
      <c r="AM117" s="1" t="s">
        <v>307</v>
      </c>
      <c r="AN117" s="1" t="s">
        <v>310</v>
      </c>
      <c r="AO117" s="1" t="s">
        <v>324</v>
      </c>
      <c r="AP117" s="1" t="s">
        <v>349</v>
      </c>
      <c r="AQ117" s="1" t="s">
        <v>375</v>
      </c>
      <c r="AR117" s="1" t="s">
        <v>402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Regulated</vt:lpstr>
      <vt:lpstr>Regulated Pathway2Protein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Baimy1314@outlook.com</cp:lastModifiedBy>
  <dcterms:created xsi:type="dcterms:W3CDTF">2023-02-07T09:15:13Z</dcterms:created>
  <dcterms:modified xsi:type="dcterms:W3CDTF">2025-10-03T09:11:15Z</dcterms:modified>
</cp:coreProperties>
</file>