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310"/>
  </bookViews>
  <sheets>
    <sheet name="README" sheetId="14" r:id="rId1"/>
    <sheet name="Top 1000 CpGs M1 vs M3" sheetId="3" r:id="rId2"/>
    <sheet name="Gorilla on top 1000 Cpgs" sheetId="2" r:id="rId3"/>
    <sheet name="GO - Process (TANGO)" sheetId="4" r:id="rId4"/>
    <sheet name="GO - Function (TANGO)" sheetId="8" r:id="rId5"/>
    <sheet name="KEGG Pathways" sheetId="5" r:id="rId6"/>
    <sheet name="WikiPathways" sheetId="6" r:id="rId7"/>
    <sheet name="TFs (Prima)" sheetId="7" r:id="rId8"/>
    <sheet name="Location" sheetId="9" r:id="rId9"/>
    <sheet name="Additional Features" sheetId="10" r:id="rId10"/>
    <sheet name="David" sheetId="12" r:id="rId11"/>
  </sheets>
  <calcPr calcId="125725"/>
</workbook>
</file>

<file path=xl/sharedStrings.xml><?xml version="1.0" encoding="utf-8"?>
<sst xmlns="http://schemas.openxmlformats.org/spreadsheetml/2006/main" count="5412" uniqueCount="3557">
  <si>
    <t>GO Term</t>
  </si>
  <si>
    <t>Description</t>
  </si>
  <si>
    <t>P-value</t>
  </si>
  <si>
    <t>FDR q-value</t>
  </si>
  <si>
    <t>Enrichment</t>
  </si>
  <si>
    <t>N</t>
  </si>
  <si>
    <t>B</t>
  </si>
  <si>
    <t>n</t>
  </si>
  <si>
    <t>b</t>
  </si>
  <si>
    <t>Genes</t>
  </si>
  <si>
    <t>GO:0048856</t>
  </si>
  <si>
    <t>anatomical structure development</t>
  </si>
  <si>
    <t>GO:0032502</t>
  </si>
  <si>
    <t>developmental process</t>
  </si>
  <si>
    <t>GO:0032501</t>
  </si>
  <si>
    <t>multicellular organismal process</t>
  </si>
  <si>
    <t>GO:0044707</t>
  </si>
  <si>
    <t>single-multicellular organism process</t>
  </si>
  <si>
    <t>GO:0044700</t>
  </si>
  <si>
    <t>single organism signaling</t>
  </si>
  <si>
    <t>GO:0023052</t>
  </si>
  <si>
    <t>signaling</t>
  </si>
  <si>
    <t>GO:0007267</t>
  </si>
  <si>
    <t>cell-cell signaling</t>
  </si>
  <si>
    <t>GO:0030182</t>
  </si>
  <si>
    <t>neuron differentiation</t>
  </si>
  <si>
    <t>GO:0044767</t>
  </si>
  <si>
    <t>single-organism developmental process</t>
  </si>
  <si>
    <t>GO:0007154</t>
  </si>
  <si>
    <t>cell communication</t>
  </si>
  <si>
    <t>GO:0006357</t>
  </si>
  <si>
    <t>regulation of transcription from RNA polymerase II promoter</t>
  </si>
  <si>
    <t>GO:0007389</t>
  </si>
  <si>
    <t>pattern specification process</t>
  </si>
  <si>
    <t>[RELN  -  reelin, LHX1  -  lim homeobox 1, NODAL  -  nodal growth differentiation factor, EMX1  -  empty spiracles homeobox 1, NKX2-1  -  nk2 homeobox 1, PAX6  -  paired box 6, T  -  t, brachyury homolog (mouse), TCF15  -  transcription factor 15 (basic helix-loop-helix), PAX3  -  paired box 3, SOX17  -  sry (sex determining region y)-box 17, OTX1  -  orthodenticle homeobox 1, OTX2  -  orthodenticle homeobox 2, PCDH8  -  protocadherin 8, FOXC1  -  forkhead box c1, FOXC2  -  forkhead box c2 (mfh-1, mesenchyme forkhead 1), TBX18  -  t-box 18, RIPPLY2  -  ripply transcriptional repressor 2, RAX  -  retina and anterior neural fold homeobox, SP8  -  sp8 transcription factor, HOXD10  -  homeobox d10, GREM1  -  gremlin 1, dan family bmp antagonist, BMP2  -  bone morphogenetic protein 2, UNCX  -  unc homeobox, GSX2  -  gs homeobox 2, NEUROD1  -  neuronal differentiation 1, PITX2  -  paired-like homeodomain 2, ISL1  -  isl lim homeobox 1, IRX1  -  iroquois homeobox 1, LHX2  -  lim homeobox 2, FEZF2  -  fez family zinc finger 2, FGF8  -  fibroblast growth factor 8 (androgen-induced), HOXA1  -  homeobox a1, ALX4  -  alx homeobox 4, FEZF1  -  fez family zinc finger 1, CDX2  -  caudal type homeobox 2, HOXA9  -  homeobox a9, BARX1  -  barx homeobox 1, ALX1  -  alx homeobox 1, HOXA7  -  homeobox a7, FOXB1  -  forkhead box b1, IHH  -  indian hedgehog, DMRTA2  -  dmrt-like family a2, SFRP1  -  secreted frizzled-related protein 1, ZIC1  -  zic family member 1, SFRP2  -  secreted frizzled-related protein 2, TBX5  -  t-box 5, GBX2  -  gastrulation brain homeobox 2, NOTO  -  notochord homeobox, FOXA2  -  forkhead box a2]</t>
  </si>
  <si>
    <t>GO:0003008</t>
  </si>
  <si>
    <t>system process</t>
  </si>
  <si>
    <t>GO:0050877</t>
  </si>
  <si>
    <t>neurological system process</t>
  </si>
  <si>
    <t>GO:0021953</t>
  </si>
  <si>
    <t>central nervous system neuron differentiation</t>
  </si>
  <si>
    <t>GO:0048869</t>
  </si>
  <si>
    <t>cellular developmental process</t>
  </si>
  <si>
    <t>GO:0007610</t>
  </si>
  <si>
    <t>behavior</t>
  </si>
  <si>
    <t>GO:0003002</t>
  </si>
  <si>
    <t>regionalization</t>
  </si>
  <si>
    <t>GO:0051239</t>
  </si>
  <si>
    <t>regulation of multicellular organismal process</t>
  </si>
  <si>
    <t>GO:0048731</t>
  </si>
  <si>
    <t>system development</t>
  </si>
  <si>
    <t>GO:0007268</t>
  </si>
  <si>
    <t>synaptic transmission</t>
  </si>
  <si>
    <t>[SYN2  -  synapsin ii, DRD5  -  dopamine receptor d5, SLC6A3  -  solute carrier family 6 (neurotransmitter transporter), member 3, TAC1  -  tachykinin, precursor 1, GPR149  -  g protein-coupled receptor 149, GJD2  -  gap junction protein, delta 2, 36kda, CACNG8  -  calcium channel, voltage-dependent, gamma subunit 8, CHRM2  -  cholinergic receptor, muscarinic 2, KCNK9  -  potassium channel, subfamily k, member 9, NPY  -  neuropeptide y, PCDH8  -  protocadherin 8, ASIC2  -  acid-sensing (proton-gated) ion channel 2, NPBWR1  -  neuropeptides b/w receptor 1, GABRA5  -  gamma-aminobutyric acid (gaba) a receptor, alpha 5, CACNA1E  -  calcium channel, voltage-dependent, r type, alpha 1e subunit, GABRA4  -  gamma-aminobutyric acid (gaba) a receptor, alpha 4, KCNK10  -  potassium channel, subfamily k, member 10, GABBR2  -  gamma-aminobutyric acid (gaba) b receptor, 2, CRHBP  -  corticotropin releasing hormone binding protein, CRH  -  corticotropin releasing hormone, SLC32A1  -  solute carrier family 32 (gaba vesicular transporter), member 1, SLC6A2  -  solute carrier family 6 (neurotransmitter transporter), member 2, SLC6A1  -  solute carrier family 6 (neurotransmitter transporter), member 1, KCNA1  -  potassium voltage-gated channel, shaker-related subfamily, member 1 (episodic ataxia with myokymia), KCNA4  -  potassium voltage-gated channel, shaker-related subfamily, member 4, KCNA3  -  potassium voltage-gated channel, shaker-related subfamily, member 3, KCNA6  -  potassium voltage-gated channel, shaker-related subfamily, member 6, KCNA5  -  potassium voltage-gated channel, shaker-related subfamily, member 5, NEFL  -  neurofilament, light polypeptide, NRXN1  -  neurexin 1, NRXN2  -  neurexin 2, SST  -  somatostatin, NTSR1  -  neurotensin receptor 1 (high affinity), GAD2  -  glutamate decarboxylase 2 (pancreatic islets and brain, 65kda), SSTR4  -  somatostatin receptor 4, GRIN3A  -  glutamate receptor, ionotropic, n-methyl-d-aspartate 3a, CACNA1A  -  calcium channel, voltage-dependent, p/q type, alpha 1a subunit, GRIN1  -  glutamate receptor, ionotropic, n-methyl d-aspartate 1, GRIN2A  -  glutamate receptor, ionotropic, n-methyl d-aspartate 2a, GNG4  -  guanine nucleotide binding protein (g protein), gamma 4, GRIK2  -  glutamate receptor, ionotropic, kainate 2, GRM1  -  glutamate receptor, metabotropic 1, RASGRF2  -  ras protein-specific guanine nucleotide-releasing factor 2, GNAL  -  guanine nucleotide binding protein (g protein), alpha activating activity polypeptide, olfactory type, GRM7  -  glutamate receptor, metabotropic 7, KCNG1  -  potassium voltage-gated channel, subfamily g, member 1, PRKCB  -  protein kinase c, beta, GRM6  -  glutamate receptor, metabotropic 6, NPTX2  -  neuronal pentraxin ii, KCNA7  -  potassium voltage-gated channel, shaker-related subfamily, member 7, SLC18A3  -  solute carrier family 18 (vesicular acetylcholine transporter), member 3, SLC18A2  -  solute carrier family 18 (vesicular monoamine transporter), member 2, RIC3  -  ric3 acetylcholine receptor chaperone]</t>
  </si>
  <si>
    <t>GO:0045944</t>
  </si>
  <si>
    <t>positive regulation of transcription from RNA polymerase II promoter</t>
  </si>
  <si>
    <t>GO:0051960</t>
  </si>
  <si>
    <t>regulation of nervous system development</t>
  </si>
  <si>
    <t>GO:2000026</t>
  </si>
  <si>
    <t>regulation of multicellular organismal development</t>
  </si>
  <si>
    <t>GO:0060284</t>
  </si>
  <si>
    <t>regulation of cell development</t>
  </si>
  <si>
    <t>GO:0006355</t>
  </si>
  <si>
    <t>regulation of transcription, DNA-templated</t>
  </si>
  <si>
    <t>GO:0045893</t>
  </si>
  <si>
    <t>positive regulation of transcription, DNA-templated</t>
  </si>
  <si>
    <t>GO:1903508</t>
  </si>
  <si>
    <t>positive regulation of nucleic acid-templated transcription</t>
  </si>
  <si>
    <t>GO:1903506</t>
  </si>
  <si>
    <t>regulation of nucleic acid-templated transcription</t>
  </si>
  <si>
    <t>GO:2001141</t>
  </si>
  <si>
    <t>regulation of RNA biosynthetic process</t>
  </si>
  <si>
    <t>GO:0030154</t>
  </si>
  <si>
    <t>cell differentiation</t>
  </si>
  <si>
    <t>GO:0051252</t>
  </si>
  <si>
    <t>regulation of RNA metabolic process</t>
  </si>
  <si>
    <t>GO:0044708</t>
  </si>
  <si>
    <t>single-organism behavior</t>
  </si>
  <si>
    <t>GO:1902680</t>
  </si>
  <si>
    <t>positive regulation of RNA biosynthetic process</t>
  </si>
  <si>
    <t>GO:0009653</t>
  </si>
  <si>
    <t>anatomical structure morphogenesis</t>
  </si>
  <si>
    <t>GO:0051254</t>
  </si>
  <si>
    <t>positive regulation of RNA metabolic process</t>
  </si>
  <si>
    <t>GO:0031328</t>
  </si>
  <si>
    <t>positive regulation of cellular biosynthetic process</t>
  </si>
  <si>
    <t>GO:0010468</t>
  </si>
  <si>
    <t>regulation of gene expression</t>
  </si>
  <si>
    <t>[RELN  -  reelin, SIX6  -  six homeobox 6, NPAS4  -  neuronal pas domain protein 4, LHX1  -  lim homeobox 1, EMX1  -  empty spiracles homeobox 1, PAX6  -  paired box 6, ZNF177  -  zinc finger protein 177, PAX5  -  paired box 5, TCF15  -  transcription factor 15 (basic helix-loop-helix), RFX4  -  regulatory factor x, 4 (influences hla class ii expression), PAX3  -  paired box 3, TCF21  -  transcription factor 21, CARD11  -  caspase recruitment domain family, member 11, FLI1  -  fli-1 proto-oncogene, ets transcription factor, ZNF560  -  zinc finger protein 560, OTX1  -  orthodenticle homeobox 1, DBX2  -  developing brain homeobox 2, OTX2  -  orthodenticle homeobox 2, ONECUT3  -  one cut homeobox 3, LHX4  -  lim homeobox 4, ERN2  -  endoplasmic reticulum to nucleus signaling 2, ASIC2  -  acid-sensing (proton-gated) ion channel 2, EBF3  -  early b-cell factor 3, CR1  -  complement component (3b/4b) receptor 1 (knops blood group), P2RY1  -  purinergic receptor p2y, g-protein coupled, 1, FOXC1  -  forkhead box c1, IGF2BP3  -  insulin-like growth factor 2 mrna binding protein 3, CD38  -  cd38 molecule, CELF4  -  cugbp, elav-like family member 4, FOXC2  -  forkhead box c2 (mfh-1, mesenchyme forkhead 1), IGF2BP1  -  insulin-like growth factor 2 mrna binding protein 1, MYOD1  -  myogenic differentiation 1, BDNF  -  brain-derived neurotrophic factor, GCM2  -  glial cells missing homolog 2 (drosophila), FOXE3  -  forkhead box e3, ZNF578  -  zinc finger protein 578, LMX1A  -  lim homeobox transcription factor 1, alpha, RIPPLY2  -  ripply transcriptional repressor 2, FOXF2  -  forkhead box f2, SP9  -  sp9 transcription factor, CRHR2  -  corticotropin releasing hormone receptor 2, HOXD10  -  homeobox d10, BHLHE23  -  basic helix-loop-helix family, member e23, GDF6  -  growth differentiation factor 6, NKX6-2  -  nk6 homeobox 2, CRH  -  corticotropin releasing hormone, BMP2  -  bone morphogenetic protein 2, ACTA1  -  actin, alpha 1, skeletal muscle, UNCX  -  unc homeobox, BNC1  -  basonuclin 1, MSC  -  musculin, GAS7  -  growth arrest-specific 7, ELANE  -  elastase, neutrophil expressed, PHOX2A  -  paired-like homeobox 2a, EBF2  -  early b-cell factor 2, OLIG2  -  oligodendrocyte lineage transcription factor 2, SNCA  -  synuclein, alpha (non a4 component of amyloid precursor), PRDM6  -  pr domain containing 6, TOX2  -  tox high mobility group box family member 2, ISL1  -  isl lim homeobox 1, FEZF2  -  fez family zinc finger 2, FGF8  -  fibroblast growth factor 8 (androgen-induced), AHRR  -  aryl-hydrocarbon receptor repressor, LHX8  -  lim homeobox 8, PRDM8  -  pr domain containing 8, POU3F3  -  pou class 3 homeobox 3, FEZF1  -  fez family zinc finger 1, SKOR1  -  ski family transcriptional corepressor 1, POU4F2  -  pou class 4 homeobox 2, SOX21  -  sry (sex determining region y)-box 21, POU4F1  -  pou class 4 homeobox 1, CDX2  -  caudal type homeobox 2, MEIS2  -  meis homeobox 2, OLIG1  -  oligodendrocyte transcription factor 1, BARX1  -  barx homeobox 1, ACTL6B  -  actin-like 6b, LHX9  -  lim homeobox 9, ZFP42  -  zfp42 zinc finger protein, TBX5  -  t-box 5, VENTX  -  vent homeobox, ADCYAP1  -  adenylate cyclase activating polypeptide 1 (pituitary), POU3F1  -  pou class 3 homeobox 1, NOTO  -  notochord homeobox, ONECUT2  -  one cut homeobox 2, SALL1  -  sal-like 1 (drosophila), EDN3  -  endothelin 3, EDNRB  -  endothelin receptor type b, IRF4  -  interferon regulatory factor 4, BARHL2  -  barh-like homeobox 2, PHOX2B  -  paired-like homeobox 2b, BOLL  -  bol, boule-like (drosophila), NODAL  -  nodal growth differentiation factor, PRDM13  -  pr domain containing 13, NKX2-1  -  nk2 homeobox 1, NOS1  -  nitric oxide synthase 1 (neuronal), ZNF454  -  zinc finger protein 454, T  -  t, brachyury homolog (mouse), SCRT1  -  scratch homolog 1, zinc finger protein (drosophila), SOX17  -  sry (sex determining region y)-box 17, GSX1  -  gs homeobox 1, FOXB2  -  forkhead box b2, TBX21  -  t-box 21, TLX3  -  t-cell leukemia homeobox 3, LHX5  -  lim homeobox 5, NR5A2  -  nuclear receptor subfamily 5, group a, member 2, NR2E1  -  nuclear receptor subfamily 2, group e, member 1, TRIM71  -  tripartite motif containing 71, e3 ubiquitin protein ligase, FERD3L  -  fer3-like (drosophila), NKX2-4  -  nk2 homeobox 4, ZSCAN18  -  zinc finger and scan domain containing 18, RBFOX1  -  rna binding protein, fox-1 homolog (c. elegans) 1, TOX  -  thymocyte selection-associated high mobility group box, TBX18  -  t-box 18, SALL3  -  sal-like 3 (drosophila), RAX  -  retina and anterior neural fold homeobox, SOX14  -  sry (sex determining region y)-box 14, PTF1A  -  pancreas specific transcription factor, 1a, WNT2  -  wingless-type mmtv integration site family member 2, EVX1  -  even-skipped homeobox 1, SP8  -  sp8 transcription factor, ID4  -  inhibitor of dna binding 4, dominant negative helix-loop-helix protein, SOX8  -  sry (sex determining region y)-box 8, VGLL2  -  vestigial like 2 (drosophila), VSX1  -  visual system homeobox 1, ZNF536  -  zinc finger protein 536, GREM1  -  gremlin 1, dan family bmp antagonist, OTP  -  orthopedia homeobox, NKX2-2  -  nk2 homeobox 2, SOX7  -  sry (sex determining region y)-box 7, C14orf39  -  chromosome 14 open reading frame 39, CALCA  -  calcitonin-related polypeptide alpha, GSX2  -  gs homeobox 2, PITX2  -  paired-like homeodomain 2, NEUROD1  -  neuronal differentiation 1, UTF1  -  undifferentiated embryonic cell transcription factor 1, PROX1  -  prospero homeobox 1, NELL1  -  nel-like 1 (chicken), SLIT2  -  slit homolog 2 (drosophila), IRX1  -  iroquois homeobox 1, ALK  -  anaplastic lymphoma receptor tyrosine kinase, DLX5  -  distal-less homeobox 5, GALR1  -  galanin receptor 1, LHX2  -  lim homeobox 2, SHOX2  -  short stature homeobox 2, DLX6  -  distal-less homeobox 6, HOXA1  -  homeobox a1, ALX4  -  alx homeobox 4, TLX1  -  t-cell leukemia homeobox 1, TLX2  -  t-cell leukemia homeobox 2, RBFOX3  -  rna binding protein, fox-1 homolog (c. elegans) 3, SIM1  -  single-minded homolog 1 (drosophila), SP5  -  sp5 transcription factor, ETS1  -  v-ets avian erythroblastosis virus e26 oncogene homolog 1, CRYM  -  crystallin, mu, HOXA9  -  homeobox a9, NEUROG1  -  neurogenin 1, ALX1  -  alx homeobox 1, SCRT2  -  scratch homolog 2, zinc finger protein (drosophila), HOXA7  -  homeobox a7, FOXB1  -  forkhead box b1, IHH  -  indian hedgehog, RYR2  -  ryanodine receptor 2 (cardiac), GRIN1  -  glutamate receptor, ionotropic, n-methyl d-aspartate 1, DMRTA2  -  dmrt-like family a2, SFRP1  -  secreted frizzled-related protein 1, NEUROG3  -  neurogenin 3, ONECUT1  -  one cut homeobox 1, ZIC1  -  zic family member 1, SFRP2  -  secreted frizzled-related protein 2, PRDM16  -  pr domain containing 16, DBX1  -  developing brain homeobox 1, IGF2  -  insulin-like growth factor 2 (somatomedin a), GBX2  -  gastrulation brain homeobox 2, PRDM14  -  pr domain containing 14, LHX3  -  lim homeobox 3, PRKCB  -  protein kinase c, beta, SGK1  -  serum/glucocorticoid regulated kinase 1, DLK1  -  delta-like 1 homolog (drosophila), GSC2  -  goosecoid homeobox 2, CIDEA  -  cell death-inducing dffa-like effector a, FOXA2  -  forkhead box a2]</t>
  </si>
  <si>
    <t>GO:0006366</t>
  </si>
  <si>
    <t>transcription from RNA polymerase II promoter</t>
  </si>
  <si>
    <t>GO:0031326</t>
  </si>
  <si>
    <t>regulation of cellular biosynthetic process</t>
  </si>
  <si>
    <t>GO:0009889</t>
  </si>
  <si>
    <t>regulation of biosynthetic process</t>
  </si>
  <si>
    <t>GO:0050794</t>
  </si>
  <si>
    <t>regulation of cellular process</t>
  </si>
  <si>
    <t>GO:0009891</t>
  </si>
  <si>
    <t>positive regulation of biosynthetic process</t>
  </si>
  <si>
    <t>GO:0019219</t>
  </si>
  <si>
    <t>regulation of nucleobase-containing compound metabolic process</t>
  </si>
  <si>
    <t>GO:0065007</t>
  </si>
  <si>
    <t>biological regulation</t>
  </si>
  <si>
    <t>GO:0050767</t>
  </si>
  <si>
    <t>regulation of neurogenesis</t>
  </si>
  <si>
    <t>GO:0045165</t>
  </si>
  <si>
    <t>cell fate commitment</t>
  </si>
  <si>
    <t>[GSX2  -  gs homeobox 2, NEUROD1  -  neuronal differentiation 1, NKX2-1  -  nk2 homeobox 1, OLIG2  -  oligodendrocyte lineage transcription factor 2, PAX6  -  paired box 6, PAX3  -  paired box 3, FEZF2  -  fez family zinc finger 2, GSX1  -  gs homeobox 1, TLX1  -  t-cell leukemia homeobox 1, OTX2  -  orthodenticle homeobox 2, OLIG1  -  oligodendrocyte transcription factor 1, NR2E1  -  nuclear receptor subfamily 2, group e, member 1, NEUROG1  -  neurogenin 1, IHH  -  indian hedgehog, ONECUT1  -  one cut homeobox 1, SFRP1  -  secreted frizzled-related protein 1, MYOD1  -  myogenic differentiation 1, FOXC2  -  forkhead box c2 (mfh-1, mesenchyme forkhead 1), PTF1A  -  pancreas specific transcription factor, 1a, PRDM14  -  pr domain containing 14, WNT2  -  wingless-type mmtv integration site family member 2, ONECUT2  -  one cut homeobox 2, SOX8  -  sry (sex determining region y)-box 8, BMP2  -  bone morphogenetic protein 2, IRF4  -  interferon regulatory factor 4, NKX2-2  -  nk2 homeobox 2]</t>
  </si>
  <si>
    <t>GO:0010557</t>
  </si>
  <si>
    <t>positive regulation of macromolecule biosynthetic process</t>
  </si>
  <si>
    <t>GO:2000112</t>
  </si>
  <si>
    <t>regulation of cellular macromolecule biosynthetic process</t>
  </si>
  <si>
    <t>GO:0045935</t>
  </si>
  <si>
    <t>positive regulation of nucleobase-containing compound metabolic process</t>
  </si>
  <si>
    <t>GO:0050793</t>
  </si>
  <si>
    <t>regulation of developmental process</t>
  </si>
  <si>
    <t>GO:0010556</t>
  </si>
  <si>
    <t>regulation of macromolecule biosynthetic process</t>
  </si>
  <si>
    <t>GO:0045595</t>
  </si>
  <si>
    <t>regulation of cell differentiation</t>
  </si>
  <si>
    <t>GO:0010628</t>
  </si>
  <si>
    <t>positive regulation of gene expression</t>
  </si>
  <si>
    <t>GO:0051171</t>
  </si>
  <si>
    <t>regulation of nitrogen compound metabolic process</t>
  </si>
  <si>
    <t>GO:0050789</t>
  </si>
  <si>
    <t>regulation of biological process</t>
  </si>
  <si>
    <t>GO:0051173</t>
  </si>
  <si>
    <t>positive regulation of nitrogen compound metabolic process</t>
  </si>
  <si>
    <t>GO:0001708</t>
  </si>
  <si>
    <t>cell fate specification</t>
  </si>
  <si>
    <t>[GSX2  -  gs homeobox 2, DMRTA2  -  dmrt-like family a2, NODAL  -  nodal growth differentiation factor, DBX1  -  developing brain homeobox 1, OLIG2  -  oligodendrocyte lineage transcription factor 2, PAX6  -  paired box 6, PRDM14  -  pr domain containing 14, ISL1  -  isl lim homeobox 1, SOX17  -  sry (sex determining region y)-box 17, HOXD10  -  homeobox d10, LHX3  -  lim homeobox 3, TLX3  -  t-cell leukemia homeobox 3, NKX2-2  -  nk2 homeobox 2, OTX2  -  orthodenticle homeobox 2, POU4F1  -  pou class 4 homeobox 1, FOXA2  -  forkhead box a2, IHH  -  indian hedgehog]</t>
  </si>
  <si>
    <t>GO:0051240</t>
  </si>
  <si>
    <t>positive regulation of multicellular organismal process</t>
  </si>
  <si>
    <t>GO:0051094</t>
  </si>
  <si>
    <t>positive regulation of developmental process</t>
  </si>
  <si>
    <t>[MAGI2  -  membrane associated guanylate kinase, ww and pdz domain containing 2, RELN  -  reelin, NODAL  -  nodal growth differentiation factor, LHX1  -  lim homeobox 1, SLC6A3  -  solute carrier family 6 (neurotransmitter transporter), member 3, PAX6  -  paired box 6, CDH2  -  cadherin 2, type 1, n-cadherin (neuronal), SPTBN4  -  spectrin, beta, non-erythrocytic 4, TRIM67  -  tripartite motif containing 67, SOX17  -  sry (sex determining region y)-box 17, TBX21  -  t-box 21, OTX2  -  orthodenticle homeobox 2, NR2E1  -  nuclear receptor subfamily 2, group e, member 1, OXT  -  oxytocin/neurophysin i prepropeptide, ASIC2  -  acid-sensing (proton-gated) ion channel 2, FOXC1  -  forkhead box c1, FOXC2  -  forkhead box c2 (mfh-1, mesenchyme forkhead 1), MYOD1  -  myogenic differentiation 1, BDNF  -  brain-derived neurotrophic factor, FOXE3  -  forkhead box e3, TBX18  -  t-box 18, FLRT2  -  fibronectin leucine rich transmembrane protein 2, WNT2  -  wingless-type mmtv integration site family member 2, LPL  -  lipoprotein lipase, SOX8  -  sry (sex determining region y)-box 8, ID4  -  inhibitor of dna binding 4, dominant negative helix-loop-helix protein, GHSR  -  growth hormone secretagogue receptor, ADAMTS20  -  adam metallopeptidase with thrombospondin type 1 motif, 20, GDF6  -  growth differentiation factor 6, GREM1  -  gremlin 1, dan family bmp antagonist, BMP2  -  bone morphogenetic protein 2, NKX6-2  -  nk6 homeobox 2, NKX2-2  -  nk2 homeobox 2, OTP  -  orthopedia homeobox, CALCA  -  calcitonin-related polypeptide alpha, STMN2  -  stathmin-like 2, GSX2  -  gs homeobox 2, NEUROD1  -  neuronal differentiation 1, PROX1  -  prospero homeobox 1, OLIG2  -  oligodendrocyte lineage transcription factor 2, NELL1  -  nel-like 1 (chicken), NEFL  -  neurofilament, light polypeptide, ISL1  -  isl lim homeobox 1, SLIT2  -  slit homolog 2 (drosophila), FEZF2  -  fez family zinc finger 2, SHOX2  -  short stature homeobox 2, FGF8  -  fibroblast growth factor 8 (androgen-induced), VWC2  -  von willebrand factor c domain containing 2, NRXN1  -  neurexin 1, POU4F2  -  pou class 4 homeobox 2, FEZF1  -  fez family zinc finger 1, CDX2  -  caudal type homeobox 2, ETS1  -  v-ets avian erythroblastosis virus e26 oncogene homolog 1, NEUROG1  -  neurogenin 1, ALX1  -  alx homeobox 1, IHH  -  indian hedgehog, NEUROG3  -  neurogenin 3, DMRTA2  -  dmrt-like family a2, SFRP1  -  secreted frizzled-related protein 1, SFRP2  -  secreted frizzled-related protein 2, TBX5  -  t-box 5, PRDM16  -  pr domain containing 16, LRRTM1  -  leucine rich repeat transmembrane neuronal 1, EDN3  -  endothelin 3, SALL1  -  sal-like 1 (drosophila), CDH4  -  cadherin 4, type 1, r-cadherin (retinal), PRKCB  -  protein kinase c, beta, PHOX2B  -  paired-like homeobox 2b, SYNDIG1  -  synapse differentiation inducing 1, FOXA2  -  forkhead box a2]</t>
  </si>
  <si>
    <t>GO:0009952</t>
  </si>
  <si>
    <t>anterior/posterior pattern specification</t>
  </si>
  <si>
    <t>GO:0048522</t>
  </si>
  <si>
    <t>positive regulation of cellular process</t>
  </si>
  <si>
    <t>GO:0009888</t>
  </si>
  <si>
    <t>tissue development</t>
  </si>
  <si>
    <t>GO:0044699</t>
  </si>
  <si>
    <t>single-organism process</t>
  </si>
  <si>
    <t>GO:0007611</t>
  </si>
  <si>
    <t>learning or memory</t>
  </si>
  <si>
    <t>GO:0007612</t>
  </si>
  <si>
    <t>learning</t>
  </si>
  <si>
    <t>[GRIN1  -  glutamate receptor, ionotropic, n-methyl d-aspartate 1, CNTNAP2  -  contactin associated protein-like 2, RELN  -  reelin, DGKI  -  diacylglycerol kinase, iota, BDNF  -  brain-derived neurotrophic factor, DRD5  -  dopamine receptor d5, TAC1  -  tachykinin, precursor 1, NLGN4X  -  neuroligin 4, x-linked, GABRA5  -  gamma-aminobutyric acid (gaba) a receptor, alpha 5, CACNA1E  -  calcium channel, voltage-dependent, r type, alpha 1e subunit, NETO1  -  neuropilin (nrp) and tolloid (tll)-like 1, GRM7  -  glutamate receptor, metabotropic 7, NRXN1  -  neurexin 1, NRXN2  -  neurexin 2, JPH3  -  junctophilin 3, CRH  -  corticotropin releasing hormone, JPH4  -  junctophilin 4, NTSR1  -  neurotensin receptor 1 (high affinity), NPTX2  -  neuronal pentraxin ii, SLC6A1  -  solute carrier family 6 (neurotransmitter transporter), member 1, FOXB1  -  forkhead box b1]</t>
  </si>
  <si>
    <t>GO:0006351</t>
  </si>
  <si>
    <t>transcription, DNA-templated</t>
  </si>
  <si>
    <t>[SIX6  -  six homeobox 6, NPAS4  -  neuronal pas domain protein 4, LHX1  -  lim homeobox 1, PAX6  -  paired box 6, PAX5  -  paired box 5, ZNF177  -  zinc finger protein 177, TCF15  -  transcription factor 15 (basic helix-loop-helix), RFX4  -  regulatory factor x, 4 (influences hla class ii expression), PAX3  -  paired box 3, TCF21  -  transcription factor 21, FLI1  -  fli-1 proto-oncogene, ets transcription factor, OTX1  -  orthodenticle homeobox 1, ZNF560  -  zinc finger protein 560, OTX2  -  orthodenticle homeobox 2, ONECUT3  -  one cut homeobox 3, LHX4  -  lim homeobox 4, ERN2  -  endoplasmic reticulum to nucleus signaling 2, EBF3  -  early b-cell factor 3, FOXC1  -  forkhead box c1, MYOD1  -  myogenic differentiation 1, FOXC2  -  forkhead box c2 (mfh-1, mesenchyme forkhead 1), ZNF578  -  zinc finger protein 578, FOXE3  -  forkhead box e3, GCM2  -  glial cells missing homolog 2 (drosophila), LMX1A  -  lim homeobox transcription factor 1, alpha, FOXF2  -  forkhead box f2, HOXD10  -  homeobox d10, SP9  -  sp9 transcription factor, BHLHE23  -  basic helix-loop-helix family, member e23, UNCX  -  unc homeobox, BNC1  -  basonuclin 1, MSC  -  musculin, PHOX2A  -  paired-like homeobox 2a, OLIG2  -  oligodendrocyte lineage transcription factor 2, EBF2  -  early b-cell factor 2, PRDM6  -  pr domain containing 6, TOX2  -  tox high mobility group box family member 2, ISL1  -  isl lim homeobox 1, FEZF2  -  fez family zinc finger 2, AHRR  -  aryl-hydrocarbon receptor repressor, LHX8  -  lim homeobox 8, PRDM8  -  pr domain containing 8, POU3F3  -  pou class 3 homeobox 3, SOX21  -  sry (sex determining region y)-box 21, POU4F2  -  pou class 4 homeobox 2, SKOR1  -  ski family transcriptional corepressor 1, FEZF1  -  fez family zinc finger 1, POU4F1  -  pou class 4 homeobox 1, CDX2  -  caudal type homeobox 2, MEIS2  -  meis homeobox 2, OLIG1  -  oligodendrocyte transcription factor 1, BARX1  -  barx homeobox 1, ACTL6B  -  actin-like 6b, ZFP42  -  zfp42 zinc finger protein, POU3F1  -  pou class 3 homeobox 1, NOTO  -  notochord homeobox, ONECUT2  -  one cut homeobox 2, SALL1  -  sal-like 1 (drosophila), IRF4  -  interferon regulatory factor 4, BARHL2  -  barh-like homeobox 2, PHOX2B  -  paired-like homeobox 2b, PRDM13  -  pr domain containing 13, NKX2-1  -  nk2 homeobox 1, ZNF454  -  zinc finger protein 454, T  -  t, brachyury homolog (mouse), SCRT1  -  scratch homolog 1, zinc finger protein (drosophila), GSX1  -  gs homeobox 1, SOX17  -  sry (sex determining region y)-box 17, FOXB2  -  forkhead box b2, TBX21  -  t-box 21, LHX5  -  lim homeobox 5, FERD3L  -  fer3-like (drosophila), ZSCAN18  -  zinc finger and scan domain containing 18, TBX18  -  t-box 18, RAX  -  retina and anterior neural fold homeobox, SALL3  -  sal-like 3 (drosophila), SOX14  -  sry (sex determining region y)-box 14, PTF1A  -  pancreas specific transcription factor, 1a, SP8  -  sp8 transcription factor, SOX8  -  sry (sex determining region y)-box 8, ID4  -  inhibitor of dna binding 4, dominant negative helix-loop-helix protein, VSX1  -  visual system homeobox 1, VGLL2  -  vestigial like 2 (drosophila), ZNF536  -  zinc finger protein 536, NKX2-2  -  nk2 homeobox 2, OTP  -  orthopedia homeobox, SOX7  -  sry (sex determining region y)-box 7, GSX2  -  gs homeobox 2, NEUROD1  -  neuronal differentiation 1, PITX2  -  paired-like homeodomain 2, UTF1  -  undifferentiated embryonic cell transcription factor 1, PROX1  -  prospero homeobox 1, DLX5  -  distal-less homeobox 5, LHX2  -  lim homeobox 2, HOXA1  -  homeobox a1, ALX4  -  alx homeobox 4, TLX1  -  t-cell leukemia homeobox 1, TLX2  -  t-cell leukemia homeobox 2, SIM1  -  single-minded homolog 1 (drosophila), SP5  -  sp5 transcription factor, ETS1  -  v-ets avian erythroblastosis virus e26 oncogene homolog 1, HOXA9  -  homeobox a9, NEUROG1  -  neurogenin 1, SCRT2  -  scratch homolog 2, zinc finger protein (drosophila), ALX1  -  alx homeobox 1, HOXA7  -  homeobox a7, FOXB1  -  forkhead box b1, NEUROG3  -  neurogenin 3, ONECUT1  -  one cut homeobox 1, ZIC1  -  zic family member 1, PRDM16  -  pr domain containing 16, GBX2  -  gastrulation brain homeobox 2, PRDM14  -  pr domain containing 14, LHX3  -  lim homeobox 3, PRKCB  -  protein kinase c, beta, CIDEA  -  cell death-inducing dffa-like effector a, FOXA2  -  forkhead box a2]</t>
  </si>
  <si>
    <t>GO:0097659</t>
  </si>
  <si>
    <t>nucleic acid-templated transcription</t>
  </si>
  <si>
    <t>GO:0031323</t>
  </si>
  <si>
    <t>regulation of cellular metabolic process</t>
  </si>
  <si>
    <t>GO:0050804</t>
  </si>
  <si>
    <t>modulation of synaptic transmission</t>
  </si>
  <si>
    <t>[RELN  -  reelin, FGF14  -  fibroblast growth factor 14, DRD5  -  dopamine receptor d5, NOS1  -  nitric oxide synthase 1 (neuronal), TAC1  -  tachykinin, precursor 1, SNCA  -  synuclein, alpha (non a4 component of amyloid precursor), NRXN1  -  neurexin 1, JPH3  -  junctophilin 3, NTSR1  -  neurotensin receptor 1 (high affinity), NR2E1  -  nuclear receptor subfamily 2, group e, member 1, OXT  -  oxytocin/neurophysin i prepropeptide, CACNA1A  -  calcium channel, voltage-dependent, p/q type, alpha 1a subunit, GRIN1  -  glutamate receptor, ionotropic, n-methyl d-aspartate 1, GRIN2A  -  glutamate receptor, ionotropic, n-methyl d-aspartate 2a, CD38  -  cd38 molecule, DGKI  -  diacylglycerol kinase, iota, CELF4  -  cugbp, elav-like family member 4, GRIK2  -  glutamate receptor, ionotropic, kainate 2, BDNF  -  brain-derived neurotrophic factor, GRM1  -  glutamate receptor, metabotropic 1, NLGN4X  -  neuroligin 4, x-linked, RASGRF2  -  ras protein-specific guanine nucleotide-releasing factor 2, LRRTM1  -  leucine rich repeat transmembrane neuronal 1, NETO1  -  neuropilin (nrp) and tolloid (tll)-like 1, CRHR2  -  corticotropin releasing hormone receptor 2, GRM7  -  glutamate receptor, metabotropic 7, CRH  -  corticotropin releasing hormone, JPH4  -  junctophilin 4, GRM6  -  glutamate receptor, metabotropic 6, SLC6A1  -  solute carrier family 6 (neurotransmitter transporter), member 1]</t>
  </si>
  <si>
    <t>GO:0043269</t>
  </si>
  <si>
    <t>regulation of ion transport</t>
  </si>
  <si>
    <t>GO:0048598</t>
  </si>
  <si>
    <t>embryonic morphogenesis</t>
  </si>
  <si>
    <t>GO:0009887</t>
  </si>
  <si>
    <t>organ morphogenesis</t>
  </si>
  <si>
    <t>[NEUROD1  -  neuronal differentiation 1, SIX6  -  six homeobox 6, PITX2  -  paired-like homeodomain 2, NODAL  -  nodal growth differentiation factor, LHX1  -  lim homeobox 1, EMX1  -  empty spiracles homeobox 1, PAX6  -  paired box 6, PAX5  -  paired box 5, T  -  t, brachyury homolog (mouse), TCF15  -  transcription factor 15 (basic helix-loop-helix), PAX3  -  paired box 3, SHOX2  -  short stature homeobox 2, FGF8  -  fibroblast growth factor 8 (androgen-induced), TCF21  -  transcription factor 21, FLI1  -  fli-1 proto-oncogene, ets transcription factor, LHX8  -  lim homeobox 8, ALX4  -  alx homeobox 4, CDX2  -  caudal type homeobox 2, NR5A2  -  nuclear receptor subfamily 5, group a, member 2, FAM101A  -  family with sequence similarity 101, member a, SP5  -  sp5 transcription factor, LHX4  -  lim homeobox 4, RSPO2  -  r-spondin 2, IHH  -  indian hedgehog, ALX1  -  alx homeobox 1, HOXA7  -  homeobox a7, SLC24A4  -  solute carrier family 24 (sodium/potassium/calcium exchanger), member 4, LHX9  -  lim homeobox 9, FOXC1  -  forkhead box c1, SFRP2  -  secreted frizzled-related protein 2, IGF2  -  insulin-like growth factor 2 (somatomedin a), RIPPLY2  -  ripply transcriptional repressor 2, FAT4  -  fat atypical cadherin 4, FOXF2  -  forkhead box f2, ONECUT2  -  one cut homeobox 2, SOX8  -  sry (sex determining region y)-box 8, HOXD10  -  homeobox d10, BMP2  -  bone morphogenetic protein 2, LHX3  -  lim homeobox 3]</t>
  </si>
  <si>
    <t>GO:0050890</t>
  </si>
  <si>
    <t>cognition</t>
  </si>
  <si>
    <t>GO:0051241</t>
  </si>
  <si>
    <t>negative regulation of multicellular organismal process</t>
  </si>
  <si>
    <t>GO:0034765</t>
  </si>
  <si>
    <t>regulation of ion transmembrane transport</t>
  </si>
  <si>
    <t>[KCNIP4  -  kv channel interacting protein 4, RELN  -  reelin, KCNA1  -  potassium voltage-gated channel, shaker-related subfamily, member 1 (episodic ataxia with myokymia), KCNA4  -  potassium voltage-gated channel, shaker-related subfamily, member 4, FGF14  -  fibroblast growth factor 14, KCNA3  -  potassium voltage-gated channel, shaker-related subfamily, member 3, KCNA6  -  potassium voltage-gated channel, shaker-related subfamily, member 6, NOS1  -  nitric oxide synthase 1 (neuronal), KCNA5  -  potassium voltage-gated channel, shaker-related subfamily, member 5, DPP10  -  dipeptidyl-peptidase 10 (non-functional), DPP6  -  dipeptidyl-peptidase 6, NRXN1  -  neurexin 1, CACNG8  -  calcium channel, voltage-dependent, gamma subunit 8, JPH3  -  junctophilin 3, NTSR1  -  neurotensin receptor 1 (high affinity), KCNK12  -  potassium channel, subfamily k, member 12, CACNA1A  -  calcium channel, voltage-dependent, p/q type, alpha 1a subunit, ASIC2  -  acid-sensing (proton-gated) ion channel 2, GRIN1  -  glutamate receptor, ionotropic, n-methyl d-aspartate 1, RYR2  -  ryanodine receptor 2 (cardiac), GRIN2A  -  glutamate receptor, ionotropic, n-methyl d-aspartate 2a, KCNIP1  -  kv channel interacting protein 1, RASGRF2  -  ras protein-specific guanine nucleotide-releasing factor 2, MMP9  -  matrix metallopeptidase 9 (gelatinase b, 92kda gelatinase, 92kda type iv collagenase), CACNA1E  -  calcium channel, voltage-dependent, r type, alpha 1e subunit, KCNK10  -  potassium channel, subfamily k, member 10, EDN3  -  endothelin 3, CRHR2  -  corticotropin releasing hormone receptor 2, CRHBP  -  corticotropin releasing hormone binding protein, CRH  -  corticotropin releasing hormone, JPH4  -  junctophilin 4, GRM6  -  glutamate receptor, metabotropic 6, KCNG1  -  potassium voltage-gated channel, subfamily g, member 1, KCNA7  -  potassium voltage-gated channel, shaker-related subfamily, member 7]</t>
  </si>
  <si>
    <t>GO:0080090</t>
  </si>
  <si>
    <t>regulation of primary metabolic process</t>
  </si>
  <si>
    <t>GO:0010721</t>
  </si>
  <si>
    <t>negative regulation of cell development</t>
  </si>
  <si>
    <t>GO:0031325</t>
  </si>
  <si>
    <t>positive regulation of cellular metabolic process</t>
  </si>
  <si>
    <t>GO:0048665</t>
  </si>
  <si>
    <t>neuron fate specification</t>
  </si>
  <si>
    <t>[HOXD10  -  homeobox d10, GSX2  -  gs homeobox 2, DMRTA2  -  dmrt-like family a2, LHX3  -  lim homeobox 3, DBX1  -  developing brain homeobox 1, NKX2-2  -  nk2 homeobox 2, TLX3  -  t-cell leukemia homeobox 3, POU4F1  -  pou class 4 homeobox 1, ISL1  -  isl lim homeobox 1, FOXA2  -  forkhead box a2]</t>
  </si>
  <si>
    <t>GO:0019222</t>
  </si>
  <si>
    <t>regulation of metabolic process</t>
  </si>
  <si>
    <t>GO:0034762</t>
  </si>
  <si>
    <t>regulation of transmembrane transport</t>
  </si>
  <si>
    <t>GO:0048518</t>
  </si>
  <si>
    <t>positive regulation of biological process</t>
  </si>
  <si>
    <t>GO:0051962</t>
  </si>
  <si>
    <t>positive regulation of nervous system development</t>
  </si>
  <si>
    <t>GO:0045596</t>
  </si>
  <si>
    <t>negative regulation of cell differentiation</t>
  </si>
  <si>
    <t>GO:0031018</t>
  </si>
  <si>
    <t>endocrine pancreas development</t>
  </si>
  <si>
    <t>[ONECUT1  -  one cut homeobox 1, NEUROG3  -  neurogenin 3, NEUROD1  -  neuronal differentiation 1, NKX6-2  -  nk6 homeobox 2, SLC2A2  -  solute carrier family 2 (facilitated glucose transporter), member 2, NKX2-2  -  nk2 homeobox 2, NR5A2  -  nuclear receptor subfamily 5, group a, member 2, ONECUT3  -  one cut homeobox 3, PTF1A  -  pancreas specific transcription factor, 1a, ONECUT2  -  one cut homeobox 2, FOXA2  -  forkhead box a2]</t>
  </si>
  <si>
    <t>GO:0033555</t>
  </si>
  <si>
    <t>multicellular organismal response to stress</t>
  </si>
  <si>
    <t>GO:0048513</t>
  </si>
  <si>
    <t>organ development</t>
  </si>
  <si>
    <t>GO:0060255</t>
  </si>
  <si>
    <t>regulation of macromolecule metabolic process</t>
  </si>
  <si>
    <t>GO:0048468</t>
  </si>
  <si>
    <t>cell development</t>
  </si>
  <si>
    <t>[MAGI2  -  membrane associated guanylate kinase, ww and pdz domain containing 2, PITX2  -  paired-like homeodomain 2, NODAL  -  nodal growth differentiation factor, CNGA3  -  cyclic nucleotide gated channel alpha 3, PAX6  -  paired box 6, GDF10  -  growth differentiation factor 10, ALK  -  anaplastic lymphoma receptor tyrosine kinase, SHOX2  -  short stature homeobox 2, FGF8  -  fibroblast growth factor 8 (androgen-induced), FLI1  -  fli-1 proto-oncogene, ets transcription factor, LHX8  -  lim homeobox 8, NPHS2  -  nephrosis 2, idiopathic, steroid-resistant (podocin), POU4F1  -  pou class 4 homeobox 1, FERD3L  -  fer3-like (drosophila), NPY  -  neuropeptide y, IHH  -  indian hedgehog, ALX1  -  alx homeobox 1, ZFP42  -  zfp42 zinc finger protein, ONECUT1  -  one cut homeobox 1, FOXC1  -  forkhead box c1, SFRP2  -  secreted frizzled-related protein 2, FOXC2  -  forkhead box c2 (mfh-1, mesenchyme forkhead 1), MYOD1  -  myogenic differentiation 1, CELF4  -  cugbp, elav-like family member 4, FOXE3  -  forkhead box e3, SALL3  -  sal-like 3 (drosophila), FMN2  -  formin 2, GBX2  -  gastrulation brain homeobox 2, CAV2  -  caveolin 2, PRDM14  -  pr domain containing 14, ONECUT2  -  one cut homeobox 2, DNER  -  delta/notch-like egf repeat containing, GABRA5  -  gamma-aminobutyric acid (gaba) a receptor, alpha 5, SOX8  -  sry (sex determining region y)-box 8, RYR1  -  ryanodine receptor 1 (skeletal), HOXD10  -  homeobox d10, GDF6  -  growth differentiation factor 6, ACTA1  -  actin, alpha 1, skeletal muscle, BMP2  -  bone morphogenetic protein 2, SGCZ  -  sarcoglycan, zeta, NKX2-2  -  nk2 homeobox 2, PHOX2B  -  paired-like homeobox 2b, FOXA2  -  forkhead box a2]</t>
  </si>
  <si>
    <t>GO:0021515</t>
  </si>
  <si>
    <t>cell differentiation in spinal cord</t>
  </si>
  <si>
    <t>GO:0010604</t>
  </si>
  <si>
    <t>positive regulation of macromolecule metabolic process</t>
  </si>
  <si>
    <t>GO:0045664</t>
  </si>
  <si>
    <t>regulation of neuron differentiation</t>
  </si>
  <si>
    <t>GO:0048663</t>
  </si>
  <si>
    <t>neuron fate commitment</t>
  </si>
  <si>
    <t>[GSX2  -  gs homeobox 2, OLIG2  -  oligodendrocyte lineage transcription factor 2, NKX2-1  -  nk2 homeobox 1, OTX2  -  orthodenticle homeobox 2, PAX6  -  paired box 6, PTF1A  -  pancreas specific transcription factor, 1a, OLIG1  -  oligodendrocyte transcription factor 1, PAX3  -  paired box 3, FEZF2  -  fez family zinc finger 2, IHH  -  indian hedgehog, GSX1  -  gs homeobox 1]</t>
  </si>
  <si>
    <t>GO:0045597</t>
  </si>
  <si>
    <t>positive regulation of cell differentiation</t>
  </si>
  <si>
    <t>GO:0051093</t>
  </si>
  <si>
    <t>negative regulation of developmental process</t>
  </si>
  <si>
    <t>GO:0032774</t>
  </si>
  <si>
    <t>RNA biosynthetic process</t>
  </si>
  <si>
    <t>[SIX6  -  six homeobox 6, NPAS4  -  neuronal pas domain protein 4, LHX1  -  lim homeobox 1, PAX6  -  paired box 6, PAX5  -  paired box 5, ZNF177  -  zinc finger protein 177, TCF15  -  transcription factor 15 (basic helix-loop-helix), RFX4  -  regulatory factor x, 4 (influences hla class ii expression), PAX3  -  paired box 3, TCF21  -  transcription factor 21, FLI1  -  fli-1 proto-oncogene, ets transcription factor, OTX1  -  orthodenticle homeobox 1, ZNF560  -  zinc finger protein 560, OTX2  -  orthodenticle homeobox 2, ONECUT3  -  one cut homeobox 3, LHX4  -  lim homeobox 4, ERN2  -  endoplasmic reticulum to nucleus signaling 2, EBF3  -  early b-cell factor 3, FOXC1  -  forkhead box c1, MYOD1  -  myogenic differentiation 1, FOXC2  -  forkhead box c2 (mfh-1, mesenchyme forkhead 1), ZNF578  -  zinc finger protein 578, GCM2  -  glial cells missing homolog 2 (drosophila), FOXE3  -  forkhead box e3, LMX1A  -  lim homeobox transcription factor 1, alpha, FOXF2  -  forkhead box f2, HOXD10  -  homeobox d10, SP9  -  sp9 transcription factor, BHLHE23  -  basic helix-loop-helix family, member e23, UNCX  -  unc homeobox, BNC1  -  basonuclin 1, MSC  -  musculin, PHOX2A  -  paired-like homeobox 2a, OLIG2  -  oligodendrocyte lineage transcription factor 2, EBF2  -  early b-cell factor 2, PRDM6  -  pr domain containing 6, TOX2  -  tox high mobility group box family member 2, ISL1  -  isl lim homeobox 1, FEZF2  -  fez family zinc finger 2, AHRR  -  aryl-hydrocarbon receptor repressor, LHX8  -  lim homeobox 8, PRDM8  -  pr domain containing 8, POU3F3  -  pou class 3 homeobox 3, SOX21  -  sry (sex determining region y)-box 21, POU4F2  -  pou class 4 homeobox 2, SKOR1  -  ski family transcriptional corepressor 1, FEZF1  -  fez family zinc finger 1, POU4F1  -  pou class 4 homeobox 1, CDX2  -  caudal type homeobox 2, MEIS2  -  meis homeobox 2, OLIG1  -  oligodendrocyte transcription factor 1, BARX1  -  barx homeobox 1, ACTL6B  -  actin-like 6b, ZFP42  -  zfp42 zinc finger protein, TBX5  -  t-box 5, POU3F1  -  pou class 3 homeobox 1, NOTO  -  notochord homeobox, ONECUT2  -  one cut homeobox 2, SALL1  -  sal-like 1 (drosophila), IRF4  -  interferon regulatory factor 4, BARHL2  -  barh-like homeobox 2, PHOX2B  -  paired-like homeobox 2b, PRDM13  -  pr domain containing 13, NKX2-1  -  nk2 homeobox 1, ZNF454  -  zinc finger protein 454, T  -  t, brachyury homolog (mouse), SCRT1  -  scratch homolog 1, zinc finger protein (drosophila), GSX1  -  gs homeobox 1, SOX17  -  sry (sex determining region y)-box 17, FOXB2  -  forkhead box b2, TBX21  -  t-box 21, LHX5  -  lim homeobox 5, NR5A2  -  nuclear receptor subfamily 5, group a, member 2, NR2E1  -  nuclear receptor subfamily 2, group e, member 1, FERD3L  -  fer3-like (drosophila), ZSCAN18  -  zinc finger and scan domain containing 18, TBX18  -  t-box 18, RAX  -  retina and anterior neural fold homeobox, SALL3  -  sal-like 3 (drosophila), SOX14  -  sry (sex determining region y)-box 14, PTF1A  -  pancreas specific transcription factor, 1a, SP8  -  sp8 transcription factor, SOX8  -  sry (sex determining region y)-box 8, ID4  -  inhibitor of dna binding 4, dominant negative helix-loop-helix protein, VSX1  -  visual system homeobox 1, VGLL2  -  vestigial like 2 (drosophila), ZNF536  -  zinc finger protein 536, NKX2-2  -  nk2 homeobox 2, OTP  -  orthopedia homeobox, SOX7  -  sry (sex determining region y)-box 7, GSX2  -  gs homeobox 2, NEUROD1  -  neuronal differentiation 1, PITX2  -  paired-like homeodomain 2, UTF1  -  undifferentiated embryonic cell transcription factor 1, PROX1  -  prospero homeobox 1, DLX5  -  distal-less homeobox 5, LHX2  -  lim homeobox 2, HOXA1  -  homeobox a1, ALX4  -  alx homeobox 4, TLX1  -  t-cell leukemia homeobox 1, TLX2  -  t-cell leukemia homeobox 2, SIM1  -  single-minded homolog 1 (drosophila), SP5  -  sp5 transcription factor, ETS1  -  v-ets avian erythroblastosis virus e26 oncogene homolog 1, HOXA9  -  homeobox a9, NEUROG1  -  neurogenin 1, SCRT2  -  scratch homolog 2, zinc finger protein (drosophila), ALX1  -  alx homeobox 1, HOXA7  -  homeobox a7, FOXB1  -  forkhead box b1, NEUROG3  -  neurogenin 3, ONECUT1  -  one cut homeobox 1, ZIC1  -  zic family member 1, PRDM16  -  pr domain containing 16, GBX2  -  gastrulation brain homeobox 2, PRDM14  -  pr domain containing 14, LHX3  -  lim homeobox 3, PRKCB  -  protein kinase c, beta, CIDEA  -  cell death-inducing dffa-like effector a, FOXA2  -  forkhead box a2]</t>
  </si>
  <si>
    <t>GO:0048729</t>
  </si>
  <si>
    <t>tissue morphogenesis</t>
  </si>
  <si>
    <t>[PITX2  -  paired-like homeodomain 2, LHX1  -  lim homeobox 1, NODAL  -  nodal growth differentiation factor, PROX1  -  prospero homeobox 1, NKX2-1  -  nk2 homeobox 1, T  -  t, brachyury homolog (mouse), SLIT2  -  slit homolog 2 (drosophila), ISL1  -  isl lim homeobox 1, SHOX2  -  short stature homeobox 2, TCF21  -  transcription factor 21, FGF8  -  fibroblast growth factor 8 (androgen-induced), SOX17  -  sry (sex determining region y)-box 17, POU4F1  -  pou class 4 homeobox 1, RSPO2  -  r-spondin 2, IHH  -  indian hedgehog, PCDH8  -  protocadherin 8, RYR2  -  ryanodine receptor 2 (cardiac), SFRP1  -  secreted frizzled-related protein 1, SFRP2  -  secreted frizzled-related protein 2, FOXC1  -  forkhead box c1, LAMA1  -  laminin, alpha 1, FOXC2  -  forkhead box c2 (mfh-1, mesenchyme forkhead 1), TBX5  -  t-box 5, TBX18  -  t-box 18, GBX2  -  gastrulation brain homeobox 2, WNT2  -  wingless-type mmtv integration site family member 2, FAT4  -  fat atypical cadherin 4, SOX8  -  sry (sex determining region y)-box 8, SALL1  -  sal-like 1 (drosophila), GREM1  -  gremlin 1, dan family bmp antagonist, BMP2  -  bone morphogenetic protein 2, FOXA2  -  forkhead box a2]</t>
  </si>
  <si>
    <t>GO:0006928</t>
  </si>
  <si>
    <t>movement of cell or subcellular component</t>
  </si>
  <si>
    <t>GO:0061138</t>
  </si>
  <si>
    <t>morphogenesis of a branching epithelium</t>
  </si>
  <si>
    <t>[SFRP1  -  secreted frizzled-related protein 1, PITX2  -  paired-like homeodomain 2, SFRP2  -  secreted frizzled-related protein 2, LHX1  -  lim homeobox 1, FOXC2  -  forkhead box c2 (mfh-1, mesenchyme forkhead 1), LAMA1  -  laminin, alpha 1, PROX1  -  prospero homeobox 1, NKX2-1  -  nk2 homeobox 1, GBX2  -  gastrulation brain homeobox 2, SLIT2  -  slit homolog 2 (drosophila), FAT4  -  fat atypical cadherin 4, TCF21  -  transcription factor 21, FGF8  -  fibroblast growth factor 8 (androgen-induced), SOX8  -  sry (sex determining region y)-box 8, SALL1  -  sal-like 1 (drosophila), GREM1  -  gremlin 1, dan family bmp antagonist, BMP2  -  bone morphogenetic protein 2, RSPO2  -  r-spondin 2, FOXA2  -  forkhead box a2, IHH  -  indian hedgehog]</t>
  </si>
  <si>
    <t>GO:0048519</t>
  </si>
  <si>
    <t>negative regulation of biological process</t>
  </si>
  <si>
    <t>GO:0035107</t>
  </si>
  <si>
    <t>appendage morphogenesis</t>
  </si>
  <si>
    <t>GO:0035108</t>
  </si>
  <si>
    <t>limb morphogenesis</t>
  </si>
  <si>
    <t>GO:0006874</t>
  </si>
  <si>
    <t>cellular calcium ion homeostasis</t>
  </si>
  <si>
    <t>GO:0001763</t>
  </si>
  <si>
    <t>morphogenesis of a branching structure</t>
  </si>
  <si>
    <t>GO:0007600</t>
  </si>
  <si>
    <t>sensory perception</t>
  </si>
  <si>
    <t>[SIX6  -  six homeobox 6, CNGA3  -  cyclic nucleotide gated channel alpha 3, DRD5  -  dopamine receptor d5, SLC6A3  -  solute carrier family 6 (neurotransmitter transporter), member 3, TAC1  -  tachykinin, precursor 1, PAX6  -  paired box 6, SPTBN4  -  spectrin, beta, non-erythrocytic 4, PAX3  -  paired box 3, MYO3A  -  myosin iiia, GJD2  -  gap junction protein, delta 2, 36kda, CHRM2  -  cholinergic receptor, muscarinic 2, HOXA1  -  homeobox a1, POU4F2  -  pou class 4 homeobox 2, POU4F1  -  pou class 4 homeobox 1, CRYM  -  crystallin, mu, NR2E1  -  nuclear receptor subfamily 2, group e, member 1, ASIC2  -  acid-sensing (proton-gated) ion channel 2, GRIN1  -  glutamate receptor, ionotropic, n-methyl d-aspartate 1, SLC24A4  -  solute carrier family 24 (sodium/potassium/calcium exchanger), member 4, P2RY1  -  purinergic receptor p2y, g-protein coupled, 1, TBX18  -  t-box 18, PENK  -  proenkephalin, RAX  -  retina and anterior neural fold homeobox, SOX14  -  sry (sex determining region y)-box 14, GRM1  -  glutamate receptor, metabotropic 1, GJA3  -  gap junction protein, alpha 3, 46kda, CACNA1E  -  calcium channel, voltage-dependent, r type, alpha 1e subunit, GABRA5  -  gamma-aminobutyric acid (gaba) a receptor, alpha 5, VSX1  -  visual system homeobox 1, GNAL  -  guanine nucleotide binding protein (g protein), alpha activating activity polypeptide, olfactory type, CRHR2  -  corticotropin releasing hormone receptor 2, GRM7  -  glutamate receptor, metabotropic 7, EDNRB  -  endothelin receptor type b]</t>
  </si>
  <si>
    <t>GO:0050769</t>
  </si>
  <si>
    <t>positive regulation of neurogenesis</t>
  </si>
  <si>
    <t>GO:0032879</t>
  </si>
  <si>
    <t>regulation of localization</t>
  </si>
  <si>
    <t>GO:0071542</t>
  </si>
  <si>
    <t>dopaminergic neuron differentiation</t>
  </si>
  <si>
    <t>[DMRTA2  -  dmrt-like family a2, PHOX2A  -  paired-like homeobox 2a, LMX1A  -  lim homeobox transcription factor 1, alpha, PHOX2B  -  paired-like homeobox 2b, RSPO2  -  r-spondin 2, FGF8  -  fibroblast growth factor 8 (androgen-induced), FOXA2  -  forkhead box a2]</t>
  </si>
  <si>
    <t>GO:0007399</t>
  </si>
  <si>
    <t>nervous system development</t>
  </si>
  <si>
    <t>GO:0072503</t>
  </si>
  <si>
    <t>cellular divalent inorganic cation homeostasis</t>
  </si>
  <si>
    <t>GO:0030534</t>
  </si>
  <si>
    <t>adult behavior</t>
  </si>
  <si>
    <t>GO:0055074</t>
  </si>
  <si>
    <t>calcium ion homeostasis</t>
  </si>
  <si>
    <t>GO:0072507</t>
  </si>
  <si>
    <t>divalent inorganic cation homeostasis</t>
  </si>
  <si>
    <t>GO:0002009</t>
  </si>
  <si>
    <t>morphogenesis of an epithelium</t>
  </si>
  <si>
    <t>[PITX2  -  paired-like homeodomain 2, LHX1  -  lim homeobox 1, NODAL  -  nodal growth differentiation factor, PROX1  -  prospero homeobox 1, NKX2-1  -  nk2 homeobox 1, T  -  t, brachyury homolog (mouse), SLIT2  -  slit homolog 2 (drosophila), TCF21  -  transcription factor 21, FGF8  -  fibroblast growth factor 8 (androgen-induced), SOX17  -  sry (sex determining region y)-box 17, RSPO2  -  r-spondin 2, PCDH8  -  protocadherin 8, IHH  -  indian hedgehog, RYR2  -  ryanodine receptor 2 (cardiac), SFRP1  -  secreted frizzled-related protein 1, SFRP2  -  secreted frizzled-related protein 2, LAMA1  -  laminin, alpha 1, FOXC2  -  forkhead box c2 (mfh-1, mesenchyme forkhead 1), TBX5  -  t-box 5, TBX18  -  t-box 18, GBX2  -  gastrulation brain homeobox 2, FAT4  -  fat atypical cadherin 4, SOX8  -  sry (sex determining region y)-box 8, SALL1  -  sal-like 1 (drosophila), GREM1  -  gremlin 1, dan family bmp antagonist, BMP2  -  bone morphogenetic protein 2, FOXA2  -  forkhead box a2]</t>
  </si>
  <si>
    <t>GO:0009893</t>
  </si>
  <si>
    <t>positive regulation of metabolic process</t>
  </si>
  <si>
    <t>GO:0048523</t>
  </si>
  <si>
    <t>negative regulation of cellular process</t>
  </si>
  <si>
    <t>GO:0048167</t>
  </si>
  <si>
    <t>regulation of synaptic plasticity</t>
  </si>
  <si>
    <t>[GRIN1  -  glutamate receptor, ionotropic, n-methyl d-aspartate 1, GRIN2A  -  glutamate receptor, ionotropic, n-methyl d-aspartate 2a, RELN  -  reelin, CD38  -  cd38 molecule, FGF14  -  fibroblast growth factor 14, GRIK2  -  glutamate receptor, ionotropic, kainate 2, BDNF  -  brain-derived neurotrophic factor, DRD5  -  dopamine receptor d5, SNCA  -  synuclein, alpha (non a4 component of amyloid precursor), RASGRF2  -  ras protein-specific guanine nucleotide-releasing factor 2, LRRTM1  -  leucine rich repeat transmembrane neuronal 1, NETO1  -  neuropilin (nrp) and tolloid (tll)-like 1, CRHR2  -  corticotropin releasing hormone receptor 2, JPH3  -  junctophilin 3, CRH  -  corticotropin releasing hormone, JPH4  -  junctophilin 4, NR2E1  -  nuclear receptor subfamily 2, group e, member 1]</t>
  </si>
  <si>
    <t>GO:0048646</t>
  </si>
  <si>
    <t>anatomical structure formation involved in morphogenesis</t>
  </si>
  <si>
    <t>GO:0009890</t>
  </si>
  <si>
    <t>negative regulation of biosynthetic process</t>
  </si>
  <si>
    <t>GO:0030326</t>
  </si>
  <si>
    <t>embryonic limb morphogenesis</t>
  </si>
  <si>
    <t>[PITX2  -  paired-like homeodomain 2, TBX5  -  t-box 5, DLX5  -  distal-less homeobox 5, SP8  -  sp8 transcription factor, DLX6  -  distal-less homeobox 6, SHOX2  -  short stature homeobox 2, FGF8  -  fibroblast growth factor 8 (androgen-induced), HOXD10  -  homeobox d10, SP9  -  sp9 transcription factor, GREM1  -  gremlin 1, dan family bmp antagonist, ALX4  -  alx homeobox 4, HOXA9  -  homeobox a9, RSPO2  -  r-spondin 2, ALX1  -  alx homeobox 1]</t>
  </si>
  <si>
    <t>GO:0050905</t>
  </si>
  <si>
    <t>neuromuscular process</t>
  </si>
  <si>
    <t>GO:0035113</t>
  </si>
  <si>
    <t>embryonic appendage morphogenesis</t>
  </si>
  <si>
    <t>[PITX2  -  paired-like homeodomain 2, TBX5  -  t-box 5, DLX5  -  distal-less homeobox 5, SP8  -  sp8 transcription factor, SHOX2  -  short stature homeobox 2, DLX6  -  distal-less homeobox 6, FGF8  -  fibroblast growth factor 8 (androgen-induced), HOXD10  -  homeobox d10, SP9  -  sp9 transcription factor, GREM1  -  gremlin 1, dan family bmp antagonist, ALX4  -  alx homeobox 4, HOXA9  -  homeobox a9, RSPO2  -  r-spondin 2, ALX1  -  alx homeobox 1]</t>
  </si>
  <si>
    <t>GO:0097485</t>
  </si>
  <si>
    <t>neuron projection guidance</t>
  </si>
  <si>
    <t>GO:0007411</t>
  </si>
  <si>
    <t>axon guidance</t>
  </si>
  <si>
    <t>GO:0050803</t>
  </si>
  <si>
    <t>regulation of synapse structure or activity</t>
  </si>
  <si>
    <t>GO:0031327</t>
  </si>
  <si>
    <t>negative regulation of cellular biosynthetic process</t>
  </si>
  <si>
    <t>GO:0000122</t>
  </si>
  <si>
    <t>negative regulation of transcription from RNA polymerase II promoter</t>
  </si>
  <si>
    <t>GO:0048754</t>
  </si>
  <si>
    <t>branching morphogenesis of an epithelial tube</t>
  </si>
  <si>
    <t>[PITX2  -  paired-like homeodomain 2, SFRP2  -  secreted frizzled-related protein 2, LHX1  -  lim homeobox 1, FOXC2  -  forkhead box c2 (mfh-1, mesenchyme forkhead 1), LAMA1  -  laminin, alpha 1, NKX2-1  -  nk2 homeobox 1, GBX2  -  gastrulation brain homeobox 2, FAT4  -  fat atypical cadherin 4, SLIT2  -  slit homolog 2 (drosophila), TCF21  -  transcription factor 21, FGF8  -  fibroblast growth factor 8 (androgen-induced), SALL1  -  sal-like 1 (drosophila), GREM1  -  gremlin 1, dan family bmp antagonist, BMP2  -  bone morphogenetic protein 2, RSPO2  -  r-spondin 2, FOXA2  -  forkhead box a2, IHH  -  indian hedgehog]</t>
  </si>
  <si>
    <t>GO:0007186</t>
  </si>
  <si>
    <t>G-protein coupled receptor signaling pathway</t>
  </si>
  <si>
    <t>[TMEM145  -  transmembrane protein 145, DRD5  -  dopamine receptor d5, TAC1  -  tachykinin, precursor 1, NMBR  -  neuromedin b receptor, GALR1  -  galanin receptor 1, PTGDR  -  prostaglandin d2 receptor (dp), GPR149  -  g protein-coupled receptor 149, ECEL1  -  endothelin converting enzyme-like 1, GPR83  -  g protein-coupled receptor 83, CHRM2  -  cholinergic receptor, muscarinic 2, SST  -  somatostatin, SCTR  -  secretin receptor, NTSR1  -  neurotensin receptor 1 (high affinity), SSTR4  -  somatostatin receptor 4, HTR1A  -  5-hydroxytryptamine (serotonin) receptor 1a, g protein-coupled, NPY  -  neuropeptide y, CACNA1A  -  calcium channel, voltage-dependent, p/q type, alpha 1a subunit, P2RY1  -  purinergic receptor p2y, g-protein coupled, 1, GNG4  -  guanine nucleotide binding protein (g protein), gamma 4, DGKI  -  diacylglycerol kinase, iota, GPR6  -  g protein-coupled receptor 6, NPBWR1  -  neuropeptides b/w receptor 1, BDNF  -  brain-derived neurotrophic factor, ADCYAP1  -  adenylate cyclase activating polypeptide 1 (pituitary), PENK  -  proenkephalin, GRM1  -  glutamate receptor, metabotropic 1, CALY  -  calcyon neuron-specific vesicular protein, VIPR2  -  vasoactive intestinal peptide receptor 2, GABRA5  -  gamma-aminobutyric acid (gaba) a receptor, alpha 5, GABRA4  -  gamma-aminobutyric acid (gaba) a receptor, alpha 4, GNAL  -  guanine nucleotide binding protein (g protein), alpha activating activity polypeptide, olfactory type, GHSR  -  growth hormone secretagogue receptor, CRHR2  -  corticotropin releasing hormone receptor 2, RGS7  -  regulator of g-protein signaling 7, GRM7  -  glutamate receptor, metabotropic 7, EDNRB  -  endothelin receptor type b, GABBR2  -  gamma-aminobutyric acid (gaba) b receptor, 2, CXCL2  -  chemokine (c-x-c motif) ligand 2, GRM6  -  glutamate receptor, metabotropic 6, CALCA  -  calcitonin-related polypeptide alpha, GRP  -  gastrin-releasing peptide, QRFPR  -  pyroglutamylated rfamide peptide receptor]</t>
  </si>
  <si>
    <t>GO:0007218</t>
  </si>
  <si>
    <t>neuropeptide signaling pathway</t>
  </si>
  <si>
    <t>[NPBWR1  -  neuropeptides b/w receptor 1, ADCYAP1  -  adenylate cyclase activating polypeptide 1 (pituitary), TAC1  -  tachykinin, precursor 1, PENK  -  proenkephalin, GALR1  -  galanin receptor 1, GPR149  -  g protein-coupled receptor 149, ECEL1  -  endothelin converting enzyme-like 1, GPR83  -  g protein-coupled receptor 83, NTSR1  -  neurotensin receptor 1 (high affinity), SSTR4  -  somatostatin receptor 4, GRP  -  gastrin-releasing peptide, NPY  -  neuropeptide y, CALCA  -  calcitonin-related polypeptide alpha, QRFPR  -  pyroglutamylated rfamide peptide receptor]</t>
  </si>
  <si>
    <t>GO:0098662</t>
  </si>
  <si>
    <t>inorganic cation transmembrane transport</t>
  </si>
  <si>
    <t>GO:0019438</t>
  </si>
  <si>
    <t>aromatic compound biosynthetic process</t>
  </si>
  <si>
    <t>[SIX6  -  six homeobox 6, LHX1  -  lim homeobox 1, NPAS4  -  neuronal pas domain protein 4, PAX6  -  paired box 6, PAX5  -  paired box 5, ZNF177  -  zinc finger protein 177, RFX4  -  regulatory factor x, 4 (influences hla class ii expression), TCF15  -  transcription factor 15 (basic helix-loop-helix), PAX3  -  paired box 3, TCF21  -  transcription factor 21, FLI1  -  fli-1 proto-oncogene, ets transcription factor, OTX1  -  orthodenticle homeobox 1, ZNF560  -  zinc finger protein 560, OTX2  -  orthodenticle homeobox 2, ONECUT3  -  one cut homeobox 3, LHX4  -  lim homeobox 4, ERN2  -  endoplasmic reticulum to nucleus signaling 2, EBF3  -  early b-cell factor 3, FOXC1  -  forkhead box c1, MYOD1  -  myogenic differentiation 1, FOXC2  -  forkhead box c2 (mfh-1, mesenchyme forkhead 1), ZNF578  -  zinc finger protein 578, GCM2  -  glial cells missing homolog 2 (drosophila), FOXE3  -  forkhead box e3, LMX1A  -  lim homeobox transcription factor 1, alpha, FOXF2  -  forkhead box f2, CRHR2  -  corticotropin releasing hormone receptor 2, HOXD10  -  homeobox d10, SP9  -  sp9 transcription factor, BHLHE23  -  basic helix-loop-helix family, member e23, UNCX  -  unc homeobox, BNC1  -  basonuclin 1, MSC  -  musculin, PHOX2A  -  paired-like homeobox 2a, OLIG2  -  oligodendrocyte lineage transcription factor 2, EBF2  -  early b-cell factor 2, SNCA  -  synuclein, alpha (non a4 component of amyloid precursor), PRDM6  -  pr domain containing 6, TOX2  -  tox high mobility group box family member 2, ISL1  -  isl lim homeobox 1, FEZF2  -  fez family zinc finger 2, AHRR  -  aryl-hydrocarbon receptor repressor, LHX8  -  lim homeobox 8, PRDM8  -  pr domain containing 8, POU3F3  -  pou class 3 homeobox 3, SOX21  -  sry (sex determining region y)-box 21, POU4F2  -  pou class 4 homeobox 2, SKOR1  -  ski family transcriptional corepressor 1, FEZF1  -  fez family zinc finger 1, POU4F1  -  pou class 4 homeobox 1, CDX2  -  caudal type homeobox 2, MEIS2  -  meis homeobox 2, OLIG1  -  oligodendrocyte transcription factor 1, BARX1  -  barx homeobox 1, ACTL6B  -  actin-like 6b, ZFP42  -  zfp42 zinc finger protein, NMNAT2  -  nicotinamide nucleotide adenylyltransferase 2, TBX5  -  t-box 5, POU3F1  -  pou class 3 homeobox 1, NOTO  -  notochord homeobox, ONECUT2  -  one cut homeobox 2, SALL1  -  sal-like 1 (drosophila), IRF4  -  interferon regulatory factor 4, BARHL2  -  barh-like homeobox 2, PHOX2B  -  paired-like homeobox 2b, PRDM13  -  pr domain containing 13, SLC6A3  -  solute carrier family 6 (neurotransmitter transporter), member 3, NKX2-1  -  nk2 homeobox 1, ZNF454  -  zinc finger protein 454, T  -  t, brachyury homolog (mouse), SCRT1  -  scratch homolog 1, zinc finger protein (drosophila), GSX1  -  gs homeobox 1, SOX17  -  sry (sex determining region y)-box 17, FOXB2  -  forkhead box b2, TBX21  -  t-box 21, LHX5  -  lim homeobox 5, NR5A2  -  nuclear receptor subfamily 5, group a, member 2, NR2E1  -  nuclear receptor subfamily 2, group e, member 1, FERD3L  -  fer3-like (drosophila), ZSCAN18  -  zinc finger and scan domain containing 18, TBX18  -  t-box 18, RAX  -  retina and anterior neural fold homeobox, SALL3  -  sal-like 3 (drosophila), SOX14  -  sry (sex determining region y)-box 14, PTF1A  -  pancreas specific transcription factor, 1a, SP8  -  sp8 transcription factor, SOX8  -  sry (sex determining region y)-box 8, ID4  -  inhibitor of dna binding 4, dominant negative helix-loop-helix protein, VSX1  -  visual system homeobox 1, VGLL2  -  vestigial like 2 (drosophila), ZNF536  -  zinc finger protein 536, NKX2-2  -  nk2 homeobox 2, OTP  -  orthopedia homeobox, SOX7  -  sry (sex determining region y)-box 7, GSX2  -  gs homeobox 2, NEUROD1  -  neuronal differentiation 1, PITX2  -  paired-like homeodomain 2, UTF1  -  undifferentiated embryonic cell transcription factor 1, PROX1  -  prospero homeobox 1, DLX5  -  distal-less homeobox 5, LHX2  -  lim homeobox 2, HOXA1  -  homeobox a1, ALX4  -  alx homeobox 4, TLX1  -  t-cell leukemia homeobox 1, TLX2  -  t-cell leukemia homeobox 2, SIM1  -  single-minded homolog 1 (drosophila), SP5  -  sp5 transcription factor, ETS1  -  v-ets avian erythroblastosis virus e26 oncogene homolog 1, HOXA9  -  homeobox a9, NEUROG1  -  neurogenin 1, SCRT2  -  scratch homolog 2, zinc finger protein (drosophila), ALX1  -  alx homeobox 1, HOXA7  -  homeobox a7, FOXB1  -  forkhead box b1, NEUROG3  -  neurogenin 3, ONECUT1  -  one cut homeobox 1, ZIC1  -  zic family member 1, PRDM16  -  pr domain containing 16, GBX2  -  gastrulation brain homeobox 2, PRDM14  -  pr domain containing 14, LHX3  -  lim homeobox 3, PRKCB  -  protein kinase c, beta, CIDEA  -  cell death-inducing dffa-like effector a, FOXA2  -  forkhead box a2]</t>
  </si>
  <si>
    <t>GO:0010720</t>
  </si>
  <si>
    <t>positive regulation of cell development</t>
  </si>
  <si>
    <t>[GSX2  -  gs homeobox 2, NEUROD1  -  neuronal differentiation 1, RELN  -  reelin, MAGI2  -  membrane associated guanylate kinase, ww and pdz domain containing 2, PROX1  -  prospero homeobox 1, OLIG2  -  oligodendrocyte lineage transcription factor 2, PAX6  -  paired box 6, NEFL  -  neurofilament, light polypeptide, TRIM67  -  tripartite motif containing 67, SLIT2  -  slit homolog 2 (drosophila), FEZF2  -  fez family zinc finger 2, SHOX2  -  short stature homeobox 2, VWC2  -  von willebrand factor c domain containing 2, FEZF1  -  fez family zinc finger 1, NEUROG1  -  neurogenin 1, ALX1  -  alx homeobox 1, NEUROG3  -  neurogenin 3, DMRTA2  -  dmrt-like family a2, MYOD1  -  myogenic differentiation 1, BDNF  -  brain-derived neurotrophic factor, WNT2  -  wingless-type mmtv integration site family member 2, SOX8  -  sry (sex determining region y)-box 8, SALL1  -  sal-like 1 (drosophila), GDF6  -  growth differentiation factor 6, CDH4  -  cadherin 4, type 1, r-cadherin (retinal), NKX6-2  -  nk6 homeobox 2, BMP2  -  bone morphogenetic protein 2, NKX2-2  -  nk2 homeobox 2, OTP  -  orthopedia homeobox, PHOX2B  -  paired-like homeobox 2b, STMN2  -  stathmin-like 2, FOXA2  -  forkhead box a2]</t>
  </si>
  <si>
    <t>GO:0035239</t>
  </si>
  <si>
    <t>tube morphogenesis</t>
  </si>
  <si>
    <t>[RYR2  -  ryanodine receptor 2 (cardiac), SFRP1  -  secreted frizzled-related protein 1, PITX2  -  paired-like homeodomain 2, SFRP2  -  secreted frizzled-related protein 2, NODAL  -  nodal growth differentiation factor, LHX1  -  lim homeobox 1, LAMA1  -  laminin, alpha 1, FOXC2  -  forkhead box c2 (mfh-1, mesenchyme forkhead 1), NKX2-1  -  nk2 homeobox 1, GBX2  -  gastrulation brain homeobox 2, SLIT2  -  slit homolog 2 (drosophila), FAT4  -  fat atypical cadherin 4, SOX8  -  sry (sex determining region y)-box 8, TCF21  -  transcription factor 21, FGF8  -  fibroblast growth factor 8 (androgen-induced), SOX17  -  sry (sex determining region y)-box 17, SALL1  -  sal-like 1 (drosophila), GREM1  -  gremlin 1, dan family bmp antagonist, BMP2  -  bone morphogenetic protein 2, RSPO2  -  r-spondin 2, IHH  -  indian hedgehog, FOXA2  -  forkhead box a2]</t>
  </si>
  <si>
    <t>GO:0008284</t>
  </si>
  <si>
    <t>positive regulation of cell proliferation</t>
  </si>
  <si>
    <t>GO:0045892</t>
  </si>
  <si>
    <t>negative regulation of transcription, DNA-templated</t>
  </si>
  <si>
    <t>GO:0050806</t>
  </si>
  <si>
    <t>positive regulation of synaptic transmission</t>
  </si>
  <si>
    <t>[GRIN1  -  glutamate receptor, ionotropic, n-methyl d-aspartate 1, RELN  -  reelin, GRIK2  -  glutamate receptor, ionotropic, kainate 2, TAC1  -  tachykinin, precursor 1, SNCA  -  synuclein, alpha (non a4 component of amyloid precursor), RASGRF2  -  ras protein-specific guanine nucleotide-releasing factor 2, LRRTM1  -  leucine rich repeat transmembrane neuronal 1, NETO1  -  neuropilin (nrp) and tolloid (tll)-like 1, CRHR2  -  corticotropin releasing hormone receptor 2, NRXN1  -  neurexin 1, CRH  -  corticotropin releasing hormone, NTSR1  -  neurotensin receptor 1 (high affinity), NR2E1  -  nuclear receptor subfamily 2, group e, member 1, OXT  -  oxytocin/neurophysin i prepropeptide]</t>
  </si>
  <si>
    <t>GO:0044763</t>
  </si>
  <si>
    <t>single-organism cellular process</t>
  </si>
  <si>
    <t>GO:0035295</t>
  </si>
  <si>
    <t>tube development</t>
  </si>
  <si>
    <t>[SFRP1  -  secreted frizzled-related protein 1, LHX1  -  lim homeobox 1, FOXC1  -  forkhead box c1, FOXC2  -  forkhead box c2 (mfh-1, mesenchyme forkhead 1), PROX1  -  prospero homeobox 1, BDNF  -  brain-derived neurotrophic factor, TBX18  -  t-box 18, AKR1B1  -  aldo-keto reductase family 1, member b1 (aldose reductase), SLIT2  -  slit homolog 2 (drosophila), FAT4  -  fat atypical cadherin 4, FOXF2  -  forkhead box f2, TCF21  -  transcription factor 21, SOX17  -  sry (sex determining region y)-box 17, SALL1  -  sal-like 1 (drosophila), POU3F3  -  pou class 3 homeobox 3, ALX4  -  alx homeobox 4, NKX2-2  -  nk2 homeobox 2, SIM1  -  single-minded homolog 1 (drosophila), TRIM71  -  tripartite motif containing 71, e3 ubiquitin protein ligase]</t>
  </si>
  <si>
    <t>GO:0045665</t>
  </si>
  <si>
    <t>negative regulation of neuron differentiation</t>
  </si>
  <si>
    <t>GO:0001709</t>
  </si>
  <si>
    <t>cell fate determination</t>
  </si>
  <si>
    <t>[MYOD1  -  myogenic differentiation 1, PROX1  -  prospero homeobox 1, NKX2-2  -  nk2 homeobox 2, EBF2  -  early b-cell factor 2, BARHL2  -  barh-like homeobox 2, OTX2  -  orthodenticle homeobox 2, PAX6  -  paired box 6, ISL1  -  isl lim homeobox 1, FEZF2  -  fez family zinc finger 2, SOX17  -  sry (sex determining region y)-box 17]</t>
  </si>
  <si>
    <t>GO:0034654</t>
  </si>
  <si>
    <t>nucleobase-containing compound biosynthetic process</t>
  </si>
  <si>
    <t>[SIX6  -  six homeobox 6, NPAS4  -  neuronal pas domain protein 4, LHX1  -  lim homeobox 1, PAX6  -  paired box 6, PAX5  -  paired box 5, ZNF177  -  zinc finger protein 177, TCF15  -  transcription factor 15 (basic helix-loop-helix), RFX4  -  regulatory factor x, 4 (influences hla class ii expression), PAX3  -  paired box 3, TCF21  -  transcription factor 21, FLI1  -  fli-1 proto-oncogene, ets transcription factor, OTX1  -  orthodenticle homeobox 1, ZNF560  -  zinc finger protein 560, OTX2  -  orthodenticle homeobox 2, ONECUT3  -  one cut homeobox 3, LHX4  -  lim homeobox 4, ERN2  -  endoplasmic reticulum to nucleus signaling 2, EBF3  -  early b-cell factor 3, FOXC1  -  forkhead box c1, MYOD1  -  myogenic differentiation 1, FOXC2  -  forkhead box c2 (mfh-1, mesenchyme forkhead 1), ZNF578  -  zinc finger protein 578, GCM2  -  glial cells missing homolog 2 (drosophila), FOXE3  -  forkhead box e3, LMX1A  -  lim homeobox transcription factor 1, alpha, FOXF2  -  forkhead box f2, HOXD10  -  homeobox d10, SP9  -  sp9 transcription factor, BHLHE23  -  basic helix-loop-helix family, member e23, UNCX  -  unc homeobox, BNC1  -  basonuclin 1, MSC  -  musculin, PHOX2A  -  paired-like homeobox 2a, OLIG2  -  oligodendrocyte lineage transcription factor 2, EBF2  -  early b-cell factor 2, PRDM6  -  pr domain containing 6, TOX2  -  tox high mobility group box family member 2, ISL1  -  isl lim homeobox 1, FEZF2  -  fez family zinc finger 2, AHRR  -  aryl-hydrocarbon receptor repressor, LHX8  -  lim homeobox 8, PRDM8  -  pr domain containing 8, POU3F3  -  pou class 3 homeobox 3, SOX21  -  sry (sex determining region y)-box 21, POU4F2  -  pou class 4 homeobox 2, SKOR1  -  ski family transcriptional corepressor 1, FEZF1  -  fez family zinc finger 1, POU4F1  -  pou class 4 homeobox 1, CDX2  -  caudal type homeobox 2, MEIS2  -  meis homeobox 2, OLIG1  -  oligodendrocyte transcription factor 1, BARX1  -  barx homeobox 1, ACTL6B  -  actin-like 6b, ZFP42  -  zfp42 zinc finger protein, NMNAT2  -  nicotinamide nucleotide adenylyltransferase 2, TBX5  -  t-box 5, POU3F1  -  pou class 3 homeobox 1, NOTO  -  notochord homeobox, ONECUT2  -  one cut homeobox 2, SALL1  -  sal-like 1 (drosophila), IRF4  -  interferon regulatory factor 4, BARHL2  -  barh-like homeobox 2, PHOX2B  -  paired-like homeobox 2b, PRDM13  -  pr domain containing 13, NKX2-1  -  nk2 homeobox 1, ZNF454  -  zinc finger protein 454, T  -  t, brachyury homolog (mouse), SCRT1  -  scratch homolog 1, zinc finger protein (drosophila), GSX1  -  gs homeobox 1, SOX17  -  sry (sex determining region y)-box 17, FOXB2  -  forkhead box b2, TBX21  -  t-box 21, LHX5  -  lim homeobox 5, NR5A2  -  nuclear receptor subfamily 5, group a, member 2, NR2E1  -  nuclear receptor subfamily 2, group e, member 1, FERD3L  -  fer3-like (drosophila), ZSCAN18  -  zinc finger and scan domain containing 18, TBX18  -  t-box 18, RAX  -  retina and anterior neural fold homeobox, SALL3  -  sal-like 3 (drosophila), SOX14  -  sry (sex determining region y)-box 14, PTF1A  -  pancreas specific transcription factor, 1a, SP8  -  sp8 transcription factor, SOX8  -  sry (sex determining region y)-box 8, ID4  -  inhibitor of dna binding 4, dominant negative helix-loop-helix protein, VSX1  -  visual system homeobox 1, VGLL2  -  vestigial like 2 (drosophila), ZNF536  -  zinc finger protein 536, NKX2-2  -  nk2 homeobox 2, OTP  -  orthopedia homeobox, SOX7  -  sry (sex determining region y)-box 7, GSX2  -  gs homeobox 2, NEUROD1  -  neuronal differentiation 1, PITX2  -  paired-like homeodomain 2, UTF1  -  undifferentiated embryonic cell transcription factor 1, PROX1  -  prospero homeobox 1, DLX5  -  distal-less homeobox 5, LHX2  -  lim homeobox 2, HOXA1  -  homeobox a1, ALX4  -  alx homeobox 4, TLX1  -  t-cell leukemia homeobox 1, TLX2  -  t-cell leukemia homeobox 2, SIM1  -  single-minded homolog 1 (drosophila), SP5  -  sp5 transcription factor, ETS1  -  v-ets avian erythroblastosis virus e26 oncogene homolog 1, HOXA9  -  homeobox a9, NEUROG1  -  neurogenin 1, SCRT2  -  scratch homolog 2, zinc finger protein (drosophila), ALX1  -  alx homeobox 1, HOXA7  -  homeobox a7, FOXB1  -  forkhead box b1, NEUROG3  -  neurogenin 3, ONECUT1  -  one cut homeobox 1, ZIC1  -  zic family member 1, PRDM16  -  pr domain containing 16, GBX2  -  gastrulation brain homeobox 2, PRDM14  -  pr domain containing 14, LHX3  -  lim homeobox 3, PRKCB  -  protein kinase c, beta, CIDEA  -  cell death-inducing dffa-like effector a, FOXA2  -  forkhead box a2]</t>
  </si>
  <si>
    <t>GO:0009719</t>
  </si>
  <si>
    <t>response to endogenous stimulus</t>
  </si>
  <si>
    <t>GO:0097118</t>
  </si>
  <si>
    <t>neuroligin clustering involved in postsynaptic membrane assembly</t>
  </si>
  <si>
    <t>[NRXN1  -  neurexin 1, NRXN2  -  neurexin 2, MAGI2  -  membrane associated guanylate kinase, ww and pdz domain containing 2, CDH2  -  cadherin 2, type 1, n-cadherin (neuronal)]</t>
  </si>
  <si>
    <t>GO:0023019</t>
  </si>
  <si>
    <t>signal transduction involved in regulation of gene expression</t>
  </si>
  <si>
    <t>[P2RY1  -  purinergic receptor p2y, g-protein coupled, 1, NEUROD1  -  neuronal differentiation 1, PAX6  -  paired box 6, T  -  t, brachyury homolog (mouse), FGF8  -  fibroblast growth factor 8 (androgen-induced), FOXA2  -  forkhead box a2, SOX17  -  sry (sex determining region y)-box 17]</t>
  </si>
  <si>
    <t>GO:1901362</t>
  </si>
  <si>
    <t>organic cyclic compound biosynthetic process</t>
  </si>
  <si>
    <t>[SIX6  -  six homeobox 6, LHX1  -  lim homeobox 1, NPAS4  -  neuronal pas domain protein 4, PAX6  -  paired box 6, PAX5  -  paired box 5, ZNF177  -  zinc finger protein 177, RFX4  -  regulatory factor x, 4 (influences hla class ii expression), TCF15  -  transcription factor 15 (basic helix-loop-helix), PAX3  -  paired box 3, TCF21  -  transcription factor 21, FLI1  -  fli-1 proto-oncogene, ets transcription factor, OTX1  -  orthodenticle homeobox 1, ZNF560  -  zinc finger protein 560, OTX2  -  orthodenticle homeobox 2, ONECUT3  -  one cut homeobox 3, LHX4  -  lim homeobox 4, ERN2  -  endoplasmic reticulum to nucleus signaling 2, EBF3  -  early b-cell factor 3, FOXC1  -  forkhead box c1, MYOD1  -  myogenic differentiation 1, FOXC2  -  forkhead box c2 (mfh-1, mesenchyme forkhead 1), ZNF578  -  zinc finger protein 578, GCM2  -  glial cells missing homolog 2 (drosophila), FOXE3  -  forkhead box e3, LMX1A  -  lim homeobox transcription factor 1, alpha, FOXF2  -  forkhead box f2, CRHR2  -  corticotropin releasing hormone receptor 2, HOXD10  -  homeobox d10, SP9  -  sp9 transcription factor, BHLHE23  -  basic helix-loop-helix family, member e23, CRH  -  corticotropin releasing hormone, UNCX  -  unc homeobox, BNC1  -  basonuclin 1, MSC  -  musculin, PHOX2A  -  paired-like homeobox 2a, OLIG2  -  oligodendrocyte lineage transcription factor 2, EBF2  -  early b-cell factor 2, SNCA  -  synuclein, alpha (non a4 component of amyloid precursor), PRDM6  -  pr domain containing 6, TOX2  -  tox high mobility group box family member 2, ISL1  -  isl lim homeobox 1, FEZF2  -  fez family zinc finger 2, AHRR  -  aryl-hydrocarbon receptor repressor, LHX8  -  lim homeobox 8, PRDM8  -  pr domain containing 8, POU3F3  -  pou class 3 homeobox 3, POU4F2  -  pou class 4 homeobox 2, SOX21  -  sry (sex determining region y)-box 21, SKOR1  -  ski family transcriptional corepressor 1, FEZF1  -  fez family zinc finger 1, POU4F1  -  pou class 4 homeobox 1, CDX2  -  caudal type homeobox 2, MEIS2  -  meis homeobox 2, OLIG1  -  oligodendrocyte transcription factor 1, BARX1  -  barx homeobox 1, ACTL6B  -  actin-like 6b, ZFP42  -  zfp42 zinc finger protein, NMNAT2  -  nicotinamide nucleotide adenylyltransferase 2, TBX5  -  t-box 5, POU3F1  -  pou class 3 homeobox 1, NOTO  -  notochord homeobox, ONECUT2  -  one cut homeobox 2, SALL1  -  sal-like 1 (drosophila), IRF4  -  interferon regulatory factor 4, BARHL2  -  barh-like homeobox 2, PHOX2B  -  paired-like homeobox 2b, PRDM13  -  pr domain containing 13, SLC6A3  -  solute carrier family 6 (neurotransmitter transporter), member 3, NKX2-1  -  nk2 homeobox 1, ZNF454  -  zinc finger protein 454, T  -  t, brachyury homolog (mouse), SCRT1  -  scratch homolog 1, zinc finger protein (drosophila), GSX1  -  gs homeobox 1, SOX17  -  sry (sex determining region y)-box 17, FOXB2  -  forkhead box b2, TBX21  -  t-box 21, LHX5  -  lim homeobox 5, NR5A2  -  nuclear receptor subfamily 5, group a, member 2, NR2E1  -  nuclear receptor subfamily 2, group e, member 1, FERD3L  -  fer3-like (drosophila), ZSCAN18  -  zinc finger and scan domain containing 18, TBX18  -  t-box 18, RAX  -  retina and anterior neural fold homeobox, SALL3  -  sal-like 3 (drosophila), SOX14  -  sry (sex determining region y)-box 14, PTF1A  -  pancreas specific transcription factor, 1a, SP8  -  sp8 transcription factor, SOX8  -  sry (sex determining region y)-box 8, ID4  -  inhibitor of dna binding 4, dominant negative helix-loop-helix protein, VSX1  -  visual system homeobox 1, VGLL2  -  vestigial like 2 (drosophila), ZNF536  -  zinc finger protein 536, NKX2-2  -  nk2 homeobox 2, OTP  -  orthopedia homeobox, SOX7  -  sry (sex determining region y)-box 7, GSX2  -  gs homeobox 2, NEUROD1  -  neuronal differentiation 1, PITX2  -  paired-like homeodomain 2, UTF1  -  undifferentiated embryonic cell transcription factor 1, PROX1  -  prospero homeobox 1, AKR1B1  -  aldo-keto reductase family 1, member b1 (aldose reductase), DLX5  -  distal-less homeobox 5, LHX2  -  lim homeobox 2, HOXA1  -  homeobox a1, ALX4  -  alx homeobox 4, TLX1  -  t-cell leukemia homeobox 1, TLX2  -  t-cell leukemia homeobox 2, SIM1  -  single-minded homolog 1 (drosophila), SP5  -  sp5 transcription factor, ETS1  -  v-ets avian erythroblastosis virus e26 oncogene homolog 1, HOXA9  -  homeobox a9, NEUROG1  -  neurogenin 1, SCRT2  -  scratch homolog 2, zinc finger protein (drosophila), ALX1  -  alx homeobox 1, HOXA7  -  homeobox a7, FOXB1  -  forkhead box b1, NEUROG3  -  neurogenin 3, ONECUT1  -  one cut homeobox 1, ZIC1  -  zic family member 1, PRDM16  -  pr domain containing 16, GBX2  -  gastrulation brain homeobox 2, PRDM14  -  pr domain containing 14, LHX3  -  lim homeobox 3, PRKCB  -  protein kinase c, beta, CIDEA  -  cell death-inducing dffa-like effector a, FOXA2  -  forkhead box a2]</t>
  </si>
  <si>
    <t>GO:2000027</t>
  </si>
  <si>
    <t>regulation of organ morphogenesis</t>
  </si>
  <si>
    <t>[SFRP1  -  secreted frizzled-related protein 1, MAGI2  -  membrane associated guanylate kinase, ww and pdz domain containing 2, SFRP2  -  secreted frizzled-related protein 2, LHX1  -  lim homeobox 1, FOXC1  -  forkhead box c1, FOXC2  -  forkhead box c2 (mfh-1, mesenchyme forkhead 1), TBX5  -  t-box 5, BDNF  -  brain-derived neurotrophic factor, ISL1  -  isl lim homeobox 1, WNT2  -  wingless-type mmtv integration site family member 2, FGF8  -  fibroblast growth factor 8 (androgen-induced), SOX8  -  sry (sex determining region y)-box 8, SOX17  -  sry (sex determining region y)-box 17, SALL1  -  sal-like 1 (drosophila), GREM1  -  gremlin 1, dan family bmp antagonist, BMP2  -  bone morphogenetic protein 2, RSPO2  -  r-spondin 2]</t>
  </si>
  <si>
    <t>GO:0023051</t>
  </si>
  <si>
    <t>regulation of signaling</t>
  </si>
  <si>
    <t>GO:0021879</t>
  </si>
  <si>
    <t>forebrain neuron differentiation</t>
  </si>
  <si>
    <t>[SALL1  -  sal-like 1 (drosophila), GSX2  -  gs homeobox 2, UNCX  -  unc homeobox, OTP  -  orthopedia homeobox, NKX2-1  -  nk2 homeobox 1, LHX5  -  lim homeobox 5]</t>
  </si>
  <si>
    <t>GO:1903507</t>
  </si>
  <si>
    <t>negative regulation of nucleic acid-templated transcription</t>
  </si>
  <si>
    <t>GO:0045934</t>
  </si>
  <si>
    <t>negative regulation of nucleobase-containing compound metabolic process</t>
  </si>
  <si>
    <t>GO:2000113</t>
  </si>
  <si>
    <t>negative regulation of cellular macromolecule biosynthetic process</t>
  </si>
  <si>
    <t>GO:0009953</t>
  </si>
  <si>
    <t>dorsal/ventral pattern formation</t>
  </si>
  <si>
    <t>[GSX2  -  gs homeobox 2, GREM1  -  gremlin 1, dan family bmp antagonist, LHX1  -  lim homeobox 1, NKX2-1  -  nk2 homeobox 1, OTX2  -  orthodenticle homeobox 2, PAX6  -  paired box 6, NOTO  -  notochord homeobox, LHX2  -  lim homeobox 2, SP8  -  sp8 transcription factor, FGF8  -  fibroblast growth factor 8 (androgen-induced), FOXA2  -  forkhead box a2]</t>
  </si>
  <si>
    <t>GO:0051480</t>
  </si>
  <si>
    <t>cytosolic calcium ion homeostasis</t>
  </si>
  <si>
    <t>[RYR3  -  ryanodine receptor 3, RYR2  -  ryanodine receptor 2 (cardiac), P2RY1  -  purinergic receptor p2y, g-protein coupled, 1, CD38  -  cd38 molecule, GPR6  -  g protein-coupled receptor 6, NOS1  -  nitric oxide synthase 1 (neuronal), KCNA5  -  potassium voltage-gated channel, shaker-related subfamily, member 5, TAC1  -  tachykinin, precursor 1, GRM1  -  glutamate receptor, metabotropic 1, GALR1  -  galanin receptor 1, RYR1  -  ryanodine receptor 1 (skeletal), JPH3  -  junctophilin 3, EDNRB  -  endothelin receptor type b, JPH4  -  junctophilin 4, OXT  -  oxytocin/neurophysin i prepropeptide, CALCA  -  calcitonin-related polypeptide alpha, CACNA1A  -  calcium channel, voltage-dependent, p/q type, alpha 1a subunit, RIC3  -  ric3 acetylcholine receptor chaperone]</t>
  </si>
  <si>
    <t>GO:0007626</t>
  </si>
  <si>
    <t>locomotory behavior</t>
  </si>
  <si>
    <t>[GRIN1  -  glutamate receptor, ionotropic, n-methyl d-aspartate 1, ZIC1  -  zic family member 1, FGF14  -  fibroblast growth factor 14, SLC6A3  -  solute carrier family 6 (neurotransmitter transporter), member 3, PENK  -  proenkephalin, SNCA  -  synuclein, alpha (non a4 component of amyloid precursor), GRM1  -  glutamate receptor, metabotropic 1, SPTBN4  -  spectrin, beta, non-erythrocytic 4, C1QL1  -  complement component 1, q subcomponent-like 1, LRRTM1  -  leucine rich repeat transmembrane neuronal 1, CACNA1E  -  calcium channel, voltage-dependent, r type, alpha 1e subunit, FEZF2  -  fez family zinc finger 2, HOXD10  -  homeobox d10, CRH  -  corticotropin releasing hormone, NTSR1  -  neurotensin receptor 1 (high affinity), GRM6  -  glutamate receptor, metabotropic 6, FOXA2  -  forkhead box a2, CACNA1A  -  calcium channel, voltage-dependent, p/q type, alpha 1a subunit, SLC18A2  -  solute carrier family 18 (vesicular monoamine transporter), member 2]</t>
  </si>
  <si>
    <t>GO:0046883</t>
  </si>
  <si>
    <t>regulation of hormone secretion</t>
  </si>
  <si>
    <t>[SFRP1  -  secreted frizzled-related protein 1, NEUROD1  -  neuronal differentiation 1, P2RY1  -  purinergic receptor p2y, g-protein coupled, 1, CD38  -  cd38 molecule, NOS1  -  nitric oxide synthase 1 (neuronal), KCNA5  -  potassium voltage-gated channel, shaker-related subfamily, member 5, TAC1  -  tachykinin, precursor 1, RASL10B  -  ras-like, family 10, member b, ISL1  -  isl lim homeobox 1, GALR1  -  galanin receptor 1, CACNA1E  -  calcium channel, voltage-dependent, r type, alpha 1e subunit, PCSK1  -  proprotein convertase subtilisin/kexin type 1, CRHR2  -  corticotropin releasing hormone receptor 2, GHSR  -  growth hormone secretagogue receptor, EDN3  -  endothelin 3, NRXN1  -  neurexin 1, CRHBP  -  corticotropin releasing hormone binding protein, CRH  -  corticotropin releasing hormone, SLC2A2  -  solute carrier family 2 (facilitated glucose transporter), member 2, HTR1A  -  5-hydroxytryptamine (serotonin) receptor 1a, g protein-coupled, FOXA2  -  forkhead box a2, CACNA1A  -  calcium channel, voltage-dependent, p/q type, alpha 1a subunit]</t>
  </si>
  <si>
    <t>GO:0051961</t>
  </si>
  <si>
    <t>negative regulation of nervous system development</t>
  </si>
  <si>
    <t>GO:0001657</t>
  </si>
  <si>
    <t>ureteric bud development</t>
  </si>
  <si>
    <t>[SALL1  -  sal-like 1 (drosophila), SFRP1  -  secreted frizzled-related protein 1, FOXC1  -  forkhead box c1, LHX1  -  lim homeobox 1, FOXC2  -  forkhead box c2 (mfh-1, mesenchyme forkhead 1), BDNF  -  brain-derived neurotrophic factor, SIM1  -  single-minded homolog 1 (drosophila), SLIT2  -  slit homolog 2 (drosophila), TCF21  -  transcription factor 21]</t>
  </si>
  <si>
    <t>GO:0010646</t>
  </si>
  <si>
    <t>regulation of cell communication</t>
  </si>
  <si>
    <t>GO:0030334</t>
  </si>
  <si>
    <t>regulation of cell migration</t>
  </si>
  <si>
    <t>[GSX2  -  gs homeobox 2, MAGI2  -  membrane associated guanylate kinase, ww and pdz domain containing 2, RELN  -  reelin, PITX2  -  paired-like homeodomain 2, NODAL  -  nodal growth differentiation factor, PROX1  -  prospero homeobox 1, NKX2-1  -  nk2 homeobox 1, PAX6  -  paired box 6, TAC1  -  tachykinin, precursor 1, PTPRR  -  protein tyrosine phosphatase, receptor type, r, FLT4  -  fms-related tyrosine kinase 4, SLIT2  -  slit homolog 2 (drosophila), SCRT1  -  scratch homolog 1, zinc finger protein (drosophila), SST  -  somatostatin, HAS1  -  hyaluronan synthase 1, NR2E1  -  nuclear receptor subfamily 2, group e, member 1, ETS1  -  v-ets avian erythroblastosis virus e26 oncogene homolog 1, SCRT2  -  scratch homolog 2, zinc finger protein (drosophila), HOXA7  -  homeobox a7, SFRP1  -  secreted frizzled-related protein 1, ONECUT1  -  one cut homeobox 1, SFRP2  -  secreted frizzled-related protein 2, TBX5  -  t-box 5, FOXC2  -  forkhead box c2 (mfh-1, mesenchyme forkhead 1), LAMA1  -  laminin, alpha 1, SOX14  -  sry (sex determining region y)-box 14, FLRT2  -  fibronectin leucine rich transmembrane protein 2, MMP9  -  matrix metallopeptidase 9 (gelatinase b, 92kda gelatinase, 92kda type iv collagenase), ONECUT2  -  one cut homeobox 2, EDN3  -  endothelin 3, UNC5D  -  unc-5 homolog d (c. elegans), CXCL2  -  chemokine (c-x-c motif) ligand 2, GREM1  -  gremlin 1, dan family bmp antagonist, THBS4  -  thrombospondin 4, BMP2  -  bone morphogenetic protein 2, SGK1  -  serum/glucocorticoid regulated kinase 1]</t>
  </si>
  <si>
    <t>GO:1902679</t>
  </si>
  <si>
    <t>negative regulation of RNA biosynthetic process</t>
  </si>
  <si>
    <t>GO:0050768</t>
  </si>
  <si>
    <t>negative regulation of neurogenesis</t>
  </si>
  <si>
    <t>GO:0034645</t>
  </si>
  <si>
    <t>cellular macromolecule biosynthetic process</t>
  </si>
  <si>
    <t>[SIX6  -  six homeobox 6, NPAS4  -  neuronal pas domain protein 4, LHX1  -  lim homeobox 1, PAX6  -  paired box 6, PAX5  -  paired box 5, ZNF177  -  zinc finger protein 177, TCF15  -  transcription factor 15 (basic helix-loop-helix), RFX4  -  regulatory factor x, 4 (influences hla class ii expression), PAX3  -  paired box 3, TCF21  -  transcription factor 21, FLI1  -  fli-1 proto-oncogene, ets transcription factor, OTX1  -  orthodenticle homeobox 1, ZNF560  -  zinc finger protein 560, OTX2  -  orthodenticle homeobox 2, ONECUT3  -  one cut homeobox 3, LHX4  -  lim homeobox 4, ERN2  -  endoplasmic reticulum to nucleus signaling 2, EBF3  -  early b-cell factor 3, IGF2BP3  -  insulin-like growth factor 2 mrna binding protein 3, FOXC1  -  forkhead box c1, MYOD1  -  myogenic differentiation 1, FOXC2  -  forkhead box c2 (mfh-1, mesenchyme forkhead 1), ZNF578  -  zinc finger protein 578, GCM2  -  glial cells missing homolog 2 (drosophila), FOXE3  -  forkhead box e3, LMX1A  -  lim homeobox transcription factor 1, alpha, FOXF2  -  forkhead box f2, HOXD10  -  homeobox d10, SP9  -  sp9 transcription factor, BHLHE23  -  basic helix-loop-helix family, member e23, UNCX  -  unc homeobox, BNC1  -  basonuclin 1, MSC  -  musculin, PHOX2A  -  paired-like homeobox 2a, OLIG2  -  oligodendrocyte lineage transcription factor 2, EBF2  -  early b-cell factor 2, PRDM6  -  pr domain containing 6, TOX2  -  tox high mobility group box family member 2, ISL1  -  isl lim homeobox 1, FEZF2  -  fez family zinc finger 2, AHRR  -  aryl-hydrocarbon receptor repressor, LHX8  -  lim homeobox 8, PRDM8  -  pr domain containing 8, POU3F3  -  pou class 3 homeobox 3, HAS1  -  hyaluronan synthase 1, SOX21  -  sry (sex determining region y)-box 21, POU4F2  -  pou class 4 homeobox 2, SKOR1  -  ski family transcriptional corepressor 1, FEZF1  -  fez family zinc finger 1, POU4F1  -  pou class 4 homeobox 1, CDX2  -  caudal type homeobox 2, MEIS2  -  meis homeobox 2, OLIG1  -  oligodendrocyte transcription factor 1, BARX1  -  barx homeobox 1, ACTL6B  -  actin-like 6b, ZFP42  -  zfp42 zinc finger protein, POU3F1  -  pou class 3 homeobox 1, NOTO  -  notochord homeobox, ONECUT2  -  one cut homeobox 2, SALL1  -  sal-like 1 (drosophila), IRF4  -  interferon regulatory factor 4, BARHL2  -  barh-like homeobox 2, PHOX2B  -  paired-like homeobox 2b, PRDM13  -  pr domain containing 13, NKX2-1  -  nk2 homeobox 1, ZNF454  -  zinc finger protein 454, T  -  t, brachyury homolog (mouse), SCRT1  -  scratch homolog 1, zinc finger protein (drosophila), GSX1  -  gs homeobox 1, SOX17  -  sry (sex determining region y)-box 17, FOXB2  -  forkhead box b2, TBX21  -  t-box 21, LHX5  -  lim homeobox 5, FERD3L  -  fer3-like (drosophila), ZSCAN18  -  zinc finger and scan domain containing 18, TBX18  -  t-box 18, RAX  -  retina and anterior neural fold homeobox, SALL3  -  sal-like 3 (drosophila), SOX14  -  sry (sex determining region y)-box 14, PTF1A  -  pancreas specific transcription factor, 1a, SP8  -  sp8 transcription factor, SOX8  -  sry (sex determining region y)-box 8, ID4  -  inhibitor of dna binding 4, dominant negative helix-loop-helix protein, VSX1  -  visual system homeobox 1, VGLL2  -  vestigial like 2 (drosophila), ZNF536  -  zinc finger protein 536, NKX2-2  -  nk2 homeobox 2, OTP  -  orthopedia homeobox, SOX7  -  sry (sex determining region y)-box 7, GSX2  -  gs homeobox 2, NEUROD1  -  neuronal differentiation 1, PITX2  -  paired-like homeodomain 2, UTF1  -  undifferentiated embryonic cell transcription factor 1, PROX1  -  prospero homeobox 1, DLX5  -  distal-less homeobox 5, LHX2  -  lim homeobox 2, HOXA1  -  homeobox a1, ALX4  -  alx homeobox 4, TLX1  -  t-cell leukemia homeobox 1, TLX2  -  t-cell leukemia homeobox 2, SIM1  -  single-minded homolog 1 (drosophila), SP5  -  sp5 transcription factor, ETS1  -  v-ets avian erythroblastosis virus e26 oncogene homolog 1, HOXA9  -  homeobox a9, NEUROG1  -  neurogenin 1, SCRT2  -  scratch homolog 2, zinc finger protein (drosophila), ALX1  -  alx homeobox 1, HOXA7  -  homeobox a7, FOXB1  -  forkhead box b1, NEUROG3  -  neurogenin 3, ONECUT1  -  one cut homeobox 1, ZIC1  -  zic family member 1, PRDM16  -  pr domain containing 16, GBX2  -  gastrulation brain homeobox 2, PRDM14  -  pr domain containing 14, LHX3  -  lim homeobox 3, PRKCB  -  protein kinase c, beta, CIDEA  -  cell death-inducing dffa-like effector a, FOXA2  -  forkhead box a2]</t>
  </si>
  <si>
    <t>GO:0044057</t>
  </si>
  <si>
    <t>regulation of system process</t>
  </si>
  <si>
    <t>[GSX2  -  gs homeobox 2, NEUROD1  -  neuronal differentiation 1, KCNA1  -  potassium voltage-gated channel, shaker-related subfamily, member 1 (episodic ataxia with myokymia), NOS1  -  nitric oxide synthase 1 (neuronal), KCNA5  -  potassium voltage-gated channel, shaker-related subfamily, member 5, TAC1  -  tachykinin, precursor 1, SPTBN4  -  spectrin, beta, non-erythrocytic 4, GALR1  -  galanin receptor 1, CHRM2  -  cholinergic receptor, muscarinic 2, NTSR1  -  neurotensin receptor 1 (high affinity), TLX3  -  t-cell leukemia homeobox 3, CELF2  -  cugbp, elav-like family member 2, OXT  -  oxytocin/neurophysin i prepropeptide, ASIC2  -  acid-sensing (proton-gated) ion channel 2, RYR2  -  ryanodine receptor 2 (cardiac), P2RY1  -  purinergic receptor p2y, g-protein coupled, 1, CD38  -  cd38 molecule, GRM1  -  glutamate receptor, metabotropic 1, CACNA1E  -  calcium channel, voltage-dependent, r type, alpha 1e subunit, EDN3  -  endothelin 3, CRHR2  -  corticotropin releasing hormone receptor 2, GHSR  -  growth hormone secretagogue receptor, DES  -  desmin, EDNRB  -  endothelin receptor type b, CRHBP  -  corticotropin releasing hormone binding protein, CRH  -  corticotropin releasing hormone, SGK1  -  serum/glucocorticoid regulated kinase 1, PHOX2B  -  paired-like homeobox 2b, CALCA  -  calcitonin-related polypeptide alpha]</t>
  </si>
  <si>
    <t>GO:0051172</t>
  </si>
  <si>
    <t>negative regulation of nitrogen compound metabolic process</t>
  </si>
  <si>
    <t>GO:0008585</t>
  </si>
  <si>
    <t>female gonad development</t>
  </si>
  <si>
    <t>[LHX8  -  lim homeobox 8, ZFP42  -  zfp42 zinc finger protein, LHX9  -  lim homeobox 9, SFRP1  -  secreted frizzled-related protein 1, PITX2  -  paired-like homeodomain 2, TOX2  -  tox high mobility group box family member 2]</t>
  </si>
  <si>
    <t>GO:0021527</t>
  </si>
  <si>
    <t>spinal cord association neuron differentiation</t>
  </si>
  <si>
    <t>[GSX2  -  gs homeobox 2, LHX1  -  lim homeobox 1, LHX3  -  lim homeobox 3, LHX5  -  lim homeobox 5, PAX3  -  paired box 3, GSX1  -  gs homeobox 1]</t>
  </si>
  <si>
    <t>GO:0019226</t>
  </si>
  <si>
    <t>transmission of nerve impulse</t>
  </si>
  <si>
    <t>[GRM7  -  glutamate receptor, metabotropic 7, CNTNAP2  -  contactin associated protein-like 2, CACNG8  -  calcium channel, voltage-dependent, gamma subunit 8, DRD5  -  dopamine receptor d5, SPTBN4  -  spectrin, beta, non-erythrocytic 4, CACNA1E  -  calcium channel, voltage-dependent, r type, alpha 1e subunit, CACNA1A  -  calcium channel, voltage-dependent, p/q type, alpha 1a subunit]</t>
  </si>
  <si>
    <t>GO:0022414</t>
  </si>
  <si>
    <t>reproductive process</t>
  </si>
  <si>
    <t>GO:0098655</t>
  </si>
  <si>
    <t>cation transmembrane transport</t>
  </si>
  <si>
    <t>[KCNIP4  -  kv channel interacting protein 4, KCNA1  -  potassium voltage-gated channel, shaker-related subfamily, member 1 (episodic ataxia with myokymia), KCNA4  -  potassium voltage-gated channel, shaker-related subfamily, member 4, CNGA3  -  cyclic nucleotide gated channel alpha 3, KCNA3  -  potassium voltage-gated channel, shaker-related subfamily, member 3, COX6B2  -  cytochrome c oxidase subunit vib polypeptide 2 (testis), KCNA6  -  potassium voltage-gated channel, shaker-related subfamily, member 6, SLC6A3  -  solute carrier family 6 (neurotransmitter transporter), member 3, KCNA5  -  potassium voltage-gated channel, shaker-related subfamily, member 5, SLC22A16  -  solute carrier family 22 (organic cation/carnitine transporter), member 16, TTYH1  -  tweety homolog 1 (drosophila), CACNG8  -  calcium channel, voltage-dependent, gamma subunit 8, JPH3  -  junctophilin 3, KCNK9  -  potassium channel, subfamily k, member 9, KCNK12  -  potassium channel, subfamily k, member 12, GRIN3A  -  glutamate receptor, ionotropic, n-methyl-d-aspartate 3a, CACNA1A  -  calcium channel, voltage-dependent, p/q type, alpha 1a subunit, RYR3  -  ryanodine receptor 3, ASIC2  -  acid-sensing (proton-gated) ion channel 2, RYR2  -  ryanodine receptor 2 (cardiac), SLC24A4  -  solute carrier family 24 (sodium/potassium/calcium exchanger), member 4, GRIN1  -  glutamate receptor, ionotropic, n-methyl d-aspartate 1, SLC30A10  -  solute carrier family 30, member 10, KCNIP1  -  kv channel interacting protein 1, CACNA1E  -  calcium channel, voltage-dependent, r type, alpha 1e subunit, RYR1  -  ryanodine receptor 1 (skeletal), KCNK10  -  potassium channel, subfamily k, member 10, GRM7  -  glutamate receptor, metabotropic 7, SLC22A3  -  solute carrier family 22 (organic cation transporter), member 3, KCNG1  -  potassium voltage-gated channel, subfamily g, member 1, KCNA7  -  potassium voltage-gated channel, shaker-related subfamily, member 7, ATP4A  -  atpase, h+/k+ exchanging, alpha polypeptide, SLC18A3  -  solute carrier family 18 (vesicular acetylcholine transporter), member 3]</t>
  </si>
  <si>
    <t>GO:0022603</t>
  </si>
  <si>
    <t>regulation of anatomical structure morphogenesis</t>
  </si>
  <si>
    <t>GO:0010033</t>
  </si>
  <si>
    <t>response to organic substance</t>
  </si>
  <si>
    <t>GO:0098660</t>
  </si>
  <si>
    <t>inorganic ion transmembrane transport</t>
  </si>
  <si>
    <t>GO:0051253</t>
  </si>
  <si>
    <t>negative regulation of RNA metabolic process</t>
  </si>
  <si>
    <t>GO:0001505</t>
  </si>
  <si>
    <t>regulation of neurotransmitter levels</t>
  </si>
  <si>
    <t>[DGKI  -  diacylglycerol kinase, iota, SYN2  -  synapsin ii, SYT6  -  synaptotagmin vi, NOS1  -  nitric oxide synthase 1 (neuronal), SLC6A3  -  solute carrier family 6 (neurotransmitter transporter), member 3, SNCA  -  synuclein, alpha (non a4 component of amyloid precursor), NRXN1  -  neurexin 1, NRXN2  -  neurexin 2, SLC22A3  -  solute carrier family 22 (organic cation transporter), member 3, SLC32A1  -  solute carrier family 32 (gaba vesicular transporter), member 1, GAD2  -  glutamate decarboxylase 2 (pancreatic islets and brain, 65kda), SLC6A1  -  solute carrier family 6 (neurotransmitter transporter), member 1, SLC18A3  -  solute carrier family 18 (vesicular acetylcholine transporter), member 3, CACNA1A  -  calcium channel, voltage-dependent, p/q type, alpha 1a subunit, SLC18A2  -  solute carrier family 18 (vesicular monoamine transporter), member 2]</t>
  </si>
  <si>
    <t>GO:0001667</t>
  </si>
  <si>
    <t>ameboidal-type cell migration</t>
  </si>
  <si>
    <t>[PITX2  -  paired-like homeodomain 2, NODAL  -  nodal growth differentiation factor, T  -  t, brachyury homolog (mouse), GBX2  -  gastrulation brain homeobox 2, SLIT2  -  slit homolog 2 (drosophila), PAX3  -  paired box 3, ISL1  -  isl lim homeobox 1, FGF8  -  fibroblast growth factor 8 (androgen-induced), SOX8  -  sry (sex determining region y)-box 8, SOX17  -  sry (sex determining region y)-box 17, EDN3  -  endothelin 3, EDNRB  -  endothelin receptor type b, GREM1  -  gremlin 1, dan family bmp antagonist, PHOX2B  -  paired-like homeobox 2b, CALCA  -  calcitonin-related polypeptide alpha]</t>
  </si>
  <si>
    <t>GO:0018130</t>
  </si>
  <si>
    <t>heterocycle biosynthetic process</t>
  </si>
  <si>
    <t>GO:0010629</t>
  </si>
  <si>
    <t>negative regulation of gene expression</t>
  </si>
  <si>
    <t>GO:0008217</t>
  </si>
  <si>
    <t>regulation of blood pressure</t>
  </si>
  <si>
    <t>[DRD5  -  dopamine receptor d5, NOS1  -  nitric oxide synthase 1 (neuronal), NKX2-1  -  nk2 homeobox 1, TAC1  -  tachykinin, precursor 1, RASL10B  -  ras-like, family 10, member b, CRHR2  -  corticotropin releasing hormone receptor 2, EDN3  -  endothelin 3, EDNRB  -  endothelin receptor type b, CRH  -  corticotropin releasing hormone, NTSR1  -  neurotensin receptor 1 (high affinity), SGK1  -  serum/glucocorticoid regulated kinase 1, OXT  -  oxytocin/neurophysin i prepropeptide, NPY  -  neuropeptide y, CHGA  -  chromogranin a (parathyroid secretory protein 1), CALCA  -  calcitonin-related polypeptide alpha]</t>
  </si>
  <si>
    <t>GO:0051937</t>
  </si>
  <si>
    <t>catecholamine transport</t>
  </si>
  <si>
    <t>[SLC22A3  -  solute carrier family 22 (organic cation transporter), member 3, SLC6A3  -  solute carrier family 6 (neurotransmitter transporter), member 3, SNCA  -  synuclein, alpha (non a4 component of amyloid precursor), SLC6A2  -  solute carrier family 6 (neurotransmitter transporter), member 2, CADPS  -  ca++-dependent secretion activator, SLC18A2  -  solute carrier family 18 (vesicular monoamine transporter), member 2]</t>
  </si>
  <si>
    <t>GO:0072164</t>
  </si>
  <si>
    <t>mesonephric tubule development</t>
  </si>
  <si>
    <t>GO:0010558</t>
  </si>
  <si>
    <t>negative regulation of macromolecule biosynthetic process</t>
  </si>
  <si>
    <t>GO:0042127</t>
  </si>
  <si>
    <t>regulation of cell proliferation</t>
  </si>
  <si>
    <t>GO:0048870</t>
  </si>
  <si>
    <t>cell motility</t>
  </si>
  <si>
    <t>[RELN  -  reelin, PITX2  -  paired-like homeodomain 2, NODAL  -  nodal growth differentiation factor, LHX1  -  lim homeobox 1, PROX1  -  prospero homeobox 1, NKX2-1  -  nk2 homeobox 1, PAX6  -  paired box 6, SLC22A16  -  solute carrier family 22 (organic cation/carnitine transporter), member 16, T  -  t, brachyury homolog (mouse), ISL1  -  isl lim homeobox 1, CDH2  -  cadherin 2, type 1, n-cadherin (neuronal), PAX3  -  paired box 3, SLIT2  -  slit homolog 2 (drosophila), FSCN1  -  fascin homolog 1, actin-bundling protein (strongylocentrotus purpuratus), FEZF2  -  fez family zinc finger 2, FGF8  -  fibroblast growth factor 8 (androgen-induced), SOX17  -  sry (sex determining region y)-box 17, TBX21  -  t-box 21, POU3F3  -  pou class 3 homeobox 3, TLX3  -  t-cell leukemia homeobox 3, FEZF1  -  fez family zinc finger 1, POU4F1  -  pou class 4 homeobox 1, SSTR4  -  somatostatin receptor 4, ETS1  -  v-ets avian erythroblastosis virus e26 oncogene homolog 1, CHGA  -  chromogranin a (parathyroid secretory protein 1), FOXB1  -  forkhead box b1, P2RY1  -  purinergic receptor p2y, g-protein coupled, 1, FOXC1  -  forkhead box c1, TBX5  -  t-box 5, GBX2  -  gastrulation brain homeobox 2, MMP9  -  matrix metallopeptidase 9 (gelatinase b, 92kda gelatinase, 92kda type iv collagenase), DNER  -  delta/notch-like egf repeat containing, CACNA1E  -  calcium channel, voltage-dependent, r type, alpha 1e subunit, SOX8  -  sry (sex determining region y)-box 8, EDN3  -  endothelin 3, GREM1  -  gremlin 1, dan family bmp antagonist, CXCL2  -  chemokine (c-x-c motif) ligand 2, EDNRB  -  endothelin receptor type b, THBS4  -  thrombospondin 4, BARHL2  -  barh-like homeobox 2, PHOX2B  -  paired-like homeobox 2b, CALCA  -  calcitonin-related polypeptide alpha, ELANE  -  elastase, neutrophil expressed]</t>
  </si>
  <si>
    <t>GO:0072163</t>
  </si>
  <si>
    <t>mesonephric epithelium development</t>
  </si>
  <si>
    <t>GO:0040012</t>
  </si>
  <si>
    <t>regulation of locomotion</t>
  </si>
  <si>
    <t>GO:0010769</t>
  </si>
  <si>
    <t>regulation of cell morphogenesis involved in differentiation</t>
  </si>
  <si>
    <t>GO:0030855</t>
  </si>
  <si>
    <t>epithelial cell differentiation</t>
  </si>
  <si>
    <t>GO:0040011</t>
  </si>
  <si>
    <t>locomotion</t>
  </si>
  <si>
    <t>GO:0060415</t>
  </si>
  <si>
    <t>muscle tissue morphogenesis</t>
  </si>
  <si>
    <t>[RYR2  -  ryanodine receptor 2 (cardiac), PITX2  -  paired-like homeodomain 2, BMP2  -  bone morphogenetic protein 2, FOXC1  -  forkhead box c1, FOXC2  -  forkhead box c2 (mfh-1, mesenchyme forkhead 1), PROX1  -  prospero homeobox 1, POU4F1  -  pou class 4 homeobox 1, ISL1  -  isl lim homeobox 1, WNT2  -  wingless-type mmtv integration site family member 2, SHOX2  -  short stature homeobox 2]</t>
  </si>
  <si>
    <t>GO:0048265</t>
  </si>
  <si>
    <t>response to pain</t>
  </si>
  <si>
    <t>[EDNRB  -  endothelin receptor type b, RELN  -  reelin, CRH  -  corticotropin releasing hormone, TAC1  -  tachykinin, precursor 1, SLC6A2  -  solute carrier family 6 (neurotransmitter transporter), member 2, CALCA  -  calcitonin-related polypeptide alpha]</t>
  </si>
  <si>
    <t>GO:0035418</t>
  </si>
  <si>
    <t>protein localization to synapse</t>
  </si>
  <si>
    <t>[ASIC2  -  acid-sensing (proton-gated) ion channel 2, NRXN1  -  neurexin 1, NRXN2  -  neurexin 2, RELN  -  reelin, LRRTM1  -  leucine rich repeat transmembrane neuronal 1, NETO1  -  neuropilin (nrp) and tolloid (tll)-like 1]</t>
  </si>
  <si>
    <t>GO:0001755</t>
  </si>
  <si>
    <t>neural crest cell migration</t>
  </si>
  <si>
    <t>[EDN3  -  endothelin 3, EDNRB  -  endothelin receptor type b, PITX2  -  paired-like homeodomain 2, PHOX2B  -  paired-like homeobox 2b, GBX2  -  gastrulation brain homeobox 2, ISL1  -  isl lim homeobox 1, PAX3  -  paired box 3, SOX8  -  sry (sex determining region y)-box 8]</t>
  </si>
  <si>
    <t>GO:0016477</t>
  </si>
  <si>
    <t>cell migration</t>
  </si>
  <si>
    <t>[RELN  -  reelin, PITX2  -  paired-like homeodomain 2, NODAL  -  nodal growth differentiation factor, LHX1  -  lim homeobox 1, PROX1  -  prospero homeobox 1, NKX2-1  -  nk2 homeobox 1, PAX6  -  paired box 6, T  -  t, brachyury homolog (mouse), ISL1  -  isl lim homeobox 1, CDH2  -  cadherin 2, type 1, n-cadherin (neuronal), PAX3  -  paired box 3, SLIT2  -  slit homolog 2 (drosophila), FSCN1  -  fascin homolog 1, actin-bundling protein (strongylocentrotus purpuratus), FEZF2  -  fez family zinc finger 2, FGF8  -  fibroblast growth factor 8 (androgen-induced), SOX17  -  sry (sex determining region y)-box 17, TBX21  -  t-box 21, POU3F3  -  pou class 3 homeobox 3, TLX3  -  t-cell leukemia homeobox 3, FEZF1  -  fez family zinc finger 1, POU4F1  -  pou class 4 homeobox 1, SSTR4  -  somatostatin receptor 4, CHGA  -  chromogranin a (parathyroid secretory protein 1), FOXB1  -  forkhead box b1, P2RY1  -  purinergic receptor p2y, g-protein coupled, 1, FOXC1  -  forkhead box c1, TBX5  -  t-box 5, GBX2  -  gastrulation brain homeobox 2, MMP9  -  matrix metallopeptidase 9 (gelatinase b, 92kda gelatinase, 92kda type iv collagenase), DNER  -  delta/notch-like egf repeat containing, SOX8  -  sry (sex determining region y)-box 8, EDN3  -  endothelin 3, CXCL2  -  chemokine (c-x-c motif) ligand 2, EDNRB  -  endothelin receptor type b, GREM1  -  gremlin 1, dan family bmp antagonist, THBS4  -  thrombospondin 4, BARHL2  -  barh-like homeobox 2, PHOX2B  -  paired-like homeobox 2b, CALCA  -  calcitonin-related polypeptide alpha, ELANE  -  elastase, neutrophil expressed]</t>
  </si>
  <si>
    <t>GO:0008045</t>
  </si>
  <si>
    <t>motor neuron axon guidance</t>
  </si>
  <si>
    <t>[LHX9  -  lim homeobox 9, LHX1  -  lim homeobox 1, LHX3  -  lim homeobox 3, HOXA1  -  homeobox a1, SLIT2  -  slit homolog 2 (drosophila), LHX4  -  lim homeobox 4, FGF8  -  fibroblast growth factor 8 (androgen-induced)]</t>
  </si>
  <si>
    <t>GO:0021533</t>
  </si>
  <si>
    <t>cell differentiation in hindbrain</t>
  </si>
  <si>
    <t>[NRXN1  -  neurexin 1, LHX1  -  lim homeobox 1, PROX1  -  prospero homeobox 1, LHX5  -  lim homeobox 5, PHOX2B  -  paired-like homeobox 2b, CACNA1A  -  calcium channel, voltage-dependent, p/q type, alpha 1a subunit, FOXA2  -  forkhead box a2]</t>
  </si>
  <si>
    <t>GO:0048608</t>
  </si>
  <si>
    <t>reproductive structure development</t>
  </si>
  <si>
    <t>[LHX9  -  lim homeobox 9, ZFP42  -  zfp42 zinc finger protein, SFRP1  -  secreted frizzled-related protein 1, PITX2  -  paired-like homeodomain 2, SFRP2  -  secreted frizzled-related protein 2, NODAL  -  nodal growth differentiation factor, LHX1  -  lim homeobox 1, FOXC1  -  forkhead box c1, UTF1  -  undifferentiated embryonic cell transcription factor 1, WNT2  -  wingless-type mmtv integration site family member 2, TOX2  -  tox high mobility group box family member 2, FOXF2  -  forkhead box f2, SOX8  -  sry (sex determining region y)-box 8, TCF21  -  transcription factor 21, FGF8  -  fibroblast growth factor 8 (androgen-induced), SALL1  -  sal-like 1 (drosophila), LHX8  -  lim homeobox 8, LHX3  -  lim homeobox 3, CDX2  -  caudal type homeobox 2, HOXA9  -  homeobox a9, LHX4  -  lim homeobox 4]</t>
  </si>
  <si>
    <t>GO:0006875</t>
  </si>
  <si>
    <t>cellular metal ion homeostasis</t>
  </si>
  <si>
    <t>GO:0048666</t>
  </si>
  <si>
    <t>neuron development</t>
  </si>
  <si>
    <t>[CNGA3  -  cyclic nucleotide gated channel alpha 3, PAX6  -  paired box 6, SALL3  -  sal-like 3 (drosophila), GBX2  -  gastrulation brain homeobox 2, ALK  -  anaplastic lymphoma receptor tyrosine kinase, ONECUT2  -  one cut homeobox 2, GABRA5  -  gamma-aminobutyric acid (gaba) a receptor, alpha 5, FGF8  -  fibroblast growth factor 8 (androgen-induced), HOXD10  -  homeobox d10, LHX8  -  lim homeobox 8, POU4F1  -  pou class 4 homeobox 1, PHOX2B  -  paired-like homeobox 2b, NPY  -  neuropeptide y, IHH  -  indian hedgehog]</t>
  </si>
  <si>
    <t>GO:2000145</t>
  </si>
  <si>
    <t>regulation of cell motility</t>
  </si>
  <si>
    <t>GO:0008306</t>
  </si>
  <si>
    <t>associative learning</t>
  </si>
  <si>
    <t>[GRM7  -  glutamate receptor, metabotropic 7, GRIN1  -  glutamate receptor, ionotropic, n-methyl d-aspartate 1, RELN  -  reelin, CRH  -  corticotropin releasing hormone, DRD5  -  dopamine receptor d5, NPTX2  -  neuronal pentraxin ii, TAC1  -  tachykinin, precursor 1, CACNA1E  -  calcium channel, voltage-dependent, r type, alpha 1e subunit, GABRA5  -  gamma-aminobutyric acid (gaba) a receptor, alpha 5, NETO1  -  neuropilin (nrp) and tolloid (tll)-like 1, FOXB1  -  forkhead box b1]</t>
  </si>
  <si>
    <t>GO:0008406</t>
  </si>
  <si>
    <t>gonad development</t>
  </si>
  <si>
    <t>[SALL1  -  sal-like 1 (drosophila), ZFP42  -  zfp42 zinc finger protein, LHX9  -  lim homeobox 9, LHX8  -  lim homeobox 8, SFRP1  -  secreted frizzled-related protein 1, PITX2  -  paired-like homeodomain 2, SFRP2  -  secreted frizzled-related protein 2, UTF1  -  undifferentiated embryonic cell transcription factor 1, TOX2  -  tox high mobility group box family member 2, HOXA9  -  homeobox a9, FGF8  -  fibroblast growth factor 8 (androgen-induced), SOX8  -  sry (sex determining region y)-box 8]</t>
  </si>
  <si>
    <t>GO:0055008</t>
  </si>
  <si>
    <t>cardiac muscle tissue morphogenesis</t>
  </si>
  <si>
    <t>[RYR2  -  ryanodine receptor 2 (cardiac), PITX2  -  paired-like homeodomain 2, BMP2  -  bone morphogenetic protein 2, FOXC1  -  forkhead box c1, FOXC2  -  forkhead box c2 (mfh-1, mesenchyme forkhead 1), PROX1  -  prospero homeobox 1, POU4F1  -  pou class 4 homeobox 1, WNT2  -  wingless-type mmtv integration site family member 2, ISL1  -  isl lim homeobox 1]</t>
  </si>
  <si>
    <t>GO:0009059</t>
  </si>
  <si>
    <t>macromolecule biosynthetic process</t>
  </si>
  <si>
    <t>[SIX6  -  six homeobox 6, NPAS4  -  neuronal pas domain protein 4, LHX1  -  lim homeobox 1, PAX6  -  paired box 6, PAX5  -  paired box 5, ZNF177  -  zinc finger protein 177, TCF15  -  transcription factor 15 (basic helix-loop-helix), RFX4  -  regulatory factor x, 4 (influences hla class ii expression), PAX3  -  paired box 3, TCF21  -  transcription factor 21, FLI1  -  fli-1 proto-oncogene, ets transcription factor, OTX1  -  orthodenticle homeobox 1, ZNF560  -  zinc finger protein 560, OTX2  -  orthodenticle homeobox 2, ONECUT3  -  one cut homeobox 3, LHX4  -  lim homeobox 4, ERN2  -  endoplasmic reticulum to nucleus signaling 2, EBF3  -  early b-cell factor 3, IGF2BP3  -  insulin-like growth factor 2 mrna binding protein 3, FOXC1  -  forkhead box c1, MYOD1  -  myogenic differentiation 1, FOXC2  -  forkhead box c2 (mfh-1, mesenchyme forkhead 1), ZNF578  -  zinc finger protein 578, GCM2  -  glial cells missing homolog 2 (drosophila), FOXE3  -  forkhead box e3, LMX1A  -  lim homeobox transcription factor 1, alpha, FOXF2  -  forkhead box f2, HOXD10  -  homeobox d10, SP9  -  sp9 transcription factor, BHLHE23  -  basic helix-loop-helix family, member e23, UNCX  -  unc homeobox, BNC1  -  basonuclin 1, MSC  -  musculin, PHOX2A  -  paired-like homeobox 2a, OLIG2  -  oligodendrocyte lineage transcription factor 2, EBF2  -  early b-cell factor 2, PRDM6  -  pr domain containing 6, TOX2  -  tox high mobility group box family member 2, ISL1  -  isl lim homeobox 1, FEZF2  -  fez family zinc finger 2, AHRR  -  aryl-hydrocarbon receptor repressor, LHX8  -  lim homeobox 8, PRDM8  -  pr domain containing 8, POU3F3  -  pou class 3 homeobox 3, HAS1  -  hyaluronan synthase 1, POU4F2  -  pou class 4 homeobox 2, SOX21  -  sry (sex determining region y)-box 21, SKOR1  -  ski family transcriptional corepressor 1, FEZF1  -  fez family zinc finger 1, CDX2  -  caudal type homeobox 2, POU4F1  -  pou class 4 homeobox 1, MEIS2  -  meis homeobox 2, OLIG1  -  oligodendrocyte transcription factor 1, BARX1  -  barx homeobox 1, ACTL6B  -  actin-like 6b, ZFP42  -  zfp42 zinc finger protein, TBX5  -  t-box 5, POU3F1  -  pou class 3 homeobox 1, NOTO  -  notochord homeobox, ONECUT2  -  one cut homeobox 2, SALL1  -  sal-like 1 (drosophila), IRF4  -  interferon regulatory factor 4, BARHL2  -  barh-like homeobox 2, PHOX2B  -  paired-like homeobox 2b, PRDM13  -  pr domain containing 13, NKX2-1  -  nk2 homeobox 1, ZNF454  -  zinc finger protein 454, T  -  t, brachyury homolog (mouse), CHST2  -  carbohydrate (n-acetylglucosamine-6-o) sulfotransferase 2, SCRT1  -  scratch homolog 1, zinc finger protein (drosophila), GSX1  -  gs homeobox 1, SOX17  -  sry (sex determining region y)-box 17, FOXB2  -  forkhead box b2, TBX21  -  t-box 21, LHX5  -  lim homeobox 5, NR5A2  -  nuclear receptor subfamily 5, group a, member 2, NR2E1  -  nuclear receptor subfamily 2, group e, member 1, FERD3L  -  fer3-like (drosophila), ACAN  -  aggrecan, ZSCAN18  -  zinc finger and scan domain containing 18, TBX18  -  t-box 18, RAX  -  retina and anterior neural fold homeobox, SALL3  -  sal-like 3 (drosophila), SOX14  -  sry (sex determining region y)-box 14, PTF1A  -  pancreas specific transcription factor, 1a, SP8  -  sp8 transcription factor, SOX8  -  sry (sex determining region y)-box 8, ID4  -  inhibitor of dna binding 4, dominant negative helix-loop-helix protein, VSX1  -  visual system homeobox 1, VGLL2  -  vestigial like 2 (drosophila), ZNF536  -  zinc finger protein 536, NKX2-2  -  nk2 homeobox 2, OTP  -  orthopedia homeobox, SOX7  -  sry (sex determining region y)-box 7, GSX2  -  gs homeobox 2, NEUROD1  -  neuronal differentiation 1, PITX2  -  paired-like homeodomain 2, UTF1  -  undifferentiated embryonic cell transcription factor 1, PROX1  -  prospero homeobox 1, DLX5  -  distal-less homeobox 5, LHX2  -  lim homeobox 2, HOXA1  -  homeobox a1, ALX4  -  alx homeobox 4, TLX1  -  t-cell leukemia homeobox 1, TLX2  -  t-cell leukemia homeobox 2, SIM1  -  single-minded homolog 1 (drosophila), SP5  -  sp5 transcription factor, ETS1  -  v-ets avian erythroblastosis virus e26 oncogene homolog 1, HOXA9  -  homeobox a9, NEUROG1  -  neurogenin 1, SCRT2  -  scratch homolog 2, zinc finger protein (drosophila), ALX1  -  alx homeobox 1, HOXA7  -  homeobox a7, FOXB1  -  forkhead box b1, NEUROG3  -  neurogenin 3, ONECUT1  -  one cut homeobox 1, ZIC1  -  zic family member 1, PRDM16  -  pr domain containing 16, HS3ST2  -  heparan sulfate (glucosamine) 3-o-sulfotransferase 2, GBX2  -  gastrulation brain homeobox 2, PRDM14  -  pr domain containing 14, LHX3  -  lim homeobox 3, PRKCB  -  protein kinase c, beta, CIDEA  -  cell death-inducing dffa-like effector a, FOXA2  -  forkhead box a2]</t>
  </si>
  <si>
    <t>GO:0051952</t>
  </si>
  <si>
    <t>regulation of amine transport</t>
  </si>
  <si>
    <t>[CRHR2  -  corticotropin releasing hormone receptor 2, GRM7  -  glutamate receptor, metabotropic 7, P2RY1  -  purinergic receptor p2y, g-protein coupled, 1, CRH  -  corticotropin releasing hormone, NTSR1  -  neurotensin receptor 1 (high affinity), SNCA  -  synuclein, alpha (non a4 component of amyloid precursor), SLC6A1  -  solute carrier family 6 (neurotransmitter transporter), member 1, CHGA  -  chromogranin a (parathyroid secretory protein 1), OXT  -  oxytocin/neurophysin i prepropeptide, CACNA1A  -  calcium channel, voltage-dependent, p/q type, alpha 1a subunit]</t>
  </si>
  <si>
    <t>GO:0044271</t>
  </si>
  <si>
    <t>cellular nitrogen compound biosynthetic process</t>
  </si>
  <si>
    <t>[SIX6  -  six homeobox 6, LHX1  -  lim homeobox 1, NPAS4  -  neuronal pas domain protein 4, PAX6  -  paired box 6, PAX5  -  paired box 5, ZNF177  -  zinc finger protein 177, TCF15  -  transcription factor 15 (basic helix-loop-helix), RFX4  -  regulatory factor x, 4 (influences hla class ii expression), PAX3  -  paired box 3, TCF21  -  transcription factor 21, FLI1  -  fli-1 proto-oncogene, ets transcription factor, OTX1  -  orthodenticle homeobox 1, ZNF560  -  zinc finger protein 560, OTX2  -  orthodenticle homeobox 2, ONECUT3  -  one cut homeobox 3, LHX4  -  lim homeobox 4, ERN2  -  endoplasmic reticulum to nucleus signaling 2, EBF3  -  early b-cell factor 3, IGF2BP3  -  insulin-like growth factor 2 mrna binding protein 3, FOXC1  -  forkhead box c1, MYOD1  -  myogenic differentiation 1, FOXC2  -  forkhead box c2 (mfh-1, mesenchyme forkhead 1), ZNF578  -  zinc finger protein 578, GCM2  -  glial cells missing homolog 2 (drosophila), FOXE3  -  forkhead box e3, LMX1A  -  lim homeobox transcription factor 1, alpha, FOXF2  -  forkhead box f2, HOXD10  -  homeobox d10, SP9  -  sp9 transcription factor, BHLHE23  -  basic helix-loop-helix family, member e23, UNCX  -  unc homeobox, BNC1  -  basonuclin 1, MSC  -  musculin, ST8SIA2  -  st8 alpha-n-acetyl-neuraminide alpha-2,8-sialyltransferase 2, PHOX2A  -  paired-like homeobox 2a, OLIG2  -  oligodendrocyte lineage transcription factor 2, EBF2  -  early b-cell factor 2, PRDM6  -  pr domain containing 6, TOX2  -  tox high mobility group box family member 2, ISL1  -  isl lim homeobox 1, FEZF2  -  fez family zinc finger 2, AHRR  -  aryl-hydrocarbon receptor repressor, LHX8  -  lim homeobox 8, PRDM8  -  pr domain containing 8, POU3F3  -  pou class 3 homeobox 3, SOX21  -  sry (sex determining region y)-box 21, POU4F2  -  pou class 4 homeobox 2, SKOR1  -  ski family transcriptional corepressor 1, FEZF1  -  fez family zinc finger 1, ST8SIA3  -  st8 alpha-n-acetyl-neuraminide alpha-2,8-sialyltransferase 3, CDX2  -  caudal type homeobox 2, POU4F1  -  pou class 4 homeobox 1, MEIS2  -  meis homeobox 2, OLIG1  -  oligodendrocyte transcription factor 1, BARX1  -  barx homeobox 1, ACTL6B  -  actin-like 6b, ZFP42  -  zfp42 zinc finger protein, NMNAT2  -  nicotinamide nucleotide adenylyltransferase 2, TBX5  -  t-box 5, POU3F1  -  pou class 3 homeobox 1, NOTO  -  notochord homeobox, ONECUT2  -  one cut homeobox 2, PCSK1  -  proprotein convertase subtilisin/kexin type 1, SALL1  -  sal-like 1 (drosophila), IRF4  -  interferon regulatory factor 4, BARHL2  -  barh-like homeobox 2, PHOX2B  -  paired-like homeobox 2b, PRDM13  -  pr domain containing 13, NOS1  -  nitric oxide synthase 1 (neuronal), NKX2-1  -  nk2 homeobox 1, ZNF454  -  zinc finger protein 454, T  -  t, brachyury homolog (mouse), SCRT1  -  scratch homolog 1, zinc finger protein (drosophila), GSX1  -  gs homeobox 1, SOX17  -  sry (sex determining region y)-box 17, FOXB2  -  forkhead box b2, TBX21  -  t-box 21, LHX5  -  lim homeobox 5, NR5A2  -  nuclear receptor subfamily 5, group a, member 2, NR2E1  -  nuclear receptor subfamily 2, group e, member 1, FERD3L  -  fer3-like (drosophila), ZSCAN18  -  zinc finger and scan domain containing 18, TBX18  -  t-box 18, RAX  -  retina and anterior neural fold homeobox, SALL3  -  sal-like 3 (drosophila), SOX14  -  sry (sex determining region y)-box 14, PTF1A  -  pancreas specific transcription factor, 1a, SP8  -  sp8 transcription factor, SOX8  -  sry (sex determining region y)-box 8, ID4  -  inhibitor of dna binding 4, dominant negative helix-loop-helix protein, VSX1  -  visual system homeobox 1, VGLL2  -  vestigial like 2 (drosophila), ZNF536  -  zinc finger protein 536, NKX2-2  -  nk2 homeobox 2, OTP  -  orthopedia homeobox, SOX7  -  sry (sex determining region y)-box 7, GSX2  -  gs homeobox 2, NEUROD1  -  neuronal differentiation 1, PITX2  -  paired-like homeodomain 2, B4GALNT1  -  beta-1,4-n-acetyl-galactosaminyl transferase 1, UTF1  -  undifferentiated embryonic cell transcription factor 1, PROX1  -  prospero homeobox 1, DLX5  -  distal-less homeobox 5, LHX2  -  lim homeobox 2, HOXA1  -  homeobox a1, ALX4  -  alx homeobox 4, TLX1  -  t-cell leukemia homeobox 1, TLX2  -  t-cell leukemia homeobox 2, SIM1  -  single-minded homolog 1 (drosophila), SP5  -  sp5 transcription factor, ETS1  -  v-ets avian erythroblastosis virus e26 oncogene homolog 1, HOXA9  -  homeobox a9, NEUROG1  -  neurogenin 1, SCRT2  -  scratch homolog 2, zinc finger protein (drosophila), ALX1  -  alx homeobox 1, HOXA7  -  homeobox a7, FOXB1  -  forkhead box b1, NEUROG3  -  neurogenin 3, ONECUT1  -  one cut homeobox 1, ZIC1  -  zic family member 1, PRDM16  -  pr domain containing 16, GBX2  -  gastrulation brain homeobox 2, PRDM14  -  pr domain containing 14, LHX3  -  lim homeobox 3, PRKCB  -  protein kinase c, beta, CIDEA  -  cell death-inducing dffa-like effector a, FOXA2  -  forkhead box a2]</t>
  </si>
  <si>
    <t>GO:0060078</t>
  </si>
  <si>
    <t>regulation of postsynaptic membrane potential</t>
  </si>
  <si>
    <t>[GRIN1  -  glutamate receptor, ionotropic, n-methyl d-aspartate 1, GRIN2A  -  glutamate receptor, ionotropic, n-methyl d-aspartate 2a, DGKI  -  diacylglycerol kinase, iota, NPAS4  -  neuronal pas domain protein 4, FGF14  -  fibroblast growth factor 14, BDNF  -  brain-derived neurotrophic factor, GRIK2  -  glutamate receptor, ionotropic, kainate 2, SNCA  -  synuclein, alpha (non a4 component of amyloid precursor)]</t>
  </si>
  <si>
    <t>GO:0006813</t>
  </si>
  <si>
    <t>potassium ion transport</t>
  </si>
  <si>
    <t>[SLC24A4  -  solute carrier family 24 (sodium/potassium/calcium exchanger), member 4, KCNIP4  -  kv channel interacting protein 4, KCNA1  -  potassium voltage-gated channel, shaker-related subfamily, member 1 (episodic ataxia with myokymia), CNGA3  -  cyclic nucleotide gated channel alpha 3, KCNA4  -  potassium voltage-gated channel, shaker-related subfamily, member 4, KCNA3  -  potassium voltage-gated channel, shaker-related subfamily, member 3, KCNIP1  -  kv channel interacting protein 1, KCNA6  -  potassium voltage-gated channel, shaker-related subfamily, member 6, KCNA5  -  potassium voltage-gated channel, shaker-related subfamily, member 5, KCNK10  -  potassium channel, subfamily k, member 10, KCNK9  -  potassium channel, subfamily k, member 9, KCNG1  -  potassium voltage-gated channel, subfamily g, member 1, KCNK12  -  potassium channel, subfamily k, member 12, KCNA7  -  potassium voltage-gated channel, shaker-related subfamily, member 7, ATP4A  -  atpase, h+/k+ exchanging, alpha polypeptide]</t>
  </si>
  <si>
    <t>GO:0007204</t>
  </si>
  <si>
    <t>positive regulation of cytosolic calcium ion concentration</t>
  </si>
  <si>
    <t>[RYR2  -  ryanodine receptor 2 (cardiac), P2RY1  -  purinergic receptor p2y, g-protein coupled, 1, CD38  -  cd38 molecule, GPR6  -  g protein-coupled receptor 6, TAC1  -  tachykinin, precursor 1, GRM1  -  glutamate receptor, metabotropic 1, GALR1  -  galanin receptor 1, RYR1  -  ryanodine receptor 1 (skeletal), JPH3  -  junctophilin 3, EDNRB  -  endothelin receptor type b, JPH4  -  junctophilin 4, OXT  -  oxytocin/neurophysin i prepropeptide, CALCA  -  calcitonin-related polypeptide alpha, CACNA1A  -  calcium channel, voltage-dependent, p/q type, alpha 1a subunit, RIC3  -  ric3 acetylcholine receptor chaperone]</t>
  </si>
  <si>
    <t>GO:0072073</t>
  </si>
  <si>
    <t>kidney epithelium development</t>
  </si>
  <si>
    <t>[SALL1  -  sal-like 1 (drosophila), SFRP1  -  secreted frizzled-related protein 1, FOXC1  -  forkhead box c1, LHX1  -  lim homeobox 1, FOXC2  -  forkhead box c2 (mfh-1, mesenchyme forkhead 1), POU3F3  -  pou class 3 homeobox 3, BDNF  -  brain-derived neurotrophic factor, SIM1  -  single-minded homolog 1 (drosophila), SLIT2  -  slit homolog 2 (drosophila), TCF21  -  transcription factor 21]</t>
  </si>
  <si>
    <t>GO:0021510</t>
  </si>
  <si>
    <t>spinal cord development</t>
  </si>
  <si>
    <t>[NEUROG3  -  neurogenin 3, GRIN2A  -  glutamate receptor, ionotropic, n-methyl d-aspartate 2a, ZIC1  -  zic family member 1, NEFL  -  neurofilament, light polypeptide, SLIT2  -  slit homolog 2 (drosophila), ACTL6B  -  actin-like 6b, FOXB1  -  forkhead box b1]</t>
  </si>
  <si>
    <t>GO:0006812</t>
  </si>
  <si>
    <t>cation transport</t>
  </si>
  <si>
    <t>[KCNIP4  -  kv channel interacting protein 4, KCNA1  -  potassium voltage-gated channel, shaker-related subfamily, member 1 (episodic ataxia with myokymia), CNGA3  -  cyclic nucleotide gated channel alpha 3, KCNA4  -  potassium voltage-gated channel, shaker-related subfamily, member 4, KCNA3  -  potassium voltage-gated channel, shaker-related subfamily, member 3, COX6B2  -  cytochrome c oxidase subunit vib polypeptide 2 (testis), KCNA6  -  potassium voltage-gated channel, shaker-related subfamily, member 6, SLC6A3  -  solute carrier family 6 (neurotransmitter transporter), member 3, KCNA5  -  potassium voltage-gated channel, shaker-related subfamily, member 5, SLC22A16  -  solute carrier family 22 (organic cation/carnitine transporter), member 16, SNCA  -  synuclein, alpha (non a4 component of amyloid precursor), TTYH1  -  tweety homolog 1 (drosophila), CACNG8  -  calcium channel, voltage-dependent, gamma subunit 8, JPH3  -  junctophilin 3, KCNK9  -  potassium channel, subfamily k, member 9, KCNK12  -  potassium channel, subfamily k, member 12, NPY  -  neuropeptide y, CACNA1A  -  calcium channel, voltage-dependent, p/q type, alpha 1a subunit, GRIN3A  -  glutamate receptor, ionotropic, n-methyl-d-aspartate 3a, RYR3  -  ryanodine receptor 3, ASIC2  -  acid-sensing (proton-gated) ion channel 2, RYR2  -  ryanodine receptor 2 (cardiac), GRIN1  -  glutamate receptor, ionotropic, n-methyl d-aspartate 1, SLC24A4  -  solute carrier family 24 (sodium/potassium/calcium exchanger), member 4, SLC30A10  -  solute carrier family 30, member 10, KCNIP1  -  kv channel interacting protein 1, CACNA1E  -  calcium channel, voltage-dependent, r type, alpha 1e subunit, RYR1  -  ryanodine receptor 1 (skeletal), KCNK10  -  potassium channel, subfamily k, member 10, GRM7  -  glutamate receptor, metabotropic 7, SLC2A2  -  solute carrier family 2 (facilitated glucose transporter), member 2, JPH4  -  junctophilin 4, SLC32A1  -  solute carrier family 32 (gaba vesicular transporter), member 1, SLC22A3  -  solute carrier family 22 (organic cation transporter), member 3, PRKCB  -  protein kinase c, beta, KCNG1  -  potassium voltage-gated channel, subfamily g, member 1, SGK1  -  serum/glucocorticoid regulated kinase 1, KCNA7  -  potassium voltage-gated channel, shaker-related subfamily, member 7, ATP4A  -  atpase, h+/k+ exchanging, alpha polypeptide, SLC18A3  -  solute carrier family 18 (vesicular acetylcholine transporter), member 3, SLC18A2  -  solute carrier family 18 (vesicular monoamine transporter), member 2]</t>
  </si>
  <si>
    <t>GO:0045666</t>
  </si>
  <si>
    <t>positive regulation of neuron differentiation</t>
  </si>
  <si>
    <t>[NEUROG3  -  neurogenin 3, NEUROD1  -  neuronal differentiation 1, MAGI2  -  membrane associated guanylate kinase, ww and pdz domain containing 2, RELN  -  reelin, BDNF  -  brain-derived neurotrophic factor, PROX1  -  prospero homeobox 1, NEFL  -  neurofilament, light polypeptide, TRIM67  -  tripartite motif containing 67, SLIT2  -  slit homolog 2 (drosophila), SHOX2  -  short stature homeobox 2, FEZF2  -  fez family zinc finger 2, SALL1  -  sal-like 1 (drosophila), VWC2  -  von willebrand factor c domain containing 2, CDH4  -  cadherin 4, type 1, r-cadherin (retinal), GDF6  -  growth differentiation factor 6, BMP2  -  bone morphogenetic protein 2, NKX2-2  -  nk2 homeobox 2, FEZF1  -  fez family zinc finger 1, PHOX2B  -  paired-like homeobox 2b, NEUROG1  -  neurogenin 1, STMN2  -  stathmin-like 2, FOXA2  -  forkhead box a2]</t>
  </si>
  <si>
    <t>GO:0051953</t>
  </si>
  <si>
    <t>negative regulation of amine transport</t>
  </si>
  <si>
    <t>[CRHR2  -  corticotropin releasing hormone receptor 2, GRM7  -  glutamate receptor, metabotropic 7, P2RY1  -  purinergic receptor p2y, g-protein coupled, 1, CRH  -  corticotropin releasing hormone, SNCA  -  synuclein, alpha (non a4 component of amyloid precursor), CHGA  -  chromogranin a (parathyroid secretory protein 1)]</t>
  </si>
  <si>
    <t>GO:0050805</t>
  </si>
  <si>
    <t>negative regulation of synaptic transmission</t>
  </si>
  <si>
    <t>[CD38  -  cd38 molecule, CELF4  -  cugbp, elav-like family member 4, GRIK2  -  glutamate receptor, ionotropic, kainate 2, BDNF  -  brain-derived neurotrophic factor, DRD5  -  dopamine receptor d5, NOS1  -  nitric oxide synthase 1 (neuronal), SNCA  -  synuclein, alpha (non a4 component of amyloid precursor), NLGN4X  -  neuroligin 4, x-linked, SLC6A1  -  solute carrier family 6 (neurotransmitter transporter), member 1]</t>
  </si>
  <si>
    <t>GO:0043279</t>
  </si>
  <si>
    <t>response to alkaloid</t>
  </si>
  <si>
    <t>GO:0014070</t>
  </si>
  <si>
    <t>response to organic cyclic compound</t>
  </si>
  <si>
    <t>GO:0051270</t>
  </si>
  <si>
    <t>regulation of cellular component movement</t>
  </si>
  <si>
    <t>GO:0033993</t>
  </si>
  <si>
    <t>response to lipid</t>
  </si>
  <si>
    <t>GO:0051705</t>
  </si>
  <si>
    <t>multi-organism behavior</t>
  </si>
  <si>
    <t>GO:0060850</t>
  </si>
  <si>
    <t>regulation of transcription involved in cell fate commitment</t>
  </si>
  <si>
    <t>[BMP2  -  bone morphogenetic protein 2, NKX6-2  -  nk6 homeobox 2, PROX1  -  prospero homeobox 1, PAX6  -  paired box 6, EVX1  -  even-skipped homeobox 1, SOX17  -  sry (sex determining region y)-box 17]</t>
  </si>
  <si>
    <t>GO:0001756</t>
  </si>
  <si>
    <t>somitogenesis</t>
  </si>
  <si>
    <t>[FOXC1  -  forkhead box c1, FOXC2  -  forkhead box c2 (mfh-1, mesenchyme forkhead 1), TBX18  -  t-box 18, RIPPLY2  -  ripply transcriptional repressor 2, T  -  t, brachyury homolog (mouse), TCF15  -  transcription factor 15 (basic helix-loop-helix), PCDH8  -  protocadherin 8, FOXB1  -  forkhead box b1]</t>
  </si>
  <si>
    <t>GO:0042221</t>
  </si>
  <si>
    <t>response to chemical</t>
  </si>
  <si>
    <t>GO:0035136</t>
  </si>
  <si>
    <t>forelimb morphogenesis</t>
  </si>
  <si>
    <t>[SALL1  -  sal-like 1 (drosophila), HOXD10  -  homeobox d10, TBX5  -  t-box 5, ALX4  -  alx homeobox 4, SALL3  -  sal-like 3 (drosophila), HOXA9  -  homeobox a9, RSPO2  -  r-spondin 2, SHOX2  -  short stature homeobox 2]</t>
  </si>
  <si>
    <t>GO:0002209</t>
  </si>
  <si>
    <t>behavioral defense response</t>
  </si>
  <si>
    <t>[BDNF  -  brain-derived neurotrophic factor, GRIK2  -  glutamate receptor, ionotropic, kainate 2, PENK  -  proenkephalin, HTR1A  -  5-hydroxytryptamine (serotonin) receptor 1a, g protein-coupled, NR2E1  -  nuclear receptor subfamily 2, group e, member 1, CACNA1E  -  calcium channel, voltage-dependent, r type, alpha 1e subunit, GABRA5  -  gamma-aminobutyric acid (gaba) a receptor, alpha 5]</t>
  </si>
  <si>
    <t>GO:0001662</t>
  </si>
  <si>
    <t>behavioral fear response</t>
  </si>
  <si>
    <t>GO:0042220</t>
  </si>
  <si>
    <t>response to cocaine</t>
  </si>
  <si>
    <t>[CRHBP  -  corticotropin releasing hormone binding protein, GRIN2A  -  glutamate receptor, ionotropic, n-methyl d-aspartate 2a, CRH  -  corticotropin releasing hormone, DRD5  -  dopamine receptor d5, SLC6A3  -  solute carrier family 6 (neurotransmitter transporter), member 3, SLC6A1  -  solute carrier family 6 (neurotransmitter transporter), member 1, OXT  -  oxytocin/neurophysin i prepropeptide]</t>
  </si>
  <si>
    <t>GO:0006836</t>
  </si>
  <si>
    <t>neurotransmitter transport</t>
  </si>
  <si>
    <t>[DGKI  -  diacylglycerol kinase, iota, SYN2  -  synapsin ii, SYT6  -  synaptotagmin vi, SLC6A3  -  solute carrier family 6 (neurotransmitter transporter), member 3, SNCA  -  synuclein, alpha (non a4 component of amyloid precursor), NRXN1  -  neurexin 1, NRXN2  -  neurexin 2, SLC22A3  -  solute carrier family 22 (organic cation transporter), member 3, SLC32A1  -  solute carrier family 32 (gaba vesicular transporter), member 1, GAD2  -  glutamate decarboxylase 2 (pancreatic islets and brain, 65kda), SLC6A1  -  solute carrier family 6 (neurotransmitter transporter), member 1, SLC18A3  -  solute carrier family 18 (vesicular acetylcholine transporter), member 3, CACNA1A  -  calcium channel, voltage-dependent, p/q type, alpha 1a subunit, SLC18A2  -  solute carrier family 18 (vesicular monoamine transporter), member 2]</t>
  </si>
  <si>
    <t>GO:0043576</t>
  </si>
  <si>
    <t>regulation of respiratory gaseous exchange</t>
  </si>
  <si>
    <t>[GSX2  -  gs homeobox 2, GRIN1  -  glutamate receptor, ionotropic, n-methyl d-aspartate 1, PHOX2A  -  paired-like homeobox 2a, NTSR1  -  neurotensin receptor 1 (high affinity), TLX3  -  t-cell leukemia homeobox 3, PHOX2B  -  paired-like homeobox 2b]</t>
  </si>
  <si>
    <t>GO:0060429</t>
  </si>
  <si>
    <t>epithelium development</t>
  </si>
  <si>
    <t>[SFRP1  -  secreted frizzled-related protein 1, LHX1  -  lim homeobox 1, FOXC1  -  forkhead box c1, FOXC2  -  forkhead box c2 (mfh-1, mesenchyme forkhead 1), TBX5  -  t-box 5, PROX1  -  prospero homeobox 1, BDNF  -  brain-derived neurotrophic factor, SLIT2  -  slit homolog 2 (drosophila), WNT2  -  wingless-type mmtv integration site family member 2, TCF21  -  transcription factor 21, SOX17  -  sry (sex determining region y)-box 17, SALL1  -  sal-like 1 (drosophila), BMP2  -  bone morphogenetic protein 2, POU3F3  -  pou class 3 homeobox 3, BNC1  -  basonuclin 1, SIM1  -  single-minded homolog 1 (drosophila), TRIM71  -  tripartite motif containing 71, e3 ubiquitin protein ligase, IHH  -  indian hedgehog]</t>
  </si>
  <si>
    <t>GO:0034220</t>
  </si>
  <si>
    <t>ion transmembrane transport</t>
  </si>
  <si>
    <t>[KCNIP4  -  kv channel interacting protein 4, KCNA1  -  potassium voltage-gated channel, shaker-related subfamily, member 1 (episodic ataxia with myokymia), CNGA3  -  cyclic nucleotide gated channel alpha 3, KCNA4  -  potassium voltage-gated channel, shaker-related subfamily, member 4, KCNA3  -  potassium voltage-gated channel, shaker-related subfamily, member 3, COX6B2  -  cytochrome c oxidase subunit vib polypeptide 2 (testis), KCNA6  -  potassium voltage-gated channel, shaker-related subfamily, member 6, SLC6A3  -  solute carrier family 6 (neurotransmitter transporter), member 3, KCNA5  -  potassium voltage-gated channel, shaker-related subfamily, member 5, SLC22A16  -  solute carrier family 22 (organic cation/carnitine transporter), member 16, TTYH1  -  tweety homolog 1 (drosophila), CACNG8  -  calcium channel, voltage-dependent, gamma subunit 8, JPH3  -  junctophilin 3, KCNK9  -  potassium channel, subfamily k, member 9, KCNK12  -  potassium channel, subfamily k, member 12, SLC7A14  -  solute carrier family 7, member 14, CACNA1A  -  calcium channel, voltage-dependent, p/q type, alpha 1a subunit, GRIN3A  -  glutamate receptor, ionotropic, n-methyl-d-aspartate 3a, RYR3  -  ryanodine receptor 3, ASIC2  -  acid-sensing (proton-gated) ion channel 2, RYR2  -  ryanodine receptor 2 (cardiac), GRIN1  -  glutamate receptor, ionotropic, n-methyl d-aspartate 1, SLC24A4  -  solute carrier family 24 (sodium/potassium/calcium exchanger), member 4, GRIN2A  -  glutamate receptor, ionotropic, n-methyl d-aspartate 2a, SLC30A10  -  solute carrier family 30, member 10, GRIK2  -  glutamate receptor, ionotropic, kainate 2, KCNIP1  -  kv channel interacting protein 1, CACNA1E  -  calcium channel, voltage-dependent, r type, alpha 1e subunit, GABRA5  -  gamma-aminobutyric acid (gaba) a receptor, alpha 5, RYR1  -  ryanodine receptor 1 (skeletal), GABRA4  -  gamma-aminobutyric acid (gaba) a receptor, alpha 4, KCNK10  -  potassium channel, subfamily k, member 10, GRM7  -  glutamate receptor, metabotropic 7, SLC32A1  -  solute carrier family 32 (gaba vesicular transporter), member 1, SLC22A3  -  solute carrier family 22 (organic cation transporter), member 3, KCNG1  -  potassium voltage-gated channel, subfamily g, member 1, SGK1  -  serum/glucocorticoid regulated kinase 1, KCNA7  -  potassium voltage-gated channel, shaker-related subfamily, member 7, ATP4A  -  atpase, h+/k+ exchanging, alpha polypeptide, SLC18A3  -  solute carrier family 18 (vesicular acetylcholine transporter), member 3]</t>
  </si>
  <si>
    <t>GO:0030003</t>
  </si>
  <si>
    <t>cellular cation homeostasis</t>
  </si>
  <si>
    <t>GO:0021549</t>
  </si>
  <si>
    <t>cerebellum development</t>
  </si>
  <si>
    <t>[CRHR2  -  corticotropin releasing hormone receptor 2, NEUROD1  -  neuronal differentiation 1, LHX1  -  lim homeobox 1, LMX1A  -  lim homeobox transcription factor 1, alpha, GBX2  -  gastrulation brain homeobox 2, NLGN4X  -  neuroligin 4, x-linked, PTF1A  -  pancreas specific transcription factor, 1a]</t>
  </si>
  <si>
    <t>GO:0021798</t>
  </si>
  <si>
    <t>forebrain dorsal/ventral pattern formation</t>
  </si>
  <si>
    <t>[GSX2  -  gs homeobox 2, NKX2-1  -  nk2 homeobox 1, PAX6  -  paired box 6, FGF8  -  fibroblast growth factor 8 (androgen-induced)]</t>
  </si>
  <si>
    <t>GO:0050679</t>
  </si>
  <si>
    <t>positive regulation of epithelial cell proliferation</t>
  </si>
  <si>
    <t>[SFRP1  -  secreted frizzled-related protein 1, NODAL  -  nodal growth differentiation factor, PROX1  -  prospero homeobox 1, FOXE3  -  forkhead box e3, TBX18  -  t-box 18, FLT4  -  fms-related tyrosine kinase 4, CAV2  -  caveolin 2, WNT2  -  wingless-type mmtv integration site family member 2, DLX5  -  distal-less homeobox 5, DLX6  -  distal-less homeobox 6, THBS4  -  thrombospondin 4, BMP2  -  bone morphogenetic protein 2, BNC1  -  basonuclin 1, IHH  -  indian hedgehog]</t>
  </si>
  <si>
    <t>GO:0015844</t>
  </si>
  <si>
    <t>monoamine transport</t>
  </si>
  <si>
    <t>GO:2001222</t>
  </si>
  <si>
    <t>regulation of neuron migration</t>
  </si>
  <si>
    <t>[UNC5D  -  unc-5 homolog d (c. elegans), RELN  -  reelin, FLRT2  -  fibronectin leucine rich transmembrane protein 2, SOX14  -  sry (sex determining region y)-box 14, SCRT2  -  scratch homolog 2, zinc finger protein (drosophila), SCRT1  -  scratch homolog 1, zinc finger protein (drosophila)]</t>
  </si>
  <si>
    <t>GO:0030001</t>
  </si>
  <si>
    <t>metal ion transport</t>
  </si>
  <si>
    <t>GO:0048732</t>
  </si>
  <si>
    <t>gland development</t>
  </si>
  <si>
    <t>[ONECUT1  -  one cut homeobox 1, NODAL  -  nodal growth differentiation factor, FOXC1  -  forkhead box c1, IGF2  -  insulin-like growth factor 2 (somatomedin a), PROX1  -  prospero homeobox 1, NKX2-1  -  nk2 homeobox 1, GCM2  -  glial cells missing homolog 2 (drosophila), PAX6  -  paired box 6, PTF1A  -  pancreas specific transcription factor, 1a, ISL1  -  isl lim homeobox 1, ONECUT2  -  one cut homeobox 2, FGF8  -  fibroblast growth factor 8 (androgen-induced), TCF21  -  transcription factor 21, SALL1  -  sal-like 1 (drosophila), CRH  -  corticotropin releasing hormone, LHX3  -  lim homeobox 3, OTP  -  orthopedia homeobox, ETS1  -  v-ets avian erythroblastosis virus e26 oncogene homolog 1, HOXA9  -  homeobox a9]</t>
  </si>
  <si>
    <t>GO:0023061</t>
  </si>
  <si>
    <t>signal release</t>
  </si>
  <si>
    <t>[NEUROD1  -  neuronal differentiation 1, DGKI  -  diacylglycerol kinase, iota, SYN2  -  synapsin ii, SYT6  -  synaptotagmin vi, PTPRN  -  protein tyrosine phosphatase, receptor type, n, GHSR  -  growth hormone secretagogue receptor, EDN3  -  endothelin 3, NRXN1  -  neurexin 1, NRXN2  -  neurexin 2, SLC32A1  -  solute carrier family 32 (gaba vesicular transporter), member 1, GAD2  -  glutamate decarboxylase 2 (pancreatic islets and brain, 65kda), SLC6A1  -  solute carrier family 6 (neurotransmitter transporter), member 1, SLC18A3  -  solute carrier family 18 (vesicular acetylcholine transporter), member 3, CACNA1A  -  calcium channel, voltage-dependent, p/q type, alpha 1a subunit, SLC18A2  -  solute carrier family 18 (vesicular monoamine transporter), member 2]</t>
  </si>
  <si>
    <t>GO:0035282</t>
  </si>
  <si>
    <t>segmentation</t>
  </si>
  <si>
    <t>[FOXC1  -  forkhead box c1, FOXC2  -  forkhead box c2 (mfh-1, mesenchyme forkhead 1), TBX18  -  t-box 18, RIPPLY2  -  ripply transcriptional repressor 2, T  -  t, brachyury homolog (mouse), TCF15  -  transcription factor 15 (basic helix-loop-helix), FOXB1  -  forkhead box b1, PCDH8  -  protocadherin 8]</t>
  </si>
  <si>
    <t>GO:0048545</t>
  </si>
  <si>
    <t>response to steroid hormone</t>
  </si>
  <si>
    <t>[SFRP1  -  secreted frizzled-related protein 1, CD38  -  cd38 molecule, NPAS4  -  neuronal pas domain protein 4, MYOD1  -  myogenic differentiation 1, NOS1  -  nitric oxide synthase 1 (neuronal), MGARP  -  mitochondria-localized glutamic acid-rich protein, NEFL  -  neurofilament, light polypeptide, ISL1  -  isl lim homeobox 1, SLIT2  -  slit homolog 2 (drosophila), PTPRN  -  protein tyrosine phosphatase, receptor type, n, CDO1  -  cysteine dioxygenase type 1, CRHR2  -  corticotropin releasing hormone receptor 2, GPR83  -  g protein-coupled receptor 83, CRHBP  -  corticotropin releasing hormone binding protein, ACTA1  -  actin, alpha 1, skeletal muscle, CRH  -  corticotropin releasing hormone, SST  -  somatostatin, NKX2-2  -  nk2 homeobox 2, SSTR4  -  somatostatin receptor 4, SLC6A1  -  solute carrier family 6 (neurotransmitter transporter), member 1, ETS1  -  v-ets avian erythroblastosis virus e26 oncogene homolog 1, OXT  -  oxytocin/neurophysin i prepropeptide, IHH  -  indian hedgehog]</t>
  </si>
  <si>
    <t>GO:0007631</t>
  </si>
  <si>
    <t>feeding behavior</t>
  </si>
  <si>
    <t>[GHSR  -  growth hormone secretagogue receptor, GRM7  -  glutamate receptor, metabotropic 7, GRIN1  -  glutamate receptor, ionotropic, n-methyl d-aspartate 1, P2RY1  -  purinergic receptor p2y, g-protein coupled, 1, BDNF  -  brain-derived neurotrophic factor, NKX2-1  -  nk2 homeobox 1, POU4F1  -  pou class 4 homeobox 1, TCF15  -  transcription factor 15 (basic helix-loop-helix), CALCA  -  calcitonin-related polypeptide alpha, OXT  -  oxytocin/neurophysin i prepropeptide, NPY  -  neuropeptide y]</t>
  </si>
  <si>
    <t>GO:0042391</t>
  </si>
  <si>
    <t>regulation of membrane potential</t>
  </si>
  <si>
    <t>[ASIC2  -  acid-sensing (proton-gated) ion channel 2, GRIN1  -  glutamate receptor, ionotropic, n-methyl d-aspartate 1, RYR2  -  ryanodine receptor 2 (cardiac), GRIN2A  -  glutamate receptor, ionotropic, n-methyl d-aspartate 2a, DGKI  -  diacylglycerol kinase, iota, NPAS4  -  neuronal pas domain protein 4, KCNA1  -  potassium voltage-gated channel, shaker-related subfamily, member 1 (episodic ataxia with myokymia), FGF14  -  fibroblast growth factor 14, CNGA3  -  cyclic nucleotide gated channel alpha 3, GRIK2  -  glutamate receptor, ionotropic, kainate 2, BDNF  -  brain-derived neurotrophic factor, KCNA5  -  potassium voltage-gated channel, shaker-related subfamily, member 5, SNCA  -  synuclein, alpha (non a4 component of amyloid precursor), GABRA5  -  gamma-aminobutyric acid (gaba) a receptor, alpha 5, CACNA1E  -  calcium channel, voltage-dependent, r type, alpha 1e subunit, GABRA4  -  gamma-aminobutyric acid (gaba) a receptor, alpha 4, KCNK10  -  potassium channel, subfamily k, member 10, DPP6  -  dipeptidyl-peptidase 6, GJD2  -  gap junction protein, delta 2, 36kda, KCNK9  -  potassium channel, subfamily k, member 9, KCNK12  -  potassium channel, subfamily k, member 12, CACNA1A  -  calcium channel, voltage-dependent, p/q type, alpha 1a subunit]</t>
  </si>
  <si>
    <t>GO:0006873</t>
  </si>
  <si>
    <t>cellular ion homeostasis</t>
  </si>
  <si>
    <t>GO:0021854</t>
  </si>
  <si>
    <t>hypothalamus development</t>
  </si>
  <si>
    <t>[CRHR2  -  corticotropin releasing hormone receptor 2, CRH  -  corticotropin releasing hormone, RAX  -  retina and anterior neural fold homeobox, ETS1  -  v-ets avian erythroblastosis virus e26 oncogene homolog 1, GSX1  -  gs homeobox 1]</t>
  </si>
  <si>
    <t>GO:0021542</t>
  </si>
  <si>
    <t>dentate gyrus development</t>
  </si>
  <si>
    <t>[NEUROD1  -  neuronal differentiation 1, PROX1  -  prospero homeobox 1, LMX1A  -  lim homeobox transcription factor 1, alpha, NR2E1  -  nuclear receptor subfamily 2, group e, member 1, FEZF2  -  fez family zinc finger 2]</t>
  </si>
  <si>
    <t>GO:0055065</t>
  </si>
  <si>
    <t>metal ion homeostasis</t>
  </si>
  <si>
    <t>GO:0070848</t>
  </si>
  <si>
    <t>response to growth factor</t>
  </si>
  <si>
    <t>GO:0016070</t>
  </si>
  <si>
    <t>RNA metabolic process</t>
  </si>
  <si>
    <t>[SIX6  -  six homeobox 6, LHX1  -  lim homeobox 1, NPAS4  -  neuronal pas domain protein 4, PAX6  -  paired box 6, PAX5  -  paired box 5, ZNF177  -  zinc finger protein 177, RFX4  -  regulatory factor x, 4 (influences hla class ii expression), TCF15  -  transcription factor 15 (basic helix-loop-helix), PAX3  -  paired box 3, TCF21  -  transcription factor 21, FLI1  -  fli-1 proto-oncogene, ets transcription factor, OTX1  -  orthodenticle homeobox 1, ZNF560  -  zinc finger protein 560, OTX2  -  orthodenticle homeobox 2, ONECUT3  -  one cut homeobox 3, LHX4  -  lim homeobox 4, ERN2  -  endoplasmic reticulum to nucleus signaling 2, EBF3  -  early b-cell factor 3, FOXC1  -  forkhead box c1, MYOD1  -  myogenic differentiation 1, CELF4  -  cugbp, elav-like family member 4, FOXC2  -  forkhead box c2 (mfh-1, mesenchyme forkhead 1), ZNF578  -  zinc finger protein 578, GCM2  -  glial cells missing homolog 2 (drosophila), FOXE3  -  forkhead box e3, LMX1A  -  lim homeobox transcription factor 1, alpha, FOXF2  -  forkhead box f2, HOXD10  -  homeobox d10, SP9  -  sp9 transcription factor, BHLHE23  -  basic helix-loop-helix family, member e23, UNCX  -  unc homeobox, BNC1  -  basonuclin 1, MSC  -  musculin, PHOX2A  -  paired-like homeobox 2a, OLIG2  -  oligodendrocyte lineage transcription factor 2, EBF2  -  early b-cell factor 2, PRDM6  -  pr domain containing 6, TOX2  -  tox high mobility group box family member 2, ISL1  -  isl lim homeobox 1, FEZF2  -  fez family zinc finger 2, AHRR  -  aryl-hydrocarbon receptor repressor, LHX8  -  lim homeobox 8, PRDM8  -  pr domain containing 8, POU3F3  -  pou class 3 homeobox 3, SOX21  -  sry (sex determining region y)-box 21, POU4F2  -  pou class 4 homeobox 2, SKOR1  -  ski family transcriptional corepressor 1, FEZF1  -  fez family zinc finger 1, POU4F1  -  pou class 4 homeobox 1, CDX2  -  caudal type homeobox 2, MEIS2  -  meis homeobox 2, OLIG1  -  oligodendrocyte transcription factor 1, BARX1  -  barx homeobox 1, ACTL6B  -  actin-like 6b, ZFP42  -  zfp42 zinc finger protein, TBX5  -  t-box 5, POU3F1  -  pou class 3 homeobox 1, NOTO  -  notochord homeobox, ONECUT2  -  one cut homeobox 2, SALL1  -  sal-like 1 (drosophila), IRF4  -  interferon regulatory factor 4, BARHL2  -  barh-like homeobox 2, PHOX2B  -  paired-like homeobox 2b, PRDM13  -  pr domain containing 13, NKX2-1  -  nk2 homeobox 1, ZNF454  -  zinc finger protein 454, T  -  t, brachyury homolog (mouse), SCRT1  -  scratch homolog 1, zinc finger protein (drosophila), GSX1  -  gs homeobox 1, SOX17  -  sry (sex determining region y)-box 17, FOXB2  -  forkhead box b2, TBX21  -  t-box 21, LHX5  -  lim homeobox 5, NR5A2  -  nuclear receptor subfamily 5, group a, member 2, TRIM71  -  tripartite motif containing 71, e3 ubiquitin protein ligase, NR2E1  -  nuclear receptor subfamily 2, group e, member 1, FERD3L  -  fer3-like (drosophila), RBFOX1  -  rna binding protein, fox-1 homolog (c. elegans) 1, ZSCAN18  -  zinc finger and scan domain containing 18, TBX18  -  t-box 18, RAX  -  retina and anterior neural fold homeobox, SALL3  -  sal-like 3 (drosophila), SOX14  -  sry (sex determining region y)-box 14, PTF1A  -  pancreas specific transcription factor, 1a, SP8  -  sp8 transcription factor, SOX8  -  sry (sex determining region y)-box 8, ID4  -  inhibitor of dna binding 4, dominant negative helix-loop-helix protein, VSX1  -  visual system homeobox 1, VGLL2  -  vestigial like 2 (drosophila), ZNF536  -  zinc finger protein 536, NKX2-2  -  nk2 homeobox 2, OTP  -  orthopedia homeobox, SOX7  -  sry (sex determining region y)-box 7, GSX2  -  gs homeobox 2, NEUROD1  -  neuronal differentiation 1, PITX2  -  paired-like homeodomain 2, UTF1  -  undifferentiated embryonic cell transcription factor 1, PROX1  -  prospero homeobox 1, DLX5  -  distal-less homeobox 5, LHX2  -  lim homeobox 2, HOXA1  -  homeobox a1, ALX4  -  alx homeobox 4, TLX1  -  t-cell leukemia homeobox 1, RBFOX3  -  rna binding protein, fox-1 homolog (c. elegans) 3, TLX2  -  t-cell leukemia homeobox 2, SIM1  -  single-minded homolog 1 (drosophila), SP5  -  sp5 transcription factor, ETS1  -  v-ets avian erythroblastosis virus e26 oncogene homolog 1, CELF2  -  cugbp, elav-like family member 2, HOXA9  -  homeobox a9, NEUROG1  -  neurogenin 1, SCRT2  -  scratch homolog 2, zinc finger protein (drosophila), ALX1  -  alx homeobox 1, HOXA7  -  homeobox a7, FOXB1  -  forkhead box b1, NEUROG3  -  neurogenin 3, ONECUT1  -  one cut homeobox 1, ZIC1  -  zic family member 1, PRDM16  -  pr domain containing 16, GBX2  -  gastrulation brain homeobox 2, PRDM14  -  pr domain containing 14, LHX3  -  lim homeobox 3, PRKCB  -  protein kinase c, beta, CIDEA  -  cell death-inducing dffa-like effector a, FOXA2  -  forkhead box a2]</t>
  </si>
  <si>
    <t>GO:0071495</t>
  </si>
  <si>
    <t>cellular response to endogenous stimulus</t>
  </si>
  <si>
    <t>GO:0009725</t>
  </si>
  <si>
    <t>response to hormone</t>
  </si>
  <si>
    <t>GO:0042596</t>
  </si>
  <si>
    <t>fear response</t>
  </si>
  <si>
    <t>GO:0002118</t>
  </si>
  <si>
    <t>aggressive behavior</t>
  </si>
  <si>
    <t>[CRHBP  -  corticotropin releasing hormone binding protein, PENK  -  proenkephalin, NR2E1  -  nuclear receptor subfamily 2, group e, member 1, OXT  -  oxytocin/neurophysin i prepropeptide]</t>
  </si>
  <si>
    <t>GO:0061072</t>
  </si>
  <si>
    <t>iris morphogenesis</t>
  </si>
  <si>
    <t>[PITX2  -  paired-like homeodomain 2, FOXE3  -  forkhead box e3, PAX6  -  paired box 6, WNT2  -  wingless-type mmtv integration site family member 2]</t>
  </si>
  <si>
    <t>GO:0001501</t>
  </si>
  <si>
    <t>skeletal system development</t>
  </si>
  <si>
    <t>[FOXC1  -  forkhead box c1, IGF2  -  insulin-like growth factor 2 (somatomedin a), HAPLN4  -  hyaluronan and proteoglycan link protein 4, T  -  t, brachyury homolog (mouse), GDF10  -  growth differentiation factor 10, MMP9  -  matrix metallopeptidase 9 (gelatinase b, 92kda gelatinase, 92kda type iv collagenase), DLX5  -  distal-less homeobox 5, SHOX2  -  short stature homeobox 2, DLX6  -  distal-less homeobox 6, BMP2  -  bone morphogenetic protein 2, ALX4  -  alx homeobox 4, DLK1  -  delta-like 1 homolog (drosophila), HOXA9  -  homeobox a9, ACAN  -  aggrecan, IHH  -  indian hedgehog]</t>
  </si>
  <si>
    <t>GO:0071805</t>
  </si>
  <si>
    <t>potassium ion transmembrane transport</t>
  </si>
  <si>
    <t>GO:0071804</t>
  </si>
  <si>
    <t>cellular potassium ion transport</t>
  </si>
  <si>
    <t>GO:0090276</t>
  </si>
  <si>
    <t>regulation of peptide hormone secretion</t>
  </si>
  <si>
    <t>GO:2000310</t>
  </si>
  <si>
    <t>regulation of N-methyl-D-aspartate selective glutamate receptor activity</t>
  </si>
  <si>
    <t>[NRXN1  -  neurexin 1, CRHBP  -  corticotropin releasing hormone binding protein, RELN  -  reelin, CRH  -  corticotropin releasing hormone, RASGRF2  -  ras protein-specific guanine nucleotide-releasing factor 2]</t>
  </si>
  <si>
    <t>GO:0090101</t>
  </si>
  <si>
    <t>negative regulation of transmembrane receptor protein serine/threonine kinase signaling pathway</t>
  </si>
  <si>
    <t>GO:0007417</t>
  </si>
  <si>
    <t>central nervous system development</t>
  </si>
  <si>
    <t>[ASIC2  -  acid-sensing (proton-gated) ion channel 2, NEUROG3  -  neurogenin 3, RELN  -  reelin, MAL  -  mal, t-cell differentiation protein, POU3F3  -  pou class 3 homeobox 3, TLX1  -  t-cell leukemia homeobox 1, HAPLN4  -  hyaluronan and proteoglycan link protein 4, TLX3  -  t-cell leukemia homeobox 3, PAX6  -  paired box 6, DNER  -  delta/notch-like egf repeat containing, B3GNT5  -  udp-glcnac:betagal beta-1,3-n-acetylglucosaminyltransferase 5, GABRA4  -  gamma-aminobutyric acid (gaba) a receptor, alpha 4]</t>
  </si>
  <si>
    <t>GO:0090288</t>
  </si>
  <si>
    <t>negative regulation of cellular response to growth factor stimulus</t>
  </si>
  <si>
    <t>GO:0015672</t>
  </si>
  <si>
    <t>monovalent inorganic cation transport</t>
  </si>
  <si>
    <t>GO:0043113</t>
  </si>
  <si>
    <t>receptor clustering</t>
  </si>
  <si>
    <t>[NRXN1  -  neurexin 1, NRXN2  -  neurexin 2, MAGI2  -  membrane associated guanylate kinase, ww and pdz domain containing 2, RELN  -  reelin, GRIK2  -  glutamate receptor, ionotropic, kainate 2, CDH2  -  cadherin 2, type 1, n-cadherin (neuronal), CACNA1A  -  calcium channel, voltage-dependent, p/q type, alpha 1a subunit]</t>
  </si>
  <si>
    <t>GO:0044706</t>
  </si>
  <si>
    <t>multi-multicellular organism process</t>
  </si>
  <si>
    <t>GO:0007269</t>
  </si>
  <si>
    <t>neurotransmitter secretion</t>
  </si>
  <si>
    <t>[NRXN1  -  neurexin 1, NRXN2  -  neurexin 2, DGKI  -  diacylglycerol kinase, iota, SYN2  -  synapsin ii, SYT6  -  synaptotagmin vi, SLC32A1  -  solute carrier family 32 (gaba vesicular transporter), member 1, GAD2  -  glutamate decarboxylase 2 (pancreatic islets and brain, 65kda), SLC6A1  -  solute carrier family 6 (neurotransmitter transporter), member 1, SLC18A3  -  solute carrier family 18 (vesicular acetylcholine transporter), member 3, SLC18A2  -  solute carrier family 18 (vesicular monoamine transporter), member 2, CACNA1A  -  calcium channel, voltage-dependent, p/q type, alpha 1a subunit]</t>
  </si>
  <si>
    <t>GO:0002791</t>
  </si>
  <si>
    <t>regulation of peptide secretion</t>
  </si>
  <si>
    <t>[SFRP1  -  secreted frizzled-related protein 1, NEUROD1  -  neuronal differentiation 1, CD38  -  cd38 molecule, NOS1  -  nitric oxide synthase 1 (neuronal), KCNA5  -  potassium voltage-gated channel, shaker-related subfamily, member 5, RASL10B  -  ras-like, family 10, member b, ISL1  -  isl lim homeobox 1, CACNA1E  -  calcium channel, voltage-dependent, r type, alpha 1e subunit, PCSK1  -  proprotein convertase subtilisin/kexin type 1, CRHR2  -  corticotropin releasing hormone receptor 2, GHSR  -  growth hormone secretagogue receptor, NRXN1  -  neurexin 1, CRHBP  -  corticotropin releasing hormone binding protein, CRH  -  corticotropin releasing hormone, SLC2A2  -  solute carrier family 2 (facilitated glucose transporter), member 2, FOXA2  -  forkhead box a2, CACNA1A  -  calcium channel, voltage-dependent, p/q type, alpha 1a subunit]</t>
  </si>
  <si>
    <t>GO:0007187</t>
  </si>
  <si>
    <t>G-protein coupled receptor signaling pathway, coupled to cyclic nucleotide second messenger</t>
  </si>
  <si>
    <t>[P2RY1  -  purinergic receptor p2y, g-protein coupled, 1, NPBWR1  -  neuropeptides b/w receptor 1, DRD5  -  dopamine receptor d5, GALR1  -  galanin receptor 1, GPR149  -  g protein-coupled receptor 149, GNAL  -  guanine nucleotide binding protein (g protein), alpha activating activity polypeptide, olfactory type, CRHR2  -  corticotropin releasing hormone receptor 2, GRM7  -  glutamate receptor, metabotropic 7, CHRM2  -  cholinergic receptor, muscarinic 2, GRM6  -  glutamate receptor, metabotropic 6, SSTR4  -  somatostatin receptor 4, HTR1A  -  5-hydroxytryptamine (serotonin) receptor 1a, g protein-coupled, NPY  -  neuropeptide y, CALCA  -  calcitonin-related polypeptide alpha]</t>
  </si>
  <si>
    <t>GO:0098815</t>
  </si>
  <si>
    <t>modulation of excitatory postsynaptic potential</t>
  </si>
  <si>
    <t>[GRIN1  -  glutamate receptor, ionotropic, n-methyl d-aspartate 1, NRXN1  -  neurexin 1, RELN  -  reelin, CELF4  -  cugbp, elav-like family member 4, NLGN4X  -  neuroligin 4, x-linked, NETO1  -  neuropilin (nrp) and tolloid (tll)-like 1]</t>
  </si>
  <si>
    <t>GO:0021983</t>
  </si>
  <si>
    <t>pituitary gland development</t>
  </si>
  <si>
    <t>[SALL1  -  sal-like 1 (drosophila), LHX3  -  lim homeobox 3, NKX2-1  -  nk2 homeobox 1, PAX6  -  paired box 6, ETS1  -  v-ets avian erythroblastosis virus e26 oncogene homolog 1, ISL1  -  isl lim homeobox 1]</t>
  </si>
  <si>
    <t>GO:0060291</t>
  </si>
  <si>
    <t>long-term synaptic potentiation</t>
  </si>
  <si>
    <t>[CRHR2  -  corticotropin releasing hormone receptor 2, RELN  -  reelin, CRH  -  corticotropin releasing hormone, SNCA  -  synuclein, alpha (non a4 component of amyloid precursor), RASGRF2  -  ras protein-specific guanine nucleotide-releasing factor 2, NR2E1  -  nuclear receptor subfamily 2, group e, member 1, LRRTM1  -  leucine rich repeat transmembrane neuronal 1]</t>
  </si>
  <si>
    <t>GO:0032525</t>
  </si>
  <si>
    <t>somite rostral/caudal axis specification</t>
  </si>
  <si>
    <t>[LHX1  -  lim homeobox 1, OTX2  -  orthodenticle homeobox 2, RIPPLY2  -  ripply transcriptional repressor 2, FOXA2  -  forkhead box a2]</t>
  </si>
  <si>
    <t>GO:0090009</t>
  </si>
  <si>
    <t>primitive streak formation</t>
  </si>
  <si>
    <t>[LHX1  -  lim homeobox 1, OTX2  -  orthodenticle homeobox 2, T  -  t, brachyury homolog (mouse), FOXA2  -  forkhead box a2]</t>
  </si>
  <si>
    <t>GO:0008589</t>
  </si>
  <si>
    <t>regulation of smoothened signaling pathway</t>
  </si>
  <si>
    <t>[SALL1  -  sal-like 1 (drosophila), SFRP1  -  secreted frizzled-related protein 1, ZIC1  -  zic family member 1, OTX2  -  orthodenticle homeobox 2, SALL3  -  sal-like 3 (drosophila), RFX4  -  regulatory factor x, 4 (influences hla class ii expression), SHOX2  -  short stature homeobox 2, FOXA2  -  forkhead box a2, IHH  -  indian hedgehog]</t>
  </si>
  <si>
    <t>GO:0055080</t>
  </si>
  <si>
    <t>cation homeostasis</t>
  </si>
  <si>
    <t>GO:0032409</t>
  </si>
  <si>
    <t>regulation of transporter activity</t>
  </si>
  <si>
    <t>[RYR2  -  ryanodine receptor 2 (cardiac), RELN  -  reelin, FGF14  -  fibroblast growth factor 14, NOS1  -  nitric oxide synthase 1 (neuronal), SNCA  -  synuclein, alpha (non a4 component of amyloid precursor), RASGRF2  -  ras protein-specific guanine nucleotide-releasing factor 2, MMP9  -  matrix metallopeptidase 9 (gelatinase b, 92kda gelatinase, 92kda type iv collagenase), NRXN1  -  neurexin 1, JPH3  -  junctophilin 3, CRHBP  -  corticotropin releasing hormone binding protein, CACNG8  -  calcium channel, voltage-dependent, gamma subunit 8, CRH  -  corticotropin releasing hormone, JPH4  -  junctophilin 4, NTSR1  -  neurotensin receptor 1 (high affinity), KCNG1  -  potassium voltage-gated channel, subfamily g, member 1, SGK1  -  serum/glucocorticoid regulated kinase 1]</t>
  </si>
  <si>
    <t>GO:0021780</t>
  </si>
  <si>
    <t>glial cell fate specification</t>
  </si>
  <si>
    <t>[NKX2-2  -  nk2 homeobox 2, OLIG2  -  oligodendrocyte lineage transcription factor 2, PAX6  -  paired box 6]</t>
  </si>
  <si>
    <t>GO:0021778</t>
  </si>
  <si>
    <t>oligodendrocyte cell fate specification</t>
  </si>
  <si>
    <t>[OLIG2  -  oligodendrocyte lineage transcription factor 2, NKX2-2  -  nk2 homeobox 2, PAX6  -  paired box 6]</t>
  </si>
  <si>
    <t>GO:0021913</t>
  </si>
  <si>
    <t>regulation of transcription from RNA polymerase II promoter involved in ventral spinal cord interneuron specification</t>
  </si>
  <si>
    <t>[NKX6-2  -  nk6 homeobox 2, PAX6  -  paired box 6, EVX1  -  even-skipped homeobox 1]</t>
  </si>
  <si>
    <t>GO:0021889</t>
  </si>
  <si>
    <t>olfactory bulb interneuron differentiation</t>
  </si>
  <si>
    <t>[SALL1  -  sal-like 1 (drosophila), GSX2  -  gs homeobox 2, UNCX  -  unc homeobox]</t>
  </si>
  <si>
    <t>GO:0048169</t>
  </si>
  <si>
    <t>regulation of long-term neuronal synaptic plasticity</t>
  </si>
  <si>
    <t>GO:0050885</t>
  </si>
  <si>
    <t>neuromuscular process controlling balance</t>
  </si>
  <si>
    <t>GO:0035637</t>
  </si>
  <si>
    <t>multicellular organismal signaling</t>
  </si>
  <si>
    <t>[GRM7  -  glutamate receptor, metabotropic 7, CNTNAP2  -  contactin associated protein-like 2, CACNG8  -  calcium channel, voltage-dependent, gamma subunit 8, DRD5  -  dopamine receptor d5, KCNA5  -  potassium voltage-gated channel, shaker-related subfamily, member 5, SPTBN4  -  spectrin, beta, non-erythrocytic 4, CACNA1E  -  calcium channel, voltage-dependent, r type, alpha 1e subunit, CACNA1A  -  calcium channel, voltage-dependent, p/q type, alpha 1a subunit]</t>
  </si>
  <si>
    <t>GO:0035137</t>
  </si>
  <si>
    <t>hindlimb morphogenesis</t>
  </si>
  <si>
    <t>[SALL1  -  sal-like 1 (drosophila), HOXD10  -  homeobox d10, PITX2  -  paired-like homeodomain 2, ALX4  -  alx homeobox 4, SALL3  -  sal-like 3 (drosophila), RSPO2  -  r-spondin 2, FGF8  -  fibroblast growth factor 8 (androgen-induced)]</t>
  </si>
  <si>
    <t>GO:0071363</t>
  </si>
  <si>
    <t>cellular response to growth factor stimulus</t>
  </si>
  <si>
    <t>GO:0007215</t>
  </si>
  <si>
    <t>glutamate receptor signaling pathway</t>
  </si>
  <si>
    <t>[GRM7  -  glutamate receptor, metabotropic 7, GRIN1  -  glutamate receptor, ionotropic, n-methyl d-aspartate 1, GRIN2A  -  glutamate receptor, ionotropic, n-methyl d-aspartate 2a, GRIK2  -  glutamate receptor, ionotropic, kainate 2, GRM6  -  glutamate receptor, metabotropic 6, GRM1  -  glutamate receptor, metabotropic 1, GRIN3A  -  glutamate receptor, ionotropic, n-methyl-d-aspartate 3a]</t>
  </si>
  <si>
    <t>GO:0071385</t>
  </si>
  <si>
    <t>cellular response to glucocorticoid stimulus</t>
  </si>
  <si>
    <t>[CRHR2  -  corticotropin releasing hormone receptor 2, CRH  -  corticotropin releasing hormone, NPAS4  -  neuronal pas domain protein 4, MYOD1  -  myogenic differentiation 1, SSTR4  -  somatostatin receptor 4, ISL1  -  isl lim homeobox 1]</t>
  </si>
  <si>
    <t>GO:1901700</t>
  </si>
  <si>
    <t>response to oxygen-containing compound</t>
  </si>
  <si>
    <t>GO:0050807</t>
  </si>
  <si>
    <t>regulation of synapse organization</t>
  </si>
  <si>
    <t>GO:0010647</t>
  </si>
  <si>
    <t>positive regulation of cell communication</t>
  </si>
  <si>
    <t>GO:0019233</t>
  </si>
  <si>
    <t>sensory perception of pain</t>
  </si>
  <si>
    <t>[CRHR2  -  corticotropin releasing hormone receptor 2, GRIN1  -  glutamate receptor, ionotropic, n-methyl d-aspartate 1, EDNRB  -  endothelin receptor type b, P2RY1  -  purinergic receptor p2y, g-protein coupled, 1, PENK  -  proenkephalin, TAC1  -  tachykinin, precursor 1, GRM1  -  glutamate receptor, metabotropic 1, CACNA1E  -  calcium channel, voltage-dependent, r type, alpha 1e subunit]</t>
  </si>
  <si>
    <t>GO:0015872</t>
  </si>
  <si>
    <t>dopamine transport</t>
  </si>
  <si>
    <t>[SLC6A3  -  solute carrier family 6 (neurotransmitter transporter), member 3, SLC22A3  -  solute carrier family 22 (organic cation transporter), member 3, SNCA  -  synuclein, alpha (non a4 component of amyloid precursor), SLC18A2  -  solute carrier family 18 (vesicular monoamine transporter), member 2]</t>
  </si>
  <si>
    <t>GO:0046851</t>
  </si>
  <si>
    <t>negative regulation of bone remodeling</t>
  </si>
  <si>
    <t>[GREM1  -  gremlin 1, dan family bmp antagonist, SFRP1  -  secreted frizzled-related protein 1, CD38  -  cd38 molecule, CALCA  -  calcitonin-related polypeptide alpha]</t>
  </si>
  <si>
    <t>GO:0050801</t>
  </si>
  <si>
    <t>ion homeostasis</t>
  </si>
  <si>
    <t>GO:0098771</t>
  </si>
  <si>
    <t>inorganic ion homeostasis</t>
  </si>
  <si>
    <t>GO:0036342</t>
  </si>
  <si>
    <t>post-anal tail morphogenesis</t>
  </si>
  <si>
    <t>[SFRP2  -  secreted frizzled-related protein 2, RIPPLY2  -  ripply transcriptional repressor 2, T  -  t, brachyury homolog (mouse), TCF15  -  transcription factor 15 (basic helix-loop-helix), SP5  -  sp5 transcription factor]</t>
  </si>
  <si>
    <t>GO:0044058</t>
  </si>
  <si>
    <t>regulation of digestive system process</t>
  </si>
  <si>
    <t>[GHSR  -  growth hormone secretagogue receptor, NEUROD1  -  neuronal differentiation 1, CRH  -  corticotropin releasing hormone, SGK1  -  serum/glucocorticoid regulated kinase 1, TAC1  -  tachykinin, precursor 1, OXT  -  oxytocin/neurophysin i prepropeptide]</t>
  </si>
  <si>
    <t>GO:0060079</t>
  </si>
  <si>
    <t>excitatory postsynaptic potential</t>
  </si>
  <si>
    <t>[GRIN1  -  glutamate receptor, ionotropic, n-methyl d-aspartate 1, GRIN2A  -  glutamate receptor, ionotropic, n-methyl d-aspartate 2a, DGKI  -  diacylglycerol kinase, iota, BDNF  -  brain-derived neurotrophic factor, GRIK2  -  glutamate receptor, ionotropic, kainate 2, SNCA  -  synuclein, alpha (non a4 component of amyloid precursor)]</t>
  </si>
  <si>
    <t>GO:0009880</t>
  </si>
  <si>
    <t>embryonic pattern specification</t>
  </si>
  <si>
    <t>[NODAL  -  nodal growth differentiation factor, LHX1  -  lim homeobox 1, OTX2  -  orthodenticle homeobox 2, RIPPLY2  -  ripply transcriptional repressor 2, T  -  t, brachyury homolog (mouse), NOTO  -  notochord homeobox, FOXA2  -  forkhead box a2, IHH  -  indian hedgehog]</t>
  </si>
  <si>
    <t>GO:0060359</t>
  </si>
  <si>
    <t>response to ammonium ion</t>
  </si>
  <si>
    <t>[GRIN1  -  glutamate receptor, ionotropic, n-methyl d-aspartate 1, GRIN2A  -  glutamate receptor, ionotropic, n-methyl d-aspartate 2a, CRHBP  -  corticotropin releasing hormone binding protein, CRH  -  corticotropin releasing hormone, DRD5  -  dopamine receptor d5, SLC6A3  -  solute carrier family 6 (neurotransmitter transporter), member 3, TAC1  -  tachykinin, precursor 1, SLC6A1  -  solute carrier family 6 (neurotransmitter transporter), member 1, OXT  -  oxytocin/neurophysin i prepropeptide]</t>
  </si>
  <si>
    <t>GO:0050796</t>
  </si>
  <si>
    <t>regulation of insulin secretion</t>
  </si>
  <si>
    <t>GO:0048839</t>
  </si>
  <si>
    <t>inner ear development</t>
  </si>
  <si>
    <t>[NEUROD1  -  neuronal differentiation 1, BMP2  -  bone morphogenetic protein 2, LHX3  -  lim homeobox 3, BDNF  -  brain-derived neurotrophic factor, HOXA1  -  homeobox a1, PHOX2B  -  paired-like homeobox 2b, MYO3A  -  myosin iiia]</t>
  </si>
  <si>
    <t>GO:0023057</t>
  </si>
  <si>
    <t>negative regulation of signaling</t>
  </si>
  <si>
    <t>[MAGI2  -  membrane associated guanylate kinase, ww and pdz domain containing 2, NODAL  -  nodal growth differentiation factor, DRD5  -  dopamine receptor d5, NKX2-1  -  nk2 homeobox 1, NOS1  -  nitric oxide synthase 1 (neuronal), PTPRR  -  protein tyrosine phosphatase, receptor type, r, RFX4  -  regulatory factor x, 4 (influences hla class ii expression), CDH2  -  cadherin 2, type 1, n-cadherin (neuronal), TRIM67  -  tripartite motif containing 67, TCF21  -  transcription factor 21, SOX17  -  sry (sex determining region y)-box 17, CD38  -  cd38 molecule, CELF4  -  cugbp, elav-like family member 4, BDNF  -  brain-derived neurotrophic factor, TBX18  -  t-box 18, SALL3  -  sal-like 3 (drosophila), MMP9  -  matrix metallopeptidase 9 (gelatinase b, 92kda gelatinase, 92kda type iv collagenase), CRHR2  -  corticotropin releasing hormone receptor 2, GHSR  -  growth hormone secretagogue receptor, ZNF536  -  zinc finger protein 536, RGS7  -  regulator of g-protein signaling 7, GREM1  -  gremlin 1, dan family bmp antagonist, CRHBP  -  corticotropin releasing hormone binding protein, BMP2  -  bone morphogenetic protein 2, CRH  -  corticotropin releasing hormone, SLC6A1  -  solute carrier family 6 (neurotransmitter transporter), member 1, BICC1  -  bicaudal c homolog 1 (drosophila), NEUROD1  -  neuronal differentiation 1, SNCA  -  synuclein, alpha (non a4 component of amyloid precursor), ISL1  -  isl lim homeobox 1, SLIT2  -  slit homolog 2 (drosophila), VWC2  -  von willebrand factor c domain containing 2, SKOR1  -  ski family transcriptional corepressor 1, BARX1  -  barx homeobox 1, IHH  -  indian hedgehog, SCRT2  -  scratch homolog 2, zinc finger protein (drosophila), ONECUT1  -  one cut homeobox 1, SFRP1  -  secreted frizzled-related protein 1, SFRP2  -  secreted frizzled-related protein 2, PRDM16  -  pr domain containing 16, GRIK2  -  glutamate receptor, ionotropic, kainate 2, CAV2  -  caveolin 2, NLGN4X  -  neuroligin 4, x-linked, PRDM14  -  pr domain containing 14, ONECUT2  -  one cut homeobox 2, SALL1  -  sal-like 1 (drosophila), IRF4  -  interferon regulatory factor 4, PRKCB  -  protein kinase c, beta, DLK1  -  delta-like 1 homolog (drosophila), RGS20  -  regulator of g-protein signaling 20, CIDEA  -  cell death-inducing dffa-like effector a]</t>
  </si>
  <si>
    <t>GO:0097305</t>
  </si>
  <si>
    <t>response to alcohol</t>
  </si>
  <si>
    <t>GO:0008016</t>
  </si>
  <si>
    <t>regulation of heart contraction</t>
  </si>
  <si>
    <t>[RYR2  -  ryanodine receptor 2 (cardiac), NOS1  -  nitric oxide synthase 1 (neuronal), KCNA5  -  potassium voltage-gated channel, shaker-related subfamily, member 5, TAC1  -  tachykinin, precursor 1, SPTBN4  -  spectrin, beta, non-erythrocytic 4, CACNA1E  -  calcium channel, voltage-dependent, r type, alpha 1e subunit, DES  -  desmin, CRHR2  -  corticotropin releasing hormone receptor 2, EDN3  -  endothelin 3, CHRM2  -  cholinergic receptor, muscarinic 2, CELF2  -  cugbp, elav-like family member 2, OXT  -  oxytocin/neurophysin i prepropeptide, CALCA  -  calcitonin-related polypeptide alpha]</t>
  </si>
  <si>
    <t>GO:0055082</t>
  </si>
  <si>
    <t>cellular chemical homeostasis</t>
  </si>
  <si>
    <t>GO:0071384</t>
  </si>
  <si>
    <t>cellular response to corticosteroid stimulus</t>
  </si>
  <si>
    <t>GO:0048546</t>
  </si>
  <si>
    <t>digestive tract morphogenesis</t>
  </si>
  <si>
    <t>[SFRP1  -  secreted frizzled-related protein 1, PITX2  -  paired-like homeodomain 2, SFRP2  -  secreted frizzled-related protein 2, NODAL  -  nodal growth differentiation factor, SOX17  -  sry (sex determining region y)-box 17]</t>
  </si>
  <si>
    <t>GO:0048741</t>
  </si>
  <si>
    <t>skeletal muscle fiber development</t>
  </si>
  <si>
    <t>[ACTA1  -  actin, alpha 1, skeletal muscle, MYOD1  -  myogenic differentiation 1, CAV2  -  caveolin 2, DNER  -  delta/notch-like egf repeat containing, RYR1  -  ryanodine receptor 1 (skeletal)]</t>
  </si>
  <si>
    <t>GO:0035176</t>
  </si>
  <si>
    <t>social behavior</t>
  </si>
  <si>
    <t>[GRIN1  -  glutamate receptor, ionotropic, n-methyl d-aspartate 1, NRXN1  -  neurexin 1, CNTNAP2  -  contactin associated protein-like 2, NRXN2  -  neurexin 2, NLGN4X  -  neuroligin 4, x-linked, NR2E1  -  nuclear receptor subfamily 2, group e, member 1, OXT  -  oxytocin/neurophysin i prepropeptide]</t>
  </si>
  <si>
    <t>GO:0051703</t>
  </si>
  <si>
    <t>intraspecies interaction between organisms</t>
  </si>
  <si>
    <t>GO:0071383</t>
  </si>
  <si>
    <t>cellular response to steroid hormone stimulus</t>
  </si>
  <si>
    <t>[CRHR2  -  corticotropin releasing hormone receptor 2, SFRP1  -  secreted frizzled-related protein 1, CRHBP  -  corticotropin releasing hormone binding protein, CRH  -  corticotropin releasing hormone, NPAS4  -  neuronal pas domain protein 4, MYOD1  -  myogenic differentiation 1, MGARP  -  mitochondria-localized glutamic acid-rich protein, SSTR4  -  somatostatin receptor 4, ISL1  -  isl lim homeobox 1]</t>
  </si>
  <si>
    <t>GO:0009798</t>
  </si>
  <si>
    <t>axis specification</t>
  </si>
  <si>
    <t>GO:0051049</t>
  </si>
  <si>
    <t>regulation of transport</t>
  </si>
  <si>
    <t>[MAGI2  -  membrane associated guanylate kinase, ww and pdz domain containing 2, RELN  -  reelin, NODAL  -  nodal growth differentiation factor, NOS1  -  nitric oxide synthase 1 (neuronal), TAC1  -  tachykinin, precursor 1, SPTBN4  -  spectrin, beta, non-erythrocytic 4, TTYH1  -  tweety homolog 1 (drosophila), DPP6  -  dipeptidyl-peptidase 6, CACNG8  -  calcium channel, voltage-dependent, gamma subunit 8, JPH3  -  junctophilin 3, OXT  -  oxytocin/neurophysin i prepropeptide, CHGA  -  chromogranin a (parathyroid secretory protein 1), ASIC2  -  acid-sensing (proton-gated) ion channel 2, P2RY1  -  purinergic receptor p2y, g-protein coupled, 1, CD38  -  cd38 molecule, KCNIP1  -  kv channel interacting protein 1, MMP9  -  matrix metallopeptidase 9 (gelatinase b, 92kda gelatinase, 92kda type iv collagenase), CACNA1E  -  calcium channel, voltage-dependent, r type, alpha 1e subunit, KCNK10  -  potassium channel, subfamily k, member 10, GHSR  -  growth hormone secretagogue receptor, CRHR2  -  corticotropin releasing hormone receptor 2, GREM1  -  gremlin 1, dan family bmp antagonist, CRHBP  -  corticotropin releasing hormone binding protein, CRH  -  corticotropin releasing hormone, JPH4  -  junctophilin 4, SLC2A2  -  solute carrier family 2 (facilitated glucose transporter), member 2, ATP4A  -  atpase, h+/k+ exchanging, alpha polypeptide, SLC6A1  -  solute carrier family 6 (neurotransmitter transporter), member 1, CALCA  -  calcitonin-related polypeptide alpha, KCNIP4  -  kv channel interacting protein 4, NEUROD1  -  neuronal differentiation 1, KCNA1  -  potassium voltage-gated channel, shaker-related subfamily, member 1 (episodic ataxia with myokymia), FGF14  -  fibroblast growth factor 14, KCNA4  -  potassium voltage-gated channel, shaker-related subfamily, member 4, KCNA3  -  potassium voltage-gated channel, shaker-related subfamily, member 3, KCNA6  -  potassium voltage-gated channel, shaker-related subfamily, member 6, KCNA5  -  potassium voltage-gated channel, shaker-related subfamily, member 5, SNCA  -  synuclein, alpha (non a4 component of amyloid precursor), ISL1  -  isl lim homeobox 1, GALR1  -  galanin receptor 1, DPP10  -  dipeptidyl-peptidase 10 (non-functional), NRXN1  -  neurexin 1, NTSR1  -  neurotensin receptor 1 (high affinity), KCNK12  -  potassium channel, subfamily k, member 12, HTR1A  -  5-hydroxytryptamine (serotonin) receptor 1a, g protein-coupled, CACNA1A  -  calcium channel, voltage-dependent, p/q type, alpha 1a subunit, RYR2  -  ryanodine receptor 2 (cardiac), GRIN1  -  glutamate receptor, ionotropic, n-methyl d-aspartate 1, SFRP1  -  secreted frizzled-related protein 1, GRIN2A  -  glutamate receptor, ionotropic, n-methyl d-aspartate 2a, SFRP2  -  secreted frizzled-related protein 2, ZIC1  -  zic family member 1, SYT6  -  synaptotagmin vi, RASL10B  -  ras-like, family 10, member b, RASGRF2  -  ras protein-specific guanine nucleotide-releasing factor 2, CALY  -  calcyon neuron-specific vesicular protein, LRRTM1  -  leucine rich repeat transmembrane neuronal 1, DOCK2  -  dedicator of cytokinesis 2, PCSK1  -  proprotein convertase subtilisin/kexin type 1, EDN3  -  endothelin 3, GRM7  -  glutamate receptor, metabotropic 7, EDNRB  -  endothelin receptor type b, PRKCB  -  protein kinase c, beta, GRM6  -  glutamate receptor, metabotropic 6, KCNG1  -  potassium voltage-gated channel, subfamily g, member 1, SGK1  -  serum/glucocorticoid regulated kinase 1, CIDEA  -  cell death-inducing dffa-like effector a, KCNA7  -  potassium voltage-gated channel, shaker-related subfamily, member 7, FOXA2  -  forkhead box a2]</t>
  </si>
  <si>
    <t>GO:0030814</t>
  </si>
  <si>
    <t>regulation of cAMP metabolic process</t>
  </si>
  <si>
    <t>GO:0033604</t>
  </si>
  <si>
    <t>negative regulation of catecholamine secretion</t>
  </si>
  <si>
    <t>[CRHR2  -  corticotropin releasing hormone receptor 2, P2RY1  -  purinergic receptor p2y, g-protein coupled, 1, CRH  -  corticotropin releasing hormone, CHGA  -  chromogranin a (parathyroid secretory protein 1)]</t>
  </si>
  <si>
    <t>GO:0042074</t>
  </si>
  <si>
    <t>cell migration involved in gastrulation</t>
  </si>
  <si>
    <t>[NODAL  -  nodal growth differentiation factor, T  -  t, brachyury homolog (mouse), FGF8  -  fibroblast growth factor 8 (androgen-induced), SOX17  -  sry (sex determining region y)-box 17]</t>
  </si>
  <si>
    <t>GO:0021794</t>
  </si>
  <si>
    <t>thalamus development</t>
  </si>
  <si>
    <t>[CNTNAP2  -  contactin associated protein-like 2, OLIG2  -  oligodendrocyte lineage transcription factor 2, GBX2  -  gastrulation brain homeobox 2, FOXB1  -  forkhead box b1]</t>
  </si>
  <si>
    <t>GO:0060134</t>
  </si>
  <si>
    <t>prepulse inhibition</t>
  </si>
  <si>
    <t>[GRIN1  -  glutamate receptor, ionotropic, n-methyl d-aspartate 1, NRXN1  -  neurexin 1, SLC6A3  -  solute carrier family 6 (neurotransmitter transporter), member 3, GRIN3A  -  glutamate receptor, ionotropic, n-methyl-d-aspartate 3a]</t>
  </si>
  <si>
    <t>GO:1903522</t>
  </si>
  <si>
    <t>regulation of blood circulation</t>
  </si>
  <si>
    <t>GO:1900449</t>
  </si>
  <si>
    <t>regulation of glutamate receptor signaling pathway</t>
  </si>
  <si>
    <t>[NRXN1  -  neurexin 1, CRHBP  -  corticotropin releasing hormone binding protein, CACNG8  -  calcium channel, voltage-dependent, gamma subunit 8, RELN  -  reelin, CRH  -  corticotropin releasing hormone, RASGRF2  -  ras protein-specific guanine nucleotide-releasing factor 2]</t>
  </si>
  <si>
    <t>GO:0001569</t>
  </si>
  <si>
    <t>patterning of blood vessels</t>
  </si>
  <si>
    <t>[PITX2  -  paired-like homeodomain 2, SFRP2  -  secreted frizzled-related protein 2, FOXC2  -  forkhead box c2 (mfh-1, mesenchyme forkhead 1), GBX2  -  gastrulation brain homeobox 2, FGF8  -  fibroblast growth factor 8 (androgen-induced), IHH  -  indian hedgehog]</t>
  </si>
  <si>
    <t>GO:0030901</t>
  </si>
  <si>
    <t>midbrain development</t>
  </si>
  <si>
    <t>[PHOX2A  -  paired-like homeobox 2a, OTX1  -  orthodenticle homeobox 1, LMX1A  -  lim homeobox transcription factor 1, alpha, OTX2  -  orthodenticle homeobox 2, RFX4  -  regulatory factor x, 4 (influences hla class ii expression), FOXB1  -  forkhead box b1]</t>
  </si>
  <si>
    <t>GO:0023056</t>
  </si>
  <si>
    <t>positive regulation of signaling</t>
  </si>
  <si>
    <t>GO:0001658</t>
  </si>
  <si>
    <t>branching involved in ureteric bud morphogenesis</t>
  </si>
  <si>
    <t>[SALL1  -  sal-like 1 (drosophila), GREM1  -  gremlin 1, dan family bmp antagonist, BMP2  -  bone morphogenetic protein 2, LHX1  -  lim homeobox 1, FAT4  -  fat atypical cadherin 4, FGF8  -  fibroblast growth factor 8 (androgen-induced), TCF21  -  transcription factor 21]</t>
  </si>
  <si>
    <t>GO:0051046</t>
  </si>
  <si>
    <t>regulation of secretion</t>
  </si>
  <si>
    <t>GO:0010648</t>
  </si>
  <si>
    <t>negative regulation of cell communication</t>
  </si>
  <si>
    <t>GO:2000851</t>
  </si>
  <si>
    <t>positive regulation of glucocorticoid secretion</t>
  </si>
  <si>
    <t>[CRH  -  corticotropin releasing hormone, TAC1  -  tachykinin, precursor 1, GALR1  -  galanin receptor 1]</t>
  </si>
  <si>
    <t>GO:0071286</t>
  </si>
  <si>
    <t>cellular response to magnesium ion</t>
  </si>
  <si>
    <t>[RYR3  -  ryanodine receptor 3, GRIN2A  -  glutamate receptor, ionotropic, n-methyl d-aspartate 2a, KCNA1  -  potassium voltage-gated channel, shaker-related subfamily, member 1 (episodic ataxia with myokymia)]</t>
  </si>
  <si>
    <t>GO:0055009</t>
  </si>
  <si>
    <t>atrial cardiac muscle tissue morphogenesis</t>
  </si>
  <si>
    <t>[PITX2  -  paired-like homeodomain 2, PROX1  -  prospero homeobox 1, WNT2  -  wingless-type mmtv integration site family member 2]</t>
  </si>
  <si>
    <t>GO:0098597</t>
  </si>
  <si>
    <t>observational learning</t>
  </si>
  <si>
    <t>[NRXN1  -  neurexin 1, CNTNAP2  -  contactin associated protein-like 2, NRXN2  -  neurexin 2]</t>
  </si>
  <si>
    <t>GO:0098598</t>
  </si>
  <si>
    <t>learned vocalization behavior or vocal learning</t>
  </si>
  <si>
    <t>[CNTNAP2  -  contactin associated protein-like 2, NRXN1  -  neurexin 1, NRXN2  -  neurexin 2]</t>
  </si>
  <si>
    <t>GO:0098596</t>
  </si>
  <si>
    <t>imitative learning</t>
  </si>
  <si>
    <t>GO:0045472</t>
  </si>
  <si>
    <t>response to ether</t>
  </si>
  <si>
    <t>[CRH  -  corticotropin releasing hormone, BDNF  -  brain-derived neurotrophic factor, OXT  -  oxytocin/neurophysin i prepropeptide]</t>
  </si>
  <si>
    <t>GO:0042297</t>
  </si>
  <si>
    <t>vocal learning</t>
  </si>
  <si>
    <t>GO:0044703</t>
  </si>
  <si>
    <t>multi-organism reproductive process</t>
  </si>
  <si>
    <t>GO:0051384</t>
  </si>
  <si>
    <t>response to glucocorticoid</t>
  </si>
  <si>
    <t>[CDO1  -  cysteine dioxygenase type 1, CRHR2  -  corticotropin releasing hormone receptor 2, GPR83  -  g protein-coupled receptor 83, CRH  -  corticotropin releasing hormone, NPAS4  -  neuronal pas domain protein 4, MYOD1  -  myogenic differentiation 1, SSTR4  -  somatostatin receptor 4, NEFL  -  neurofilament, light polypeptide, SLIT2  -  slit homolog 2 (drosophila), ISL1  -  isl lim homeobox 1, OXT  -  oxytocin/neurophysin i prepropeptide]</t>
  </si>
  <si>
    <t>GO:0014904</t>
  </si>
  <si>
    <t>myotube cell development</t>
  </si>
  <si>
    <t>GO:0010719</t>
  </si>
  <si>
    <t>negative regulation of epithelial to mesenchymal transition</t>
  </si>
  <si>
    <t>[SFRP1  -  secreted frizzled-related protein 1, SFRP2  -  secreted frizzled-related protein 2, TBX5  -  t-box 5, NKX2-1  -  nk2 homeobox 1, FOXA2  -  forkhead box a2]</t>
  </si>
  <si>
    <t>GO:0031016</t>
  </si>
  <si>
    <t>pancreas development</t>
  </si>
  <si>
    <t>[PROX1  -  prospero homeobox 1, MEIS2  -  meis homeobox 2, PTF1A  -  pancreas specific transcription factor, 1a, ISL1  -  isl lim homeobox 1, IHH  -  indian hedgehog]</t>
  </si>
  <si>
    <t>GO:0007214</t>
  </si>
  <si>
    <t>gamma-aminobutyric acid signaling pathway</t>
  </si>
  <si>
    <t>[GABBR2  -  gamma-aminobutyric acid (gaba) b receptor, 2, BDNF  -  brain-derived neurotrophic factor, GABRA5  -  gamma-aminobutyric acid (gaba) a receptor, alpha 5, GABRA4  -  gamma-aminobutyric acid (gaba) a receptor, alpha 4, CACNA1A  -  calcium channel, voltage-dependent, p/q type, alpha 1a subunit]</t>
  </si>
  <si>
    <t>GO:0048562</t>
  </si>
  <si>
    <t>embryonic organ morphogenesis</t>
  </si>
  <si>
    <t>GO:0090087</t>
  </si>
  <si>
    <t>regulation of peptide transport</t>
  </si>
  <si>
    <t>GO:0090092</t>
  </si>
  <si>
    <t>regulation of transmembrane receptor protein serine/threonine kinase signaling pathway</t>
  </si>
  <si>
    <t>[MAGI2  -  membrane associated guanylate kinase, ww and pdz domain containing 2, ONECUT1  -  one cut homeobox 1, SFRP1  -  secreted frizzled-related protein 1, NODAL  -  nodal growth differentiation factor, SFRP2  -  secreted frizzled-related protein 2, PRDM16  -  pr domain containing 16, NKX2-1  -  nk2 homeobox 1, CAV2  -  caveolin 2, GDF10  -  growth differentiation factor 10, ONECUT2  -  one cut homeobox 2, VWC2  -  von willebrand factor c domain containing 2, GDF6  -  growth differentiation factor 6, GREM1  -  gremlin 1, dan family bmp antagonist, BMP2  -  bone morphogenetic protein 2, SKOR1  -  ski family transcriptional corepressor 1, CIDEA  -  cell death-inducing dffa-like effector a]</t>
  </si>
  <si>
    <t>GO:0044070</t>
  </si>
  <si>
    <t>regulation of anion transport</t>
  </si>
  <si>
    <t>[CRHR2  -  corticotropin releasing hormone receptor 2, TTYH1  -  tweety homolog 1 (drosophila), GRM7  -  glutamate receptor, metabotropic 7, CRH  -  corticotropin releasing hormone, NTSR1  -  neurotensin receptor 1 (high affinity), NOS1  -  nitric oxide synthase 1 (neuronal), HTR1A  -  5-hydroxytryptamine (serotonin) receptor 1a, g protein-coupled, SNCA  -  synuclein, alpha (non a4 component of amyloid precursor), SLC6A1  -  solute carrier family 6 (neurotransmitter transporter), member 1, OXT  -  oxytocin/neurophysin i prepropeptide, CACNA1A  -  calcium channel, voltage-dependent, p/q type, alpha 1a subunit]</t>
  </si>
  <si>
    <t>GO:0055085</t>
  </si>
  <si>
    <t>transmembrane transport</t>
  </si>
  <si>
    <t>[KCNIP4  -  kv channel interacting protein 4, MAL  -  mal, t-cell differentiation protein, KCNA1  -  potassium voltage-gated channel, shaker-related subfamily, member 1 (episodic ataxia with myokymia), KCNA4  -  potassium voltage-gated channel, shaker-related subfamily, member 4, CNGA3  -  cyclic nucleotide gated channel alpha 3, KCNA3  -  potassium voltage-gated channel, shaker-related subfamily, member 3, SLC6A3  -  solute carrier family 6 (neurotransmitter transporter), member 3, KCNA6  -  potassium voltage-gated channel, shaker-related subfamily, member 6, COX6B2  -  cytochrome c oxidase subunit vib polypeptide 2 (testis), KCNA5  -  potassium voltage-gated channel, shaker-related subfamily, member 5, SLC22A16  -  solute carrier family 22 (organic cation/carnitine transporter), member 16, TTYH1  -  tweety homolog 1 (drosophila), GJD2  -  gap junction protein, delta 2, 36kda, JPH3  -  junctophilin 3, CACNG8  -  calcium channel, voltage-dependent, gamma subunit 8, KCNK9  -  potassium channel, subfamily k, member 9, KCNK12  -  potassium channel, subfamily k, member 12, SLC7A14  -  solute carrier family 7, member 14, CACNA1A  -  calcium channel, voltage-dependent, p/q type, alpha 1a subunit, GRIN3A  -  glutamate receptor, ionotropic, n-methyl-d-aspartate 3a, ASIC2  -  acid-sensing (proton-gated) ion channel 2, RYR3  -  ryanodine receptor 3, GRIN1  -  glutamate receptor, ionotropic, n-methyl d-aspartate 1, SLC24A4  -  solute carrier family 24 (sodium/potassium/calcium exchanger), member 4, RYR2  -  ryanodine receptor 2 (cardiac), GRIN2A  -  glutamate receptor, ionotropic, n-methyl d-aspartate 2a, SLC30A10  -  solute carrier family 30, member 10, GRIK2  -  glutamate receptor, ionotropic, kainate 2, KCNIP1  -  kv channel interacting protein 1, GJA3  -  gap junction protein, alpha 3, 46kda, GABRA5  -  gamma-aminobutyric acid (gaba) a receptor, alpha 5, CACNA1E  -  calcium channel, voltage-dependent, r type, alpha 1e subunit, GABRA4  -  gamma-aminobutyric acid (gaba) a receptor, alpha 4, RYR1  -  ryanodine receptor 1 (skeletal), KCNK10  -  potassium channel, subfamily k, member 10, GRM7  -  glutamate receptor, metabotropic 7, EDNRB  -  endothelin receptor type b, SLC2A2  -  solute carrier family 2 (facilitated glucose transporter), member 2, KCNG1  -  potassium voltage-gated channel, subfamily g, member 1, SLC32A1  -  solute carrier family 32 (gaba vesicular transporter), member 1, SLC22A3  -  solute carrier family 22 (organic cation transporter), member 3, SGK1  -  serum/glucocorticoid regulated kinase 1, SLC6A2  -  solute carrier family 6 (neurotransmitter transporter), member 2, KCNA7  -  potassium voltage-gated channel, shaker-related subfamily, member 7, SLC6A1  -  solute carrier family 6 (neurotransmitter transporter), member 1, ATP4A  -  atpase, h+/k+ exchanging, alpha polypeptide, SLC18A3  -  solute carrier family 18 (vesicular acetylcholine transporter), member 3, SLC18A2  -  solute carrier family 18 (vesicular monoamine transporter), member 2]</t>
  </si>
  <si>
    <t>GO:0065008</t>
  </si>
  <si>
    <t>regulation of biological quality</t>
  </si>
  <si>
    <t>GO:0031279</t>
  </si>
  <si>
    <t>regulation of cyclase activity</t>
  </si>
  <si>
    <t>GO:0048514</t>
  </si>
  <si>
    <t>blood vessel morphogenesis</t>
  </si>
  <si>
    <t>GO:0006811</t>
  </si>
  <si>
    <t>ion transport</t>
  </si>
  <si>
    <t>[SLC6A3  -  solute carrier family 6 (neurotransmitter transporter), member 3, SLC22A16  -  solute carrier family 22 (organic cation/carnitine transporter), member 16, TTYH1  -  tweety homolog 1 (drosophila), CACNG8  -  calcium channel, voltage-dependent, gamma subunit 8, JPH3  -  junctophilin 3, KCNK9  -  potassium channel, subfamily k, member 9, SLC7A14  -  solute carrier family 7, member 14, NPY  -  neuropeptide y, ASIC2  -  acid-sensing (proton-gated) ion channel 2, BDNF  -  brain-derived neurotrophic factor, KCNIP1  -  kv channel interacting protein 1, CACNA1E  -  calcium channel, voltage-dependent, r type, alpha 1e subunit, GABRA5  -  gamma-aminobutyric acid (gaba) a receptor, alpha 5, GABRA4  -  gamma-aminobutyric acid (gaba) a receptor, alpha 4, KCNK10  -  potassium channel, subfamily k, member 10, JPH4  -  junctophilin 4, SLC2A2  -  solute carrier family 2 (facilitated glucose transporter), member 2, SLC32A1  -  solute carrier family 32 (gaba vesicular transporter), member 1, ATP4A  -  atpase, h+/k+ exchanging, alpha polypeptide, SLC6A1  -  solute carrier family 6 (neurotransmitter transporter), member 1, KCNIP4  -  kv channel interacting protein 4, KCNA1  -  potassium voltage-gated channel, shaker-related subfamily, member 1 (episodic ataxia with myokymia), CNGA3  -  cyclic nucleotide gated channel alpha 3, KCNA4  -  potassium voltage-gated channel, shaker-related subfamily, member 4, KCNA3  -  potassium voltage-gated channel, shaker-related subfamily, member 3, COX6B2  -  cytochrome c oxidase subunit vib polypeptide 2 (testis), KCNA6  -  potassium voltage-gated channel, shaker-related subfamily, member 6, KCNA5  -  potassium voltage-gated channel, shaker-related subfamily, member 5, SNCA  -  synuclein, alpha (non a4 component of amyloid precursor), HBA1  -  hemoglobin, alpha 1, CA3  -  carbonic anhydrase iii, muscle specific, NTSR1  -  neurotensin receptor 1 (high affinity), KCNK12  -  potassium channel, subfamily k, member 12, CACNA1A  -  calcium channel, voltage-dependent, p/q type, alpha 1a subunit, GRIN3A  -  glutamate receptor, ionotropic, n-methyl-d-aspartate 3a, RYR3  -  ryanodine receptor 3, RYR2  -  ryanodine receptor 2 (cardiac), SLC24A4  -  solute carrier family 24 (sodium/potassium/calcium exchanger), member 4, GRIN1  -  glutamate receptor, ionotropic, n-methyl d-aspartate 1, SLC30A10  -  solute carrier family 30, member 10, GRIN2A  -  glutamate receptor, ionotropic, n-methyl d-aspartate 2a, GRIK2  -  glutamate receptor, ionotropic, kainate 2, RYR1  -  ryanodine receptor 1 (skeletal), GRM7  -  glutamate receptor, metabotropic 7, PRKCB  -  protein kinase c, beta, SLC22A3  -  solute carrier family 22 (organic cation transporter), member 3, KCNG1  -  potassium voltage-gated channel, subfamily g, member 1, SGK1  -  serum/glucocorticoid regulated kinase 1, KCNA7  -  potassium voltage-gated channel, shaker-related subfamily, member 7, SLC18A3  -  solute carrier family 18 (vesicular acetylcholine transporter), member 3, SLC18A2  -  solute carrier family 18 (vesicular monoamine transporter), member 2]</t>
  </si>
  <si>
    <t>GO:0030802</t>
  </si>
  <si>
    <t>regulation of cyclic nucleotide biosynthetic process</t>
  </si>
  <si>
    <t>GO:0009892</t>
  </si>
  <si>
    <t>negative regulation of metabolic process</t>
  </si>
  <si>
    <t>GO:0030817</t>
  </si>
  <si>
    <t>regulation of cAMP biosynthetic process</t>
  </si>
  <si>
    <t>GO:0071407</t>
  </si>
  <si>
    <t>cellular response to organic cyclic compound</t>
  </si>
  <si>
    <t>GO:0002027</t>
  </si>
  <si>
    <t>regulation of heart rate</t>
  </si>
  <si>
    <t>[EDN3  -  endothelin 3, CRHR2  -  corticotropin releasing hormone receptor 2, RYR2  -  ryanodine receptor 2 (cardiac), KCNA5  -  potassium voltage-gated channel, shaker-related subfamily, member 5, TAC1  -  tachykinin, precursor 1, SPTBN4  -  spectrin, beta, non-erythrocytic 4, CALCA  -  calcitonin-related polypeptide alpha, OXT  -  oxytocin/neurophysin i prepropeptide, CACNA1E  -  calcium channel, voltage-dependent, r type, alpha 1e subunit]</t>
  </si>
  <si>
    <t>GO:0051339</t>
  </si>
  <si>
    <t>regulation of lyase activity</t>
  </si>
  <si>
    <t>GO:0021895</t>
  </si>
  <si>
    <t>cerebral cortex neuron differentiation</t>
  </si>
  <si>
    <t>[EMX1  -  empty spiracles homeobox 1, NKX2-1  -  nk2 homeobox 1, NR2E1  -  nuclear receptor subfamily 2, group e, member 1, ID4  -  inhibitor of dna binding 4, dominant negative helix-loop-helix protein]</t>
  </si>
  <si>
    <t>GO:0048484</t>
  </si>
  <si>
    <t>enteric nervous system development</t>
  </si>
  <si>
    <t>[EDNRB  -  endothelin receptor type b, TLX2  -  t-cell leukemia homeobox 2, PHOX2B  -  paired-like homeobox 2b, SOX8  -  sry (sex determining region y)-box 8]</t>
  </si>
  <si>
    <t>GO:0061351</t>
  </si>
  <si>
    <t>neural precursor cell proliferation</t>
  </si>
  <si>
    <t>[KCNA1  -  potassium voltage-gated channel, shaker-related subfamily, member 1 (episodic ataxia with myokymia), IGF2BP1  -  insulin-like growth factor 2 mrna binding protein 1, LHX5  -  lim homeobox 5, GBX2  -  gastrulation brain homeobox 2, WNT2  -  wingless-type mmtv integration site family member 2, ID4  -  inhibitor of dna binding 4, dominant negative helix-loop-helix protein, FGF8  -  fibroblast growth factor 8 (androgen-induced)]</t>
  </si>
  <si>
    <t>GO:0021987</t>
  </si>
  <si>
    <t>cerebral cortex development</t>
  </si>
  <si>
    <t>GO:0044249</t>
  </si>
  <si>
    <t>cellular biosynthetic process</t>
  </si>
  <si>
    <t>[SIX6  -  six homeobox 6, LHX1  -  lim homeobox 1, NPAS4  -  neuronal pas domain protein 4, SCD5  -  stearoyl-coa desaturase 5, PAX6  -  paired box 6, ZNF177  -  zinc finger protein 177, PAX5  -  paired box 5, TCF15  -  transcription factor 15 (basic helix-loop-helix), RFX4  -  regulatory factor x, 4 (influences hla class ii expression), PAX3  -  paired box 3, TCF21  -  transcription factor 21, FLI1  -  fli-1 proto-oncogene, ets transcription factor, ZNF560  -  zinc finger protein 560, OTX1  -  orthodenticle homeobox 1, OTX2  -  orthodenticle homeobox 2, ONECUT3  -  one cut homeobox 3, LHX4  -  lim homeobox 4, ERN2  -  endoplasmic reticulum to nucleus signaling 2, EBF3  -  early b-cell factor 3, FOXC1  -  forkhead box c1, IGF2BP3  -  insulin-like growth factor 2 mrna binding protein 3, FOXC2  -  forkhead box c2 (mfh-1, mesenchyme forkhead 1), MYOD1  -  myogenic differentiation 1, GCM2  -  glial cells missing homolog 2 (drosophila), FOXE3  -  forkhead box e3, ZNF578  -  zinc finger protein 578, LMX1A  -  lim homeobox transcription factor 1, alpha, B3GNT5  -  udp-glcnac:betagal beta-1,3-n-acetylglucosaminyltransferase 5, FOXF2  -  forkhead box f2, LPL  -  lipoprotein lipase, SP9  -  sp9 transcription factor, HOXD10  -  homeobox d10, CRHR2  -  corticotropin releasing hormone receptor 2, BHLHE23  -  basic helix-loop-helix family, member e23, UNCX  -  unc homeobox, BNC1  -  basonuclin 1, MSC  -  musculin, ST8SIA2  -  st8 alpha-n-acetyl-neuraminide alpha-2,8-sialyltransferase 2, PHOX2A  -  paired-like homeobox 2a, EBF2  -  early b-cell factor 2, OLIG2  -  oligodendrocyte lineage transcription factor 2, SNCA  -  synuclein, alpha (non a4 component of amyloid precursor), PRDM6  -  pr domain containing 6, ISL1  -  isl lim homeobox 1, TOX2  -  tox high mobility group box family member 2, FEZF2  -  fez family zinc finger 2, AHRR  -  aryl-hydrocarbon receptor repressor, CDO1  -  cysteine dioxygenase type 1, LHX8  -  lim homeobox 8, PRDM8  -  pr domain containing 8, HAS1  -  hyaluronan synthase 1, POU3F3  -  pou class 3 homeobox 3, FEZF1  -  fez family zinc finger 1, SKOR1  -  ski family transcriptional corepressor 1, SOX21  -  sry (sex determining region y)-box 21, POU4F2  -  pou class 4 homeobox 2, CDX2  -  caudal type homeobox 2, ST8SIA3  -  st8 alpha-n-acetyl-neuraminide alpha-2,8-sialyltransferase 3, POU4F1  -  pou class 4 homeobox 1, MEIS2  -  meis homeobox 2, OLIG1  -  oligodendrocyte transcription factor 1, BARX1  -  barx homeobox 1, ACTL6B  -  actin-like 6b, ZFP42  -  zfp42 zinc finger protein, NMNAT2  -  nicotinamide nucleotide adenylyltransferase 2, TBX5  -  t-box 5, POU3F1  -  pou class 3 homeobox 1, NOTO  -  notochord homeobox, ONECUT2  -  one cut homeobox 2, PCSK1  -  proprotein convertase subtilisin/kexin type 1, SALL1  -  sal-like 1 (drosophila), IRF4  -  interferon regulatory factor 4, BARHL2  -  barh-like homeobox 2, PHOX2B  -  paired-like homeobox 2b, PRDM13  -  pr domain containing 13, NKX2-1  -  nk2 homeobox 1, SLC6A3  -  solute carrier family 6 (neurotransmitter transporter), member 3, NOS1  -  nitric oxide synthase 1 (neuronal), ZNF454  -  zinc finger protein 454, T  -  t, brachyury homolog (mouse), CHST2  -  carbohydrate (n-acetylglucosamine-6-o) sulfotransferase 2, SCRT1  -  scratch homolog 1, zinc finger protein (drosophila), SOX17  -  sry (sex determining region y)-box 17, GSX1  -  gs homeobox 1, FOXB2  -  forkhead box b2, TBX21  -  t-box 21, LHX5  -  lim homeobox 5, NR5A2  -  nuclear receptor subfamily 5, group a, member 2, NR2E1  -  nuclear receptor subfamily 2, group e, member 1, FERD3L  -  fer3-like (drosophila), ZSCAN18  -  zinc finger and scan domain containing 18, ACAN  -  aggrecan, TBX18  -  t-box 18, SALL3  -  sal-like 3 (drosophila), RAX  -  retina and anterior neural fold homeobox, SOX14  -  sry (sex determining region y)-box 14, PTF1A  -  pancreas specific transcription factor, 1a, SP8  -  sp8 transcription factor, ID4  -  inhibitor of dna binding 4, dominant negative helix-loop-helix protein, SOX8  -  sry (sex determining region y)-box 8, VGLL2  -  vestigial like 2 (drosophila), VSX1  -  visual system homeobox 1, ZNF536  -  zinc finger protein 536, OTP  -  orthopedia homeobox, NKX2-2  -  nk2 homeobox 2, SOX7  -  sry (sex determining region y)-box 7, GSX2  -  gs homeobox 2, NEUROD1  -  neuronal differentiation 1, PITX2  -  paired-like homeodomain 2, B4GALNT1  -  beta-1,4-n-acetyl-galactosaminyl transferase 1, UTF1  -  undifferentiated embryonic cell transcription factor 1, PROX1  -  prospero homeobox 1, AKR1B1  -  aldo-keto reductase family 1, member b1 (aldose reductase), DLX5  -  distal-less homeobox 5, LHX2  -  lim homeobox 2, HOXA1  -  homeobox a1, TLX1  -  t-cell leukemia homeobox 1, ALX4  -  alx homeobox 4, TLX2  -  t-cell leukemia homeobox 2, SIM1  -  single-minded homolog 1 (drosophila), GAD2  -  glutamate decarboxylase 2 (pancreatic islets and brain, 65kda), SP5  -  sp5 transcription factor, ETS1  -  v-ets avian erythroblastosis virus e26 oncogene homolog 1, HOXA9  -  homeobox a9, NEUROG1  -  neurogenin 1, ALX1  -  alx homeobox 1, HOXA7  -  homeobox a7, SCRT2  -  scratch homolog 2, zinc finger protein (drosophila), FOXB1  -  forkhead box b1, ONECUT1  -  one cut homeobox 1, NEUROG3  -  neurogenin 3, ZIC1  -  zic family member 1, PRDM16  -  pr domain containing 16, GBX2  -  gastrulation brain homeobox 2, PRDM14  -  pr domain containing 14, LHX3  -  lim homeobox 3, PRKCB  -  protein kinase c, beta, CIDEA  -  cell death-inducing dffa-like effector a, FOXA2  -  forkhead box a2, BCAT1  -  branched chain amino-acid transaminase 1, cytosolic]</t>
  </si>
  <si>
    <t>GO:0002067</t>
  </si>
  <si>
    <t>glandular epithelial cell differentiation</t>
  </si>
  <si>
    <t>[NEUROD1  -  neuronal differentiation 1, BMP2  -  bone morphogenetic protein 2, PROX1  -  prospero homeobox 1, PAX6  -  paired box 6, FGF8  -  fibroblast growth factor 8 (androgen-induced)]</t>
  </si>
  <si>
    <t>GO:0033688</t>
  </si>
  <si>
    <t>regulation of osteoblast proliferation</t>
  </si>
  <si>
    <t>[GREM1  -  gremlin 1, dan family bmp antagonist, SFRP1  -  secreted frizzled-related protein 1, BMP2  -  bone morphogenetic protein 2, NELL1  -  nel-like 1 (chicken), SOX8  -  sry (sex determining region y)-box 8]</t>
  </si>
  <si>
    <t>GO:0010470</t>
  </si>
  <si>
    <t>regulation of gastrulation</t>
  </si>
  <si>
    <t>[SFRP2  -  secreted frizzled-related protein 2, LHX1  -  lim homeobox 1, NODAL  -  nodal growth differentiation factor, OTX2  -  orthodenticle homeobox 2, FOXA2  -  forkhead box a2, SOX17  -  sry (sex determining region y)-box 17]</t>
  </si>
  <si>
    <t>GO:0009948</t>
  </si>
  <si>
    <t>anterior/posterior axis specification</t>
  </si>
  <si>
    <t>GO:0045995</t>
  </si>
  <si>
    <t>regulation of embryonic development</t>
  </si>
  <si>
    <t>[SFRP1  -  secreted frizzled-related protein 1, SFRP2  -  secreted frizzled-related protein 2, NODAL  -  nodal growth differentiation factor, LHX1  -  lim homeobox 1, LAMA1  -  laminin, alpha 1, TBX18  -  t-box 18, OTX2  -  orthodenticle homeobox 2, WNT2  -  wingless-type mmtv integration site family member 2, PAX3  -  paired box 3, FOXA2  -  forkhead box a2, SOX17  -  sry (sex determining region y)-box 17]</t>
  </si>
  <si>
    <t>GO:0001764</t>
  </si>
  <si>
    <t>neuron migration</t>
  </si>
  <si>
    <t>[PITX2  -  paired-like homeodomain 2, RELN  -  reelin, LHX1  -  lim homeobox 1, TLX3  -  t-cell leukemia homeobox 3, NKX2-1  -  nk2 homeobox 1, FEZF1  -  fez family zinc finger 1, BARHL2  -  barh-like homeobox 2, PAX6  -  paired box 6, PHOX2B  -  paired-like homeobox 2b, DNER  -  delta/notch-like egf repeat containing, FEZF2  -  fez family zinc finger 2]</t>
  </si>
  <si>
    <t>GO:0060537</t>
  </si>
  <si>
    <t>muscle tissue development</t>
  </si>
  <si>
    <t>[HOXD10  -  homeobox d10, PITX2  -  paired-like homeodomain 2, TBX5  -  t-box 5, SGCZ  -  sarcoglycan, zeta, MYOD1  -  myogenic differentiation 1, TBX18  -  t-box 18, MSC  -  musculin, TCF21  -  transcription factor 21, IHH  -  indian hedgehog, VGLL2  -  vestigial like 2 (drosophila)]</t>
  </si>
  <si>
    <t>GO:0051966</t>
  </si>
  <si>
    <t>regulation of synaptic transmission, glutamatergic</t>
  </si>
  <si>
    <t>[GRM7  -  glutamate receptor, metabotropic 7, NRXN1  -  neurexin 1, RELN  -  reelin, DGKI  -  diacylglycerol kinase, iota, GRIK2  -  glutamate receptor, ionotropic, kainate 2, GRM6  -  glutamate receptor, metabotropic 6, GRM1  -  glutamate receptor, metabotropic 1]</t>
  </si>
  <si>
    <t>GO:0032412</t>
  </si>
  <si>
    <t>regulation of ion transmembrane transporter activity</t>
  </si>
  <si>
    <t>[RYR2  -  ryanodine receptor 2 (cardiac), RELN  -  reelin, FGF14  -  fibroblast growth factor 14, NOS1  -  nitric oxide synthase 1 (neuronal), RASGRF2  -  ras protein-specific guanine nucleotide-releasing factor 2, MMP9  -  matrix metallopeptidase 9 (gelatinase b, 92kda gelatinase, 92kda type iv collagenase), NRXN1  -  neurexin 1, JPH3  -  junctophilin 3, CRHBP  -  corticotropin releasing hormone binding protein, CACNG8  -  calcium channel, voltage-dependent, gamma subunit 8, CRH  -  corticotropin releasing hormone, JPH4  -  junctophilin 4, NTSR1  -  neurotensin receptor 1 (high affinity), KCNG1  -  potassium voltage-gated channel, subfamily g, member 1]</t>
  </si>
  <si>
    <t>GO:0010717</t>
  </si>
  <si>
    <t>regulation of epithelial to mesenchymal transition</t>
  </si>
  <si>
    <t>[SFRP1  -  secreted frizzled-related protein 1, GREM1  -  gremlin 1, dan family bmp antagonist, SFRP2  -  secreted frizzled-related protein 2, BMP2  -  bone morphogenetic protein 2, TBX5  -  t-box 5, NKX2-1  -  nk2 homeobox 1, FOXA2  -  forkhead box a2, ALX1  -  alx homeobox 1]</t>
  </si>
  <si>
    <t>GO:0008344</t>
  </si>
  <si>
    <t>adult locomotory behavior</t>
  </si>
  <si>
    <t>[HOXD10  -  homeobox d10, GRIN1  -  glutamate receptor, ionotropic, n-methyl d-aspartate 1, ZIC1  -  zic family member 1, FGF14  -  fibroblast growth factor 14, NTSR1  -  neurotensin receptor 1 (high affinity), SNCA  -  synuclein, alpha (non a4 component of amyloid precursor), SPTBN4  -  spectrin, beta, non-erythrocytic 4, FOXA2  -  forkhead box a2, CACNA1A  -  calcium channel, voltage-dependent, p/q type, alpha 1a subunit]</t>
  </si>
  <si>
    <t>GO:0030799</t>
  </si>
  <si>
    <t>regulation of cyclic nucleotide metabolic process</t>
  </si>
  <si>
    <t>GO:0044702</t>
  </si>
  <si>
    <t>single organism reproductive process</t>
  </si>
  <si>
    <t>[PITX2  -  paired-like homeodomain 2, NODAL  -  nodal growth differentiation factor, B4GALNT1  -  beta-1,4-n-acetyl-galactosaminyl transferase 1, LHX1  -  lim homeobox 1, UTF1  -  undifferentiated embryonic cell transcription factor 1, NKX2-1  -  nk2 homeobox 1, SLC22A16  -  solute carrier family 22 (organic cation/carnitine transporter), member 16, PAX5  -  paired box 5, AKR1B1  -  aldo-keto reductase family 1, member b1 (aldose reductase), TOX2  -  tox high mobility group box family member 2, SPTBN4  -  spectrin, beta, non-erythrocytic 4, FGF8  -  fibroblast growth factor 8 (androgen-induced), TCF21  -  transcription factor 21, SOX17  -  sry (sex determining region y)-box 17, GPR149  -  g protein-coupled receptor 149, LHX8  -  lim homeobox 8, HAS1  -  hyaluronan synthase 1, POU4F2  -  pou class 4 homeobox 2, CDX2  -  caudal type homeobox 2, ETS1  -  v-ets avian erythroblastosis virus e26 oncogene homolog 1, OXT  -  oxytocin/neurophysin i prepropeptide, HOXA9  -  homeobox a9, LHX4  -  lim homeobox 4, IHH  -  indian hedgehog, ZFP42  -  zfp42 zinc finger protein, LHX9  -  lim homeobox 9, SFRP1  -  secreted frizzled-related protein 1, FOXC1  -  forkhead box c1, SFRP2  -  secreted frizzled-related protein 2, CELF4  -  cugbp, elav-like family member 4, FMN2  -  formin 2, PRDM14  -  pr domain containing 14, WNT2  -  wingless-type mmtv integration site family member 2, FOXF2  -  forkhead box f2, MMP9  -  matrix metallopeptidase 9 (gelatinase b, 92kda gelatinase, 92kda type iv collagenase), SOX8  -  sry (sex determining region y)-box 8, SALL1  -  sal-like 1 (drosophila), HOXD10  -  homeobox d10, LHX3  -  lim homeobox 3, BOLL  -  bol, boule-like (drosophila), CALCA  -  calcitonin-related polypeptide alpha]</t>
  </si>
  <si>
    <t>GO:0048168</t>
  </si>
  <si>
    <t>regulation of neuronal synaptic plasticity</t>
  </si>
  <si>
    <t>GO:0021766</t>
  </si>
  <si>
    <t>hippocampus development</t>
  </si>
  <si>
    <t>[GRIN2A  -  glutamate receptor, ionotropic, n-methyl d-aspartate 2a, RELN  -  reelin, KCNA1  -  potassium voltage-gated channel, shaker-related subfamily, member 1 (episodic ataxia with myokymia), NKX2-1  -  nk2 homeobox 1, LHX5  -  lim homeobox 5, NEFL  -  neurofilament, light polypeptide, ID4  -  inhibitor of dna binding 4, dominant negative helix-loop-helix protein]</t>
  </si>
  <si>
    <t>GO:0007270</t>
  </si>
  <si>
    <t>neuron-neuron synaptic transmission</t>
  </si>
  <si>
    <t>[GRIN1  -  glutamate receptor, ionotropic, n-methyl d-aspartate 1, GRIN2A  -  glutamate receptor, ionotropic, n-methyl d-aspartate 2a, CRHBP  -  corticotropin releasing hormone binding protein, CRH  -  corticotropin releasing hormone, GRIK2  -  glutamate receptor, ionotropic, kainate 2, DRD5  -  dopamine receptor d5, GRIN3A  -  glutamate receptor, ionotropic, n-methyl-d-aspartate 3a, CACNA1A  -  calcium channel, voltage-dependent, p/q type, alpha 1a subunit]</t>
  </si>
  <si>
    <t>GO:0014706</t>
  </si>
  <si>
    <t>striated muscle tissue development</t>
  </si>
  <si>
    <t>[HOXD10  -  homeobox d10, PITX2  -  paired-like homeodomain 2, TBX5  -  t-box 5, SGCZ  -  sarcoglycan, zeta, MYOD1  -  myogenic differentiation 1, TBX18  -  t-box 18, MSC  -  musculin, TCF21  -  transcription factor 21, VGLL2  -  vestigial like 2 (drosophila)]</t>
  </si>
  <si>
    <t>GO:0034104</t>
  </si>
  <si>
    <t>negative regulation of tissue remodeling</t>
  </si>
  <si>
    <t>GO:0014061</t>
  </si>
  <si>
    <t>regulation of norepinephrine secretion</t>
  </si>
  <si>
    <t>[CRHR2  -  corticotropin releasing hormone receptor 2, P2RY1  -  purinergic receptor p2y, g-protein coupled, 1, CRH  -  corticotropin releasing hormone, OXT  -  oxytocin/neurophysin i prepropeptide]</t>
  </si>
  <si>
    <t>GO:0031960</t>
  </si>
  <si>
    <t>response to corticosteroid</t>
  </si>
  <si>
    <t>GO:0022898</t>
  </si>
  <si>
    <t>regulation of transmembrane transporter activity</t>
  </si>
  <si>
    <t>GO:0097119</t>
  </si>
  <si>
    <t>postsynaptic density protein 95 clustering</t>
  </si>
  <si>
    <t>[NRXN1  -  neurexin 1, RELN  -  reelin, NRXN2  -  neurexin 2]</t>
  </si>
  <si>
    <t>GO:0021797</t>
  </si>
  <si>
    <t>forebrain anterior/posterior pattern specification</t>
  </si>
  <si>
    <t>[FEZF1  -  fez family zinc finger 1, PAX6  -  paired box 6, FEZF2  -  fez family zinc finger 2]</t>
  </si>
  <si>
    <t>GO:0021978</t>
  </si>
  <si>
    <t>telencephalon regionalization</t>
  </si>
  <si>
    <t>[GSX2  -  gs homeobox 2, BMP2  -  bone morphogenetic protein 2, LHX2  -  lim homeobox 2]</t>
  </si>
  <si>
    <t>GO:0014062</t>
  </si>
  <si>
    <t>regulation of serotonin secretion</t>
  </si>
  <si>
    <t>[CRHR2  -  corticotropin releasing hormone receptor 2, CRH  -  corticotropin releasing hormone, HTR1A  -  5-hydroxytryptamine (serotonin) receptor 1a, g protein-coupled]</t>
  </si>
  <si>
    <t>GO:0021516</t>
  </si>
  <si>
    <t>dorsal spinal cord development</t>
  </si>
  <si>
    <t>[UNCX  -  unc homeobox, PROX1  -  prospero homeobox 1, RFX4  -  regulatory factor x, 4 (influences hla class ii expression)]</t>
  </si>
  <si>
    <t>GO:0060406</t>
  </si>
  <si>
    <t>positive regulation of penile erection</t>
  </si>
  <si>
    <t>[EDNRB  -  endothelin receptor type b, P2RY1  -  purinergic receptor p2y, g-protein coupled, 1, OXT  -  oxytocin/neurophysin i prepropeptide]</t>
  </si>
  <si>
    <t>GO:0072091</t>
  </si>
  <si>
    <t>regulation of stem cell proliferation</t>
  </si>
  <si>
    <t>[DMRTA2  -  dmrt-like family a2, BDNF  -  brain-derived neurotrophic factor, OTP  -  orthopedia homeobox, TBX18  -  t-box 18, PAX6  -  paired box 6, WNT2  -  wingless-type mmtv integration site family member 2, NR2E1  -  nuclear receptor subfamily 2, group e, member 1, SHOX2  -  short stature homeobox 2, IHH  -  indian hedgehog, SOX17  -  sry (sex determining region y)-box 17]</t>
  </si>
  <si>
    <t>GO:0010001</t>
  </si>
  <si>
    <t>glial cell differentiation</t>
  </si>
  <si>
    <t>[RELN  -  reelin, NKX2-2  -  nk2 homeobox 2, NKX2-1  -  nk2 homeobox 1, PAX6  -  paired box 6, PHOX2B  -  paired-like homeobox 2b, CDH2  -  cadherin 2, type 1, n-cadherin (neuronal), DNER  -  delta/notch-like egf repeat containing, SOX8  -  sry (sex determining region y)-box 8]</t>
  </si>
  <si>
    <t>GO:0045761</t>
  </si>
  <si>
    <t>regulation of adenylate cyclase activity</t>
  </si>
  <si>
    <t>GO:2000177</t>
  </si>
  <si>
    <t>regulation of neural precursor cell proliferation</t>
  </si>
  <si>
    <t>[SALL1  -  sal-like 1 (drosophila), DMRTA2  -  dmrt-like family a2, PROX1  -  prospero homeobox 1, BDNF  -  brain-derived neurotrophic factor, OTP  -  orthopedia homeobox, PAX6  -  paired box 6, NR2E1  -  nuclear receptor subfamily 2, group e, member 1, TRIM71  -  tripartite motif containing 71, e3 ubiquitin protein ligase]</t>
  </si>
  <si>
    <t>GO:1900371</t>
  </si>
  <si>
    <t>regulation of purine nucleotide biosynthetic process</t>
  </si>
  <si>
    <t>GO:0030808</t>
  </si>
  <si>
    <t>regulation of nucleotide biosynthetic process</t>
  </si>
  <si>
    <t>GO:0007416</t>
  </si>
  <si>
    <t>synapse assembly</t>
  </si>
  <si>
    <t>[NRXN1  -  neurexin 1, NRXN2  -  neurexin 2, DNM3  -  dynamin 3, BDNF  -  brain-derived neurotrophic factor, POU4F1  -  pou class 4 homeobox 1, DNER  -  delta/notch-like egf repeat containing, CACNA1A  -  calcium channel, voltage-dependent, p/q type, alpha 1a subunit]</t>
  </si>
  <si>
    <t>GO:0003006</t>
  </si>
  <si>
    <t>developmental process involved in reproduction</t>
  </si>
  <si>
    <t>[PITX2  -  paired-like homeodomain 2, LHX1  -  lim homeobox 1, NODAL  -  nodal growth differentiation factor, UTF1  -  undifferentiated embryonic cell transcription factor 1, NKX2-1  -  nk2 homeobox 1, TOX2  -  tox high mobility group box family member 2, PTGDR  -  prostaglandin d2 receptor (dp), TCF21  -  transcription factor 21, FGF8  -  fibroblast growth factor 8 (androgen-induced), GPR149  -  g protein-coupled receptor 149, LHX8  -  lim homeobox 8, CDX2  -  caudal type homeobox 2, LHX4  -  lim homeobox 4, HOXA9  -  homeobox a9, LHX9  -  lim homeobox 9, ZFP42  -  zfp42 zinc finger protein, DMRTA2  -  dmrt-like family a2, SFRP1  -  secreted frizzled-related protein 1, SFRP2  -  secreted frizzled-related protein 2, FOXC1  -  forkhead box c1, CELF4  -  cugbp, elav-like family member 4, FMN2  -  formin 2, PRDM14  -  pr domain containing 14, WNT2  -  wingless-type mmtv integration site family member 2, FOXF2  -  forkhead box f2, SOX8  -  sry (sex determining region y)-box 8, SALL1  -  sal-like 1 (drosophila), GHSR  -  growth hormone secretagogue receptor, LHX3  -  lim homeobox 3]</t>
  </si>
  <si>
    <t>GO:0051931</t>
  </si>
  <si>
    <t>regulation of sensory perception</t>
  </si>
  <si>
    <t>[EDNRB  -  endothelin receptor type b, NTSR1  -  neurotensin receptor 1 (high affinity), NOS1  -  nitric oxide synthase 1 (neuronal), GRM1  -  glutamate receptor, metabotropic 1, OXT  -  oxytocin/neurophysin i prepropeptide]</t>
  </si>
  <si>
    <t>GO:0051930</t>
  </si>
  <si>
    <t>regulation of sensory perception of pain</t>
  </si>
  <si>
    <t>GO:0021522</t>
  </si>
  <si>
    <t>spinal cord motor neuron differentiation</t>
  </si>
  <si>
    <t>[PHOX2A  -  paired-like homeobox 2a, NKX2-2  -  nk2 homeobox 2, OLIG2  -  oligodendrocyte lineage transcription factor 2, ISL1  -  isl lim homeobox 1, CACNA1A  -  calcium channel, voltage-dependent, p/q type, alpha 1a subunit]</t>
  </si>
  <si>
    <t>GO:0010959</t>
  </si>
  <si>
    <t>regulation of metal ion transport</t>
  </si>
  <si>
    <t>[KCNIP4  -  kv channel interacting protein 4, RYR2  -  ryanodine receptor 2 (cardiac), FGF14  -  fibroblast growth factor 14, KCNIP1  -  kv channel interacting protein 1, NOS1  -  nitric oxide synthase 1 (neuronal), KCNA5  -  potassium voltage-gated channel, shaker-related subfamily, member 5, SNCA  -  synuclein, alpha (non a4 component of amyloid precursor), SPTBN4  -  spectrin, beta, non-erythrocytic 4, DPP10  -  dipeptidyl-peptidase 10 (non-functional), DPP6  -  dipeptidyl-peptidase 6, CRHR2  -  corticotropin releasing hormone receptor 2, EDN3  -  endothelin 3, JPH3  -  junctophilin 3, CRH  -  corticotropin releasing hormone, JPH4  -  junctophilin 4, NTSR1  -  neurotensin receptor 1 (high affinity), GRM6  -  glutamate receptor, metabotropic 6, KCNG1  -  potassium voltage-gated channel, subfamily g, member 1, SGK1  -  serum/glucocorticoid regulated kinase 1, CALCA  -  calcitonin-related polypeptide alpha]</t>
  </si>
  <si>
    <t>GO:0030815</t>
  </si>
  <si>
    <t>negative regulation of cAMP metabolic process</t>
  </si>
  <si>
    <t>[CRHR2  -  corticotropin releasing hormone receptor 2, GRM7  -  glutamate receptor, metabotropic 7, EDNRB  -  endothelin receptor type b, GABBR2  -  gamma-aminobutyric acid (gaba) b receptor, 2, SSTR4  -  somatostatin receptor 4, GALR1  -  galanin receptor 1]</t>
  </si>
  <si>
    <t>GO:0050433</t>
  </si>
  <si>
    <t>regulation of catecholamine secretion</t>
  </si>
  <si>
    <t>GO:1904062</t>
  </si>
  <si>
    <t>regulation of cation transmembrane transport</t>
  </si>
  <si>
    <t>[KCNIP4  -  kv channel interacting protein 4, RYR2  -  ryanodine receptor 2 (cardiac), FGF14  -  fibroblast growth factor 14, NOS1  -  nitric oxide synthase 1 (neuronal), KCNIP1  -  kv channel interacting protein 1, MMP9  -  matrix metallopeptidase 9 (gelatinase b, 92kda gelatinase, 92kda type iv collagenase), DPP10  -  dipeptidyl-peptidase 10 (non-functional), EDN3  -  endothelin 3, DPP6  -  dipeptidyl-peptidase 6, JPH3  -  junctophilin 3, JPH4  -  junctophilin 4, NTSR1  -  neurotensin receptor 1 (high affinity), KCNG1  -  potassium voltage-gated channel, subfamily g, member 1]</t>
  </si>
  <si>
    <t>GO:1903530</t>
  </si>
  <si>
    <t>regulation of secretion by cell</t>
  </si>
  <si>
    <t>GO:0071625</t>
  </si>
  <si>
    <t>vocalization behavior</t>
  </si>
  <si>
    <t>[NRXN1  -  neurexin 1, CNTNAP2  -  contactin associated protein-like 2, NRXN2  -  neurexin 2, NLGN4X  -  neuroligin 4, x-linked]</t>
  </si>
  <si>
    <t>GO:0032026</t>
  </si>
  <si>
    <t>response to magnesium ion</t>
  </si>
  <si>
    <t>[RYR3  -  ryanodine receptor 3, GRIN2A  -  glutamate receptor, ionotropic, n-methyl d-aspartate 2a, KCNA1  -  potassium voltage-gated channel, shaker-related subfamily, member 1 (episodic ataxia with myokymia), SNCA  -  synuclein, alpha (non a4 component of amyloid precursor)]</t>
  </si>
  <si>
    <t>GO:0031324</t>
  </si>
  <si>
    <t>negative regulation of cellular metabolic process</t>
  </si>
  <si>
    <t>GO:0031128</t>
  </si>
  <si>
    <t>developmental induction</t>
  </si>
  <si>
    <t>GO:0022008</t>
  </si>
  <si>
    <t>neurogenesis</t>
  </si>
  <si>
    <t>GO:0055010</t>
  </si>
  <si>
    <t>ventricular cardiac muscle tissue morphogenesis</t>
  </si>
  <si>
    <t>[RYR2  -  ryanodine receptor 2 (cardiac), FOXC1  -  forkhead box c1, FOXC2  -  forkhead box c2 (mfh-1, mesenchyme forkhead 1), PROX1  -  prospero homeobox 1, POU4F1  -  pou class 4 homeobox 1, ISL1  -  isl lim homeobox 1]</t>
  </si>
  <si>
    <t>circulatory system process</t>
  </si>
  <si>
    <t>GO:0050880</t>
  </si>
  <si>
    <t>regulation of blood vessel size</t>
  </si>
  <si>
    <t>[EDN3  -  endothelin 3, EDNRB  -  endothelin receptor type b, FOXC1  -  forkhead box c1, FOXC2  -  forkhead box c2 (mfh-1, mesenchyme forkhead 1), DRD5  -  dopamine receptor d5, HTR1A  -  5-hydroxytryptamine (serotonin) receptor 1a, g protein-coupled, CALCA  -  calcitonin-related polypeptide alpha]</t>
  </si>
  <si>
    <t>GO:0060688</t>
  </si>
  <si>
    <t>regulation of morphogenesis of a branching structure</t>
  </si>
  <si>
    <t>[SALL1  -  sal-like 1 (drosophila), SFRP1  -  secreted frizzled-related protein 1, GREM1  -  gremlin 1, dan family bmp antagonist, LHX1  -  lim homeobox 1, WNT2  -  wingless-type mmtv integration site family member 2, SHOX2  -  short stature homeobox 2, SOX8  -  sry (sex determining region y)-box 8]</t>
  </si>
  <si>
    <t>GO:0071310</t>
  </si>
  <si>
    <t>cellular response to organic substance</t>
  </si>
  <si>
    <t>GO:2000648</t>
  </si>
  <si>
    <t>positive regulation of stem cell proliferation</t>
  </si>
  <si>
    <t>[DMRTA2  -  dmrt-like family a2, OTP  -  orthopedia homeobox, TBX18  -  t-box 18, PAX6  -  paired box 6, WNT2  -  wingless-type mmtv integration site family member 2, NR2E1  -  nuclear receptor subfamily 2, group e, member 1, SHOX2  -  short stature homeobox 2, IHH  -  indian hedgehog]</t>
  </si>
  <si>
    <t>GO:0051963</t>
  </si>
  <si>
    <t>regulation of synapse assembly</t>
  </si>
  <si>
    <t>GO:0090287</t>
  </si>
  <si>
    <t>regulation of cellular response to growth factor stimulus</t>
  </si>
  <si>
    <t>[ONECUT1  -  one cut homeobox 1, SFRP1  -  secreted frizzled-related protein 1, SFRP2  -  secreted frizzled-related protein 2, DOK5  -  docking protein 5, PRDM16  -  pr domain containing 16, NKX2-1  -  nk2 homeobox 1, CAV2  -  caveolin 2, PRDM14  -  pr domain containing 14, SLIT2  -  slit homolog 2 (drosophila), ONECUT2  -  one cut homeobox 2, VWC2  -  von willebrand factor c domain containing 2, GREM1  -  gremlin 1, dan family bmp antagonist, SKOR1  -  ski family transcriptional corepressor 1, PRKCB  -  protein kinase c, beta, OTX2  -  orthodenticle homeobox 2, CIDEA  -  cell death-inducing dffa-like effector a]</t>
  </si>
  <si>
    <t>GO:0030800</t>
  </si>
  <si>
    <t>negative regulation of cyclic nucleotide metabolic process</t>
  </si>
  <si>
    <t>[CRHR2  -  corticotropin releasing hormone receptor 2, GRM7  -  glutamate receptor, metabotropic 7, GABBR2  -  gamma-aminobutyric acid (gaba) b receptor, 2, EDNRB  -  endothelin receptor type b, SSTR4  -  somatostatin receptor 4, GALR1  -  galanin receptor 1]</t>
  </si>
  <si>
    <t>GO:0030198</t>
  </si>
  <si>
    <t>extracellular matrix organization</t>
  </si>
  <si>
    <t>[SALL1  -  sal-like 1 (drosophila), NKX2-1  -  nk2 homeobox 1, WNT2  -  wingless-type mmtv integration site family member 2, SOX8  -  sry (sex determining region y)-box 8, FGF8  -  fibroblast growth factor 8 (androgen-induced)]</t>
  </si>
  <si>
    <t>regulation of cell morphogenesis</t>
  </si>
  <si>
    <t>GO:0043062</t>
  </si>
  <si>
    <t>extracellular structure organization</t>
  </si>
  <si>
    <t>regulation of tube size</t>
  </si>
  <si>
    <t>GO:0050678</t>
  </si>
  <si>
    <t>regulation of epithelial cell proliferation</t>
  </si>
  <si>
    <t>[SFRP1  -  secreted frizzled-related protein 1, SFRP2  -  secreted frizzled-related protein 2, NODAL  -  nodal growth differentiation factor, PROX1  -  prospero homeobox 1, FOXE3  -  forkhead box e3, TBX18  -  t-box 18, PAX6  -  paired box 6, CAV2  -  caveolin 2, FLT4  -  fms-related tyrosine kinase 4, WNT2  -  wingless-type mmtv integration site family member 2, DLX5  -  distal-less homeobox 5, DLX6  -  distal-less homeobox 6, EDNRB  -  endothelin receptor type b, THBS4  -  thrombospondin 4, BMP2  -  bone morphogenetic protein 2, BNC1  -  basonuclin 1, IHH  -  indian hedgehog]</t>
  </si>
  <si>
    <t>GO:2000848</t>
  </si>
  <si>
    <t>positive regulation of corticosteroid hormone secretion</t>
  </si>
  <si>
    <t>GO:0010700</t>
  </si>
  <si>
    <t>negative regulation of norepinephrine secretion</t>
  </si>
  <si>
    <t>[CRHR2  -  corticotropin releasing hormone receptor 2, P2RY1  -  purinergic receptor p2y, g-protein coupled, 1, CRH  -  corticotropin releasing hormone]</t>
  </si>
  <si>
    <t>GO:0071313</t>
  </si>
  <si>
    <t>cellular response to caffeine</t>
  </si>
  <si>
    <t>[RYR3  -  ryanodine receptor 3, RYR2  -  ryanodine receptor 2 (cardiac), RYR1  -  ryanodine receptor 1 (skeletal)]</t>
  </si>
  <si>
    <t>GO:0031223</t>
  </si>
  <si>
    <t>auditory behavior</t>
  </si>
  <si>
    <t>GO:0021520</t>
  </si>
  <si>
    <t>spinal cord motor neuron cell fate specification</t>
  </si>
  <si>
    <t>[HOXD10  -  homeobox d10, LHX3  -  lim homeobox 3, ISL1  -  isl lim homeobox 1]</t>
  </si>
  <si>
    <t>GO:2000854</t>
  </si>
  <si>
    <t>positive regulation of corticosterone secretion</t>
  </si>
  <si>
    <t>[CRH  -  corticotropin releasing hormone, TAC1  -  tachykinin, precursor 1]</t>
  </si>
  <si>
    <t>GO:0014826</t>
  </si>
  <si>
    <t>vein smooth muscle contraction</t>
  </si>
  <si>
    <t>[EDN3  -  endothelin 3, EDNRB  -  endothelin receptor type b]</t>
  </si>
  <si>
    <t>GO:0043503</t>
  </si>
  <si>
    <t>skeletal muscle fiber adaptation</t>
  </si>
  <si>
    <t>[ACTA1  -  actin, alpha 1, skeletal muscle, MYOD1  -  myogenic differentiation 1]</t>
  </si>
  <si>
    <t>GO:0071314</t>
  </si>
  <si>
    <t>cellular response to cocaine</t>
  </si>
  <si>
    <t>[CRHBP  -  corticotropin releasing hormone binding protein, CRH  -  corticotropin releasing hormone]</t>
  </si>
  <si>
    <t>GO:1902256</t>
  </si>
  <si>
    <t>regulation of apoptotic process involved in outflow tract morphogenesis</t>
  </si>
  <si>
    <t>[FOXC1  -  forkhead box c1, FOXC2  -  forkhead box c2 (mfh-1, mesenchyme forkhead 1)]</t>
  </si>
  <si>
    <t>GO:1902257</t>
  </si>
  <si>
    <t>negative regulation of apoptotic process involved in outflow tract morphogenesis</t>
  </si>
  <si>
    <t>GO:0001705</t>
  </si>
  <si>
    <t>ectoderm formation</t>
  </si>
  <si>
    <t>[LHX1  -  lim homeobox 1, FOXA2  -  forkhead box a2]</t>
  </si>
  <si>
    <t>GO:2000040</t>
  </si>
  <si>
    <t>regulation of planar cell polarity pathway involved in axis elongation</t>
  </si>
  <si>
    <t>[SFRP1  -  secreted frizzled-related protein 1, SFRP2  -  secreted frizzled-related protein 2]</t>
  </si>
  <si>
    <t>GO:2000041</t>
  </si>
  <si>
    <t>negative regulation of planar cell polarity pathway involved in axis elongation</t>
  </si>
  <si>
    <t>GO:0003326</t>
  </si>
  <si>
    <t>pancreatic A cell fate commitment</t>
  </si>
  <si>
    <t>[NEUROD1  -  neuronal differentiation 1, NKX2-2  -  nk2 homeobox 2]</t>
  </si>
  <si>
    <t>GO:0003329</t>
  </si>
  <si>
    <t>pancreatic PP cell fate commitment</t>
  </si>
  <si>
    <t>GO:0021937</t>
  </si>
  <si>
    <t>cerebellar Purkinje cell-granule cell precursor cell signaling involved in regulation of granule cell precursor cell proliferation</t>
  </si>
  <si>
    <t>[LHX1  -  lim homeobox 1, LHX5  -  lim homeobox 5]</t>
  </si>
  <si>
    <t>GO:0021526</t>
  </si>
  <si>
    <t>medial motor column neuron differentiation</t>
  </si>
  <si>
    <t>[LHX3  -  lim homeobox 3, LHX4  -  lim homeobox 4]</t>
  </si>
  <si>
    <t>GO:0048852</t>
  </si>
  <si>
    <t>diencephalon morphogenesis</t>
  </si>
  <si>
    <t>[OTX1  -  orthodenticle homeobox 1, OTX2  -  orthodenticle homeobox 2]</t>
  </si>
  <si>
    <t>GO:0060128</t>
  </si>
  <si>
    <t>corticotropin hormone secreting cell differentiation</t>
  </si>
  <si>
    <t>[BMP2  -  bone morphogenetic protein 2, FGF8  -  fibroblast growth factor 8 (androgen-induced)]</t>
  </si>
  <si>
    <t>GO:0060460</t>
  </si>
  <si>
    <t>left lung morphogenesis</t>
  </si>
  <si>
    <t>[PITX2  -  paired-like homeodomain 2, NODAL  -  nodal growth differentiation factor]</t>
  </si>
  <si>
    <t>GO:0034767</t>
  </si>
  <si>
    <t>positive regulation of ion transmembrane transport</t>
  </si>
  <si>
    <t>[EDN3  -  endothelin 3, DPP6  -  dipeptidyl-peptidase 6, RYR2  -  ryanodine receptor 2 (cardiac), RELN  -  reelin, CRH  -  corticotropin releasing hormone, FGF14  -  fibroblast growth factor 14, NTSR1  -  neurotensin receptor 1 (high affinity), GRM6  -  glutamate receptor, metabotropic 6, NOS1  -  nitric oxide synthase 1 (neuronal)]</t>
  </si>
  <si>
    <t>id</t>
  </si>
  <si>
    <t>Probeset Id</t>
  </si>
  <si>
    <t>Gene Symbol</t>
  </si>
  <si>
    <t>cg20399616</t>
  </si>
  <si>
    <t>BCAT1</t>
  </si>
  <si>
    <t>cg09474331</t>
  </si>
  <si>
    <t>TTYH1</t>
  </si>
  <si>
    <t>cg10959353</t>
  </si>
  <si>
    <t>SPHKAP</t>
  </si>
  <si>
    <t>cg21884231</t>
  </si>
  <si>
    <t>SLC7A14</t>
  </si>
  <si>
    <t>cg15031661</t>
  </si>
  <si>
    <t>FMN2</t>
  </si>
  <si>
    <t>cg19675288</t>
  </si>
  <si>
    <t>T</t>
  </si>
  <si>
    <t>cg25691167</t>
  </si>
  <si>
    <t>FERD3L</t>
  </si>
  <si>
    <t>cg05945059</t>
  </si>
  <si>
    <t>RAX</t>
  </si>
  <si>
    <t>cg15959715</t>
  </si>
  <si>
    <t>GAD2</t>
  </si>
  <si>
    <t>cg16420199</t>
  </si>
  <si>
    <t>LPL</t>
  </si>
  <si>
    <t>cg13314145</t>
  </si>
  <si>
    <t>NPTX2</t>
  </si>
  <si>
    <t>cg17228900</t>
  </si>
  <si>
    <t>IRF4</t>
  </si>
  <si>
    <t>cg21692846</t>
  </si>
  <si>
    <t>GLB1L3</t>
  </si>
  <si>
    <t>cg21883754</t>
  </si>
  <si>
    <t>cg17162024</t>
  </si>
  <si>
    <t>FAM150A</t>
  </si>
  <si>
    <t>cg08315202</t>
  </si>
  <si>
    <t>cg09734791</t>
  </si>
  <si>
    <t>MSC</t>
  </si>
  <si>
    <t>cg16201674</t>
  </si>
  <si>
    <t>SOX21</t>
  </si>
  <si>
    <t>cg17373442</t>
  </si>
  <si>
    <t>CHST2</t>
  </si>
  <si>
    <t>cg23302682</t>
  </si>
  <si>
    <t>cg13321077</t>
  </si>
  <si>
    <t>RESP18</t>
  </si>
  <si>
    <t>cg04638468</t>
  </si>
  <si>
    <t>TMEM155,LOC100192379</t>
  </si>
  <si>
    <t>cg11414560</t>
  </si>
  <si>
    <t>PHACTR3</t>
  </si>
  <si>
    <t>cg24073466</t>
  </si>
  <si>
    <t>PHYHIPL</t>
  </si>
  <si>
    <t>cg14487131</t>
  </si>
  <si>
    <t>FOXB2</t>
  </si>
  <si>
    <t>cg04842426</t>
  </si>
  <si>
    <t>CHRM2</t>
  </si>
  <si>
    <t>cg22474464</t>
  </si>
  <si>
    <t>NKX2-2</t>
  </si>
  <si>
    <t>cg08406370</t>
  </si>
  <si>
    <t>PRKCB</t>
  </si>
  <si>
    <t>cg15987088</t>
  </si>
  <si>
    <t>GHSR</t>
  </si>
  <si>
    <t>cg21277995</t>
  </si>
  <si>
    <t>cg24599434</t>
  </si>
  <si>
    <t>cg16727201</t>
  </si>
  <si>
    <t>CIDEA</t>
  </si>
  <si>
    <t>cg11328303</t>
  </si>
  <si>
    <t>cg13046832</t>
  </si>
  <si>
    <t>C14orf23</t>
  </si>
  <si>
    <t>cg14576896</t>
  </si>
  <si>
    <t>GJD2</t>
  </si>
  <si>
    <t>cg10171448</t>
  </si>
  <si>
    <t>NKX6-2</t>
  </si>
  <si>
    <t>cg24415208</t>
  </si>
  <si>
    <t>CACNG8</t>
  </si>
  <si>
    <t>cg21858380</t>
  </si>
  <si>
    <t>C1QL2</t>
  </si>
  <si>
    <t>cg24657817</t>
  </si>
  <si>
    <t>BEND4</t>
  </si>
  <si>
    <t>cg02576468</t>
  </si>
  <si>
    <t>SPTBN4</t>
  </si>
  <si>
    <t>cg25051341</t>
  </si>
  <si>
    <t>PRDM13</t>
  </si>
  <si>
    <t>cg16887264</t>
  </si>
  <si>
    <t>POU4F2</t>
  </si>
  <si>
    <t>cg09424526</t>
  </si>
  <si>
    <t>CCDC140,PAX3</t>
  </si>
  <si>
    <t>cg22538054</t>
  </si>
  <si>
    <t>USP44</t>
  </si>
  <si>
    <t>cg02232704</t>
  </si>
  <si>
    <t>MYO3A</t>
  </si>
  <si>
    <t>cg18372607</t>
  </si>
  <si>
    <t>PAX6</t>
  </si>
  <si>
    <t>cg04347874</t>
  </si>
  <si>
    <t>NKX2-1</t>
  </si>
  <si>
    <t>cg04578774</t>
  </si>
  <si>
    <t>ALX4</t>
  </si>
  <si>
    <t>cg24454144</t>
  </si>
  <si>
    <t>SLC32A1</t>
  </si>
  <si>
    <t>cg05621343</t>
  </si>
  <si>
    <t>cg23883696</t>
  </si>
  <si>
    <t>NETO1</t>
  </si>
  <si>
    <t>cg07204280</t>
  </si>
  <si>
    <t>cg11338643</t>
  </si>
  <si>
    <t>cg01565320</t>
  </si>
  <si>
    <t>SHISA3</t>
  </si>
  <si>
    <t>cg04515996</t>
  </si>
  <si>
    <t>TBX18</t>
  </si>
  <si>
    <t>cg19127283</t>
  </si>
  <si>
    <t>TRIM71</t>
  </si>
  <si>
    <t>cg04976324</t>
  </si>
  <si>
    <t>PROX1</t>
  </si>
  <si>
    <t>cg02623991</t>
  </si>
  <si>
    <t>cg00063174</t>
  </si>
  <si>
    <t>WDR69</t>
  </si>
  <si>
    <t>cg03532926</t>
  </si>
  <si>
    <t>DPP6</t>
  </si>
  <si>
    <t>cg08553437</t>
  </si>
  <si>
    <t>cg15556502</t>
  </si>
  <si>
    <t>MIR129-2</t>
  </si>
  <si>
    <t>cg04534765</t>
  </si>
  <si>
    <t>GALR1</t>
  </si>
  <si>
    <t>cg26655299</t>
  </si>
  <si>
    <t>SYN2</t>
  </si>
  <si>
    <t>cg04597433</t>
  </si>
  <si>
    <t>DRD5</t>
  </si>
  <si>
    <t>cg06223767</t>
  </si>
  <si>
    <t>cg22310279</t>
  </si>
  <si>
    <t>EDNRB</t>
  </si>
  <si>
    <t>cg26721264</t>
  </si>
  <si>
    <t>cg02065637</t>
  </si>
  <si>
    <t>MIR124-3</t>
  </si>
  <si>
    <t>cg07697895</t>
  </si>
  <si>
    <t>WNT2</t>
  </si>
  <si>
    <t>cg21170041</t>
  </si>
  <si>
    <t>GDA</t>
  </si>
  <si>
    <t>cg15985184</t>
  </si>
  <si>
    <t>IGLON5</t>
  </si>
  <si>
    <t>cg13445796</t>
  </si>
  <si>
    <t>DBX1</t>
  </si>
  <si>
    <t>cg26813646</t>
  </si>
  <si>
    <t>SLC18A3,CHAT</t>
  </si>
  <si>
    <t>cg04048259</t>
  </si>
  <si>
    <t>EDN3</t>
  </si>
  <si>
    <t>cg09053680</t>
  </si>
  <si>
    <t>UTF1</t>
  </si>
  <si>
    <t>cg13533340</t>
  </si>
  <si>
    <t>cg16793866</t>
  </si>
  <si>
    <t>TMEM90B</t>
  </si>
  <si>
    <t>cg23536473</t>
  </si>
  <si>
    <t>cg11017065</t>
  </si>
  <si>
    <t>FLI1</t>
  </si>
  <si>
    <t>cg23891360</t>
  </si>
  <si>
    <t>TMEM132D</t>
  </si>
  <si>
    <t>cg10224098</t>
  </si>
  <si>
    <t>RNF220</t>
  </si>
  <si>
    <t>cg14817655</t>
  </si>
  <si>
    <t>ZFP42</t>
  </si>
  <si>
    <t>cg00397673</t>
  </si>
  <si>
    <t>cg00268840</t>
  </si>
  <si>
    <t>cg07212778</t>
  </si>
  <si>
    <t>cg09714379</t>
  </si>
  <si>
    <t>cg21077559</t>
  </si>
  <si>
    <t>cg27005794</t>
  </si>
  <si>
    <t>SH3RF3,LOC100287216</t>
  </si>
  <si>
    <t>cg27442308</t>
  </si>
  <si>
    <t>cg04612444</t>
  </si>
  <si>
    <t>PENK</t>
  </si>
  <si>
    <t>cg07076175</t>
  </si>
  <si>
    <t>cg05478631</t>
  </si>
  <si>
    <t>cg06392169</t>
  </si>
  <si>
    <t>cg23684249</t>
  </si>
  <si>
    <t>cg20647610</t>
  </si>
  <si>
    <t>cg14944647</t>
  </si>
  <si>
    <t>cg00663077</t>
  </si>
  <si>
    <t>cg08862890</t>
  </si>
  <si>
    <t>DOCK2</t>
  </si>
  <si>
    <t>cg02767771</t>
  </si>
  <si>
    <t>cg06515144</t>
  </si>
  <si>
    <t>NPHS2</t>
  </si>
  <si>
    <t>cg18032190</t>
  </si>
  <si>
    <t>cg07978472</t>
  </si>
  <si>
    <t>cg16842053</t>
  </si>
  <si>
    <t>CARD11</t>
  </si>
  <si>
    <t>cg20079899</t>
  </si>
  <si>
    <t>cg16976370</t>
  </si>
  <si>
    <t>GABRA4</t>
  </si>
  <si>
    <t>cg05719164</t>
  </si>
  <si>
    <t>LHX4</t>
  </si>
  <si>
    <t>cg26923490</t>
  </si>
  <si>
    <t>KCNA7</t>
  </si>
  <si>
    <t>cg03502002</t>
  </si>
  <si>
    <t>cg04097639</t>
  </si>
  <si>
    <t>NR5A2</t>
  </si>
  <si>
    <t>cg18693395</t>
  </si>
  <si>
    <t>PTGDR</t>
  </si>
  <si>
    <t>cg07770968</t>
  </si>
  <si>
    <t>NPBWR1</t>
  </si>
  <si>
    <t>cg20675505</t>
  </si>
  <si>
    <t>cg03131298</t>
  </si>
  <si>
    <t>CSDAP1</t>
  </si>
  <si>
    <t>cg23766591</t>
  </si>
  <si>
    <t>cg01856162</t>
  </si>
  <si>
    <t>ECEL1</t>
  </si>
  <si>
    <t>cg16580499</t>
  </si>
  <si>
    <t>SALL3</t>
  </si>
  <si>
    <t>cg01587896</t>
  </si>
  <si>
    <t>ISL1</t>
  </si>
  <si>
    <t>cg14866200</t>
  </si>
  <si>
    <t>cg23528400</t>
  </si>
  <si>
    <t>cg01939477</t>
  </si>
  <si>
    <t>cg26296488</t>
  </si>
  <si>
    <t>cg16729415</t>
  </si>
  <si>
    <t>cg21200408</t>
  </si>
  <si>
    <t>NKX2-4</t>
  </si>
  <si>
    <t>cg17236169</t>
  </si>
  <si>
    <t>NRXN2</t>
  </si>
  <si>
    <t>cg03563308</t>
  </si>
  <si>
    <t>GRP</t>
  </si>
  <si>
    <t>cg00003298</t>
  </si>
  <si>
    <t>LHX5</t>
  </si>
  <si>
    <t>cg01464835</t>
  </si>
  <si>
    <t>VSTM2B</t>
  </si>
  <si>
    <t>cg10364040</t>
  </si>
  <si>
    <t>HOXD10</t>
  </si>
  <si>
    <t>cg25684999</t>
  </si>
  <si>
    <t>PTF1A</t>
  </si>
  <si>
    <t>cg00582971</t>
  </si>
  <si>
    <t>GRM6</t>
  </si>
  <si>
    <t>cg04904331</t>
  </si>
  <si>
    <t>VWC2</t>
  </si>
  <si>
    <t>cg26839871</t>
  </si>
  <si>
    <t>DNM3</t>
  </si>
  <si>
    <t>cg07218663</t>
  </si>
  <si>
    <t>GRM1</t>
  </si>
  <si>
    <t>cg22839075</t>
  </si>
  <si>
    <t>cg10094616</t>
  </si>
  <si>
    <t>cg12845520</t>
  </si>
  <si>
    <t>C8orf47</t>
  </si>
  <si>
    <t>cg00584000</t>
  </si>
  <si>
    <t>TCHH</t>
  </si>
  <si>
    <t>cg22976218</t>
  </si>
  <si>
    <t>NEUROD1</t>
  </si>
  <si>
    <t>cg09507526</t>
  </si>
  <si>
    <t>cg00854242</t>
  </si>
  <si>
    <t>cg08640634</t>
  </si>
  <si>
    <t>NR2E1</t>
  </si>
  <si>
    <t>cg14416371</t>
  </si>
  <si>
    <t>cg10671668</t>
  </si>
  <si>
    <t>KCNA6</t>
  </si>
  <si>
    <t>cg16949120</t>
  </si>
  <si>
    <t>cg16963144</t>
  </si>
  <si>
    <t>FOXA2</t>
  </si>
  <si>
    <t>cg10453719</t>
  </si>
  <si>
    <t>cg17305181</t>
  </si>
  <si>
    <t>CRH</t>
  </si>
  <si>
    <t>cg21678312</t>
  </si>
  <si>
    <t>PTPRR</t>
  </si>
  <si>
    <t>cg11389172</t>
  </si>
  <si>
    <t>cg22869726</t>
  </si>
  <si>
    <t>OLIG2</t>
  </si>
  <si>
    <t>cg22447539</t>
  </si>
  <si>
    <t>FSCN1</t>
  </si>
  <si>
    <t>cg22746058</t>
  </si>
  <si>
    <t>cg05338433</t>
  </si>
  <si>
    <t>CD1D</t>
  </si>
  <si>
    <t>cg21977377</t>
  </si>
  <si>
    <t>cg21779611</t>
  </si>
  <si>
    <t>cg15712559</t>
  </si>
  <si>
    <t>cg18240143</t>
  </si>
  <si>
    <t>C14orf39</t>
  </si>
  <si>
    <t>cg04290346</t>
  </si>
  <si>
    <t>cg04330449</t>
  </si>
  <si>
    <t>NEUROG1</t>
  </si>
  <si>
    <t>cg10303487</t>
  </si>
  <si>
    <t>DPYS</t>
  </si>
  <si>
    <t>cg20479774</t>
  </si>
  <si>
    <t>DLX6,DLX6AS</t>
  </si>
  <si>
    <t>cg17146570</t>
  </si>
  <si>
    <t>cg23358612</t>
  </si>
  <si>
    <t>UNCX</t>
  </si>
  <si>
    <t>cg22434409</t>
  </si>
  <si>
    <t>KCNIP4</t>
  </si>
  <si>
    <t>cg09493505</t>
  </si>
  <si>
    <t>cg03224572</t>
  </si>
  <si>
    <t>GDF6</t>
  </si>
  <si>
    <t>cg05663341</t>
  </si>
  <si>
    <t>cg27504802</t>
  </si>
  <si>
    <t>TRIM67</t>
  </si>
  <si>
    <t>cg09671258</t>
  </si>
  <si>
    <t>cg14094983</t>
  </si>
  <si>
    <t>NXPH1</t>
  </si>
  <si>
    <t>cg03323292</t>
  </si>
  <si>
    <t>cg07402669</t>
  </si>
  <si>
    <t>APCDD1L</t>
  </si>
  <si>
    <t>cg04899175</t>
  </si>
  <si>
    <t>NOS1</t>
  </si>
  <si>
    <t>cg13879483</t>
  </si>
  <si>
    <t>cg23847712</t>
  </si>
  <si>
    <t>cg21161253</t>
  </si>
  <si>
    <t>BHLHE23</t>
  </si>
  <si>
    <t>cg16964348</t>
  </si>
  <si>
    <t>NPY</t>
  </si>
  <si>
    <t>cg27505273</t>
  </si>
  <si>
    <t>SOX14</t>
  </si>
  <si>
    <t>cg13211683</t>
  </si>
  <si>
    <t>cg20405017</t>
  </si>
  <si>
    <t>CA10</t>
  </si>
  <si>
    <t>cg09056181</t>
  </si>
  <si>
    <t>cg14015441</t>
  </si>
  <si>
    <t>cg22697574</t>
  </si>
  <si>
    <t>C1orf94</t>
  </si>
  <si>
    <t>cg02081277</t>
  </si>
  <si>
    <t>cg08318212</t>
  </si>
  <si>
    <t>cg14045872</t>
  </si>
  <si>
    <t>cg14768785</t>
  </si>
  <si>
    <t>cg12204258</t>
  </si>
  <si>
    <t>ZIC1</t>
  </si>
  <si>
    <t>cg10042106</t>
  </si>
  <si>
    <t>OTX2</t>
  </si>
  <si>
    <t>cg13491690</t>
  </si>
  <si>
    <t>cg09072859</t>
  </si>
  <si>
    <t>OPCML</t>
  </si>
  <si>
    <t>cg23495279</t>
  </si>
  <si>
    <t>CSMD1</t>
  </si>
  <si>
    <t>cg18206027</t>
  </si>
  <si>
    <t>cg16703956</t>
  </si>
  <si>
    <t>SLC6A3</t>
  </si>
  <si>
    <t>cg06463958</t>
  </si>
  <si>
    <t>cg20209308</t>
  </si>
  <si>
    <t>GSC2</t>
  </si>
  <si>
    <t>cg11324832</t>
  </si>
  <si>
    <t>SOX2OT</t>
  </si>
  <si>
    <t>cg18392016</t>
  </si>
  <si>
    <t>VGLL2</t>
  </si>
  <si>
    <t>cg03524083</t>
  </si>
  <si>
    <t>cg05924540</t>
  </si>
  <si>
    <t>C4orf49</t>
  </si>
  <si>
    <t>cg17302155</t>
  </si>
  <si>
    <t>cg08313939</t>
  </si>
  <si>
    <t>cg15836635</t>
  </si>
  <si>
    <t>MOS</t>
  </si>
  <si>
    <t>cg25958283</t>
  </si>
  <si>
    <t>GNAL</t>
  </si>
  <si>
    <t>cg23003534</t>
  </si>
  <si>
    <t>INA</t>
  </si>
  <si>
    <t>cg23528705</t>
  </si>
  <si>
    <t>cg25683325</t>
  </si>
  <si>
    <t>cg16132520</t>
  </si>
  <si>
    <t>AKR1B1</t>
  </si>
  <si>
    <t>cg21185289</t>
  </si>
  <si>
    <t>TLX2</t>
  </si>
  <si>
    <t>cg14875171</t>
  </si>
  <si>
    <t>NRXN1</t>
  </si>
  <si>
    <t>cg17796010</t>
  </si>
  <si>
    <t>MIR663</t>
  </si>
  <si>
    <t>cg06060135</t>
  </si>
  <si>
    <t>IRX1</t>
  </si>
  <si>
    <t>cg25307168</t>
  </si>
  <si>
    <t>cg20114732</t>
  </si>
  <si>
    <t>cg21097881</t>
  </si>
  <si>
    <t>cg27254482</t>
  </si>
  <si>
    <t>cg22455914</t>
  </si>
  <si>
    <t>LAMA1</t>
  </si>
  <si>
    <t>cg01397679</t>
  </si>
  <si>
    <t>cg12180703</t>
  </si>
  <si>
    <t>cg23987444</t>
  </si>
  <si>
    <t>cg05376374</t>
  </si>
  <si>
    <t>cg27357571</t>
  </si>
  <si>
    <t>cg15173134</t>
  </si>
  <si>
    <t>SLC18A2</t>
  </si>
  <si>
    <t>cg24896649</t>
  </si>
  <si>
    <t>cg08475953</t>
  </si>
  <si>
    <t>COL23A1</t>
  </si>
  <si>
    <t>cg04819499</t>
  </si>
  <si>
    <t>C1QL1</t>
  </si>
  <si>
    <t>cg26261793</t>
  </si>
  <si>
    <t>cg10541517</t>
  </si>
  <si>
    <t>TMEM132C</t>
  </si>
  <si>
    <t>cg11601252</t>
  </si>
  <si>
    <t>LBXCOR1</t>
  </si>
  <si>
    <t>cg23989821</t>
  </si>
  <si>
    <t>cg03970036</t>
  </si>
  <si>
    <t>PTPRN</t>
  </si>
  <si>
    <t>cg12477716</t>
  </si>
  <si>
    <t>IGF2BP1</t>
  </si>
  <si>
    <t>cg03045635</t>
  </si>
  <si>
    <t>cg26937500</t>
  </si>
  <si>
    <t>cg25884711</t>
  </si>
  <si>
    <t>cg24109980</t>
  </si>
  <si>
    <t>cg00853103</t>
  </si>
  <si>
    <t>A2BP1</t>
  </si>
  <si>
    <t>cg04235837</t>
  </si>
  <si>
    <t>IQSEC1</t>
  </si>
  <si>
    <t>cg24236409</t>
  </si>
  <si>
    <t>cg16670554</t>
  </si>
  <si>
    <t>cg17929687</t>
  </si>
  <si>
    <t>cg11671688</t>
  </si>
  <si>
    <t>GPR6</t>
  </si>
  <si>
    <t>cg09812070</t>
  </si>
  <si>
    <t>cg16364709</t>
  </si>
  <si>
    <t>ERN2</t>
  </si>
  <si>
    <t>cg18092028</t>
  </si>
  <si>
    <t>CDH4</t>
  </si>
  <si>
    <t>cg03169018</t>
  </si>
  <si>
    <t>NEFM</t>
  </si>
  <si>
    <t>cg06072021</t>
  </si>
  <si>
    <t>cg06312813</t>
  </si>
  <si>
    <t>CXCL2</t>
  </si>
  <si>
    <t>cg12631351</t>
  </si>
  <si>
    <t>RASGRF2</t>
  </si>
  <si>
    <t>cg24885417</t>
  </si>
  <si>
    <t>cg06073449</t>
  </si>
  <si>
    <t>cg18404308</t>
  </si>
  <si>
    <t>CNGA3</t>
  </si>
  <si>
    <t>cg14523847</t>
  </si>
  <si>
    <t>cg19870512</t>
  </si>
  <si>
    <t>cg13643914</t>
  </si>
  <si>
    <t>QRFPR</t>
  </si>
  <si>
    <t>cg03315869</t>
  </si>
  <si>
    <t>cg00232735</t>
  </si>
  <si>
    <t>cg13566610</t>
  </si>
  <si>
    <t>RELN</t>
  </si>
  <si>
    <t>cg20844851</t>
  </si>
  <si>
    <t>cg04945331</t>
  </si>
  <si>
    <t>cg12110677</t>
  </si>
  <si>
    <t>CPXM1</t>
  </si>
  <si>
    <t>cg00028935</t>
  </si>
  <si>
    <t>ZIC4</t>
  </si>
  <si>
    <t>cg09321400</t>
  </si>
  <si>
    <t>SLC6A2</t>
  </si>
  <si>
    <t>cg01995743</t>
  </si>
  <si>
    <t>SLC35F1</t>
  </si>
  <si>
    <t>cg04701034</t>
  </si>
  <si>
    <t>NID2</t>
  </si>
  <si>
    <t>cg03059131</t>
  </si>
  <si>
    <t>FOXB1</t>
  </si>
  <si>
    <t>cg13880779</t>
  </si>
  <si>
    <t>cg16635314</t>
  </si>
  <si>
    <t>cg17410236</t>
  </si>
  <si>
    <t>FLRT2</t>
  </si>
  <si>
    <t>cg25908985</t>
  </si>
  <si>
    <t>IHH</t>
  </si>
  <si>
    <t>cg02610222</t>
  </si>
  <si>
    <t>cg13371788</t>
  </si>
  <si>
    <t>cg23807890</t>
  </si>
  <si>
    <t>cg10370599</t>
  </si>
  <si>
    <t>HS3ST2</t>
  </si>
  <si>
    <t>cg06269673</t>
  </si>
  <si>
    <t>cg13451025</t>
  </si>
  <si>
    <t>cg16086620</t>
  </si>
  <si>
    <t>CHGA</t>
  </si>
  <si>
    <t>cg22802813</t>
  </si>
  <si>
    <t>cg21322436</t>
  </si>
  <si>
    <t>CNTNAP2</t>
  </si>
  <si>
    <t>cg03983645</t>
  </si>
  <si>
    <t>cg13703871</t>
  </si>
  <si>
    <t>ZNF177</t>
  </si>
  <si>
    <t>cg16732616</t>
  </si>
  <si>
    <t>DMRTA2</t>
  </si>
  <si>
    <t>cg15994026</t>
  </si>
  <si>
    <t>CD38</t>
  </si>
  <si>
    <t>cg27583690</t>
  </si>
  <si>
    <t>cg15241920</t>
  </si>
  <si>
    <t>cg08095196</t>
  </si>
  <si>
    <t>cg24595510</t>
  </si>
  <si>
    <t>SCRT2</t>
  </si>
  <si>
    <t>cg03072621</t>
  </si>
  <si>
    <t>cg10386483</t>
  </si>
  <si>
    <t>cg06319822</t>
  </si>
  <si>
    <t>HBM</t>
  </si>
  <si>
    <t>cg13611347</t>
  </si>
  <si>
    <t>NOL4</t>
  </si>
  <si>
    <t>cg24891539</t>
  </si>
  <si>
    <t>SOX17</t>
  </si>
  <si>
    <t>cg05936219</t>
  </si>
  <si>
    <t>OTOP1</t>
  </si>
  <si>
    <t>cg12078605</t>
  </si>
  <si>
    <t>LRRTM1,CTNNA2</t>
  </si>
  <si>
    <t>cg20107395</t>
  </si>
  <si>
    <t>DOK5</t>
  </si>
  <si>
    <t>cg25120290</t>
  </si>
  <si>
    <t>cg27376707</t>
  </si>
  <si>
    <t>cg14409559</t>
  </si>
  <si>
    <t>cg24663256</t>
  </si>
  <si>
    <t>cg03530754</t>
  </si>
  <si>
    <t>cg08034379</t>
  </si>
  <si>
    <t>cg25720804</t>
  </si>
  <si>
    <t>TLX3</t>
  </si>
  <si>
    <t>cg18011364</t>
  </si>
  <si>
    <t>cg25465938</t>
  </si>
  <si>
    <t>CACNA1E</t>
  </si>
  <si>
    <t>cg10109500</t>
  </si>
  <si>
    <t>cg12816961</t>
  </si>
  <si>
    <t>cg23338503</t>
  </si>
  <si>
    <t>cg22798201</t>
  </si>
  <si>
    <t>cg08447525</t>
  </si>
  <si>
    <t>GPR149</t>
  </si>
  <si>
    <t>cg15146859</t>
  </si>
  <si>
    <t>cg19725343</t>
  </si>
  <si>
    <t>cg05377226</t>
  </si>
  <si>
    <t>cg06769546</t>
  </si>
  <si>
    <t>cg13844591</t>
  </si>
  <si>
    <t>cg22863523</t>
  </si>
  <si>
    <t>CALCA</t>
  </si>
  <si>
    <t>cg09793121</t>
  </si>
  <si>
    <t>cg20872937</t>
  </si>
  <si>
    <t>cg27058257</t>
  </si>
  <si>
    <t>cg15987885</t>
  </si>
  <si>
    <t>NMNAT2</t>
  </si>
  <si>
    <t>cg10192893</t>
  </si>
  <si>
    <t>PHOX2B</t>
  </si>
  <si>
    <t>cg02328010</t>
  </si>
  <si>
    <t>RYR2</t>
  </si>
  <si>
    <t>cg19267861</t>
  </si>
  <si>
    <t>cg03905847</t>
  </si>
  <si>
    <t>cg06164660</t>
  </si>
  <si>
    <t>cg02467990</t>
  </si>
  <si>
    <t>cg04390523</t>
  </si>
  <si>
    <t>cg25616216</t>
  </si>
  <si>
    <t>SNX32</t>
  </si>
  <si>
    <t>cg23359394</t>
  </si>
  <si>
    <t>cg20014049</t>
  </si>
  <si>
    <t>cg00480389</t>
  </si>
  <si>
    <t>CBLN4</t>
  </si>
  <si>
    <t>cg14453201</t>
  </si>
  <si>
    <t>AHRR</t>
  </si>
  <si>
    <t>cg20888142</t>
  </si>
  <si>
    <t>cg16999370</t>
  </si>
  <si>
    <t>cg04842146</t>
  </si>
  <si>
    <t>RALYL</t>
  </si>
  <si>
    <t>cg05102581</t>
  </si>
  <si>
    <t>EMILIN2</t>
  </si>
  <si>
    <t>cg27331524</t>
  </si>
  <si>
    <t>cg09434193</t>
  </si>
  <si>
    <t>HBA1</t>
  </si>
  <si>
    <t>cg16619395</t>
  </si>
  <si>
    <t>cg17364114</t>
  </si>
  <si>
    <t>SLC22A3</t>
  </si>
  <si>
    <t>cg02958321</t>
  </si>
  <si>
    <t>B3GNT5,MCF2L2</t>
  </si>
  <si>
    <t>cg19580752</t>
  </si>
  <si>
    <t>VENTX</t>
  </si>
  <si>
    <t>cg18507707</t>
  </si>
  <si>
    <t>GABBR2</t>
  </si>
  <si>
    <t>cg06499647</t>
  </si>
  <si>
    <t>C2orf40</t>
  </si>
  <si>
    <t>cg14614314</t>
  </si>
  <si>
    <t>CALY</t>
  </si>
  <si>
    <t>cg18755296</t>
  </si>
  <si>
    <t>cg19971716</t>
  </si>
  <si>
    <t>cg02656891</t>
  </si>
  <si>
    <t>cg24767148</t>
  </si>
  <si>
    <t>cg27032232</t>
  </si>
  <si>
    <t>cg20003494</t>
  </si>
  <si>
    <t>SNCA</t>
  </si>
  <si>
    <t>cg16528511</t>
  </si>
  <si>
    <t>RIPPLY2</t>
  </si>
  <si>
    <t>cg20701486</t>
  </si>
  <si>
    <t>cg18777119</t>
  </si>
  <si>
    <t>cg20600210</t>
  </si>
  <si>
    <t>cg26132320</t>
  </si>
  <si>
    <t>MMP9</t>
  </si>
  <si>
    <t>cg15975865</t>
  </si>
  <si>
    <t>GYPC</t>
  </si>
  <si>
    <t>cg26599006</t>
  </si>
  <si>
    <t>cg23778149</t>
  </si>
  <si>
    <t>LOC401463</t>
  </si>
  <si>
    <t>cg25632105</t>
  </si>
  <si>
    <t>cg12072560</t>
  </si>
  <si>
    <t>cg06632027</t>
  </si>
  <si>
    <t>cg17349389</t>
  </si>
  <si>
    <t>cg05988267</t>
  </si>
  <si>
    <t>RRN3P1</t>
  </si>
  <si>
    <t>cg01461410</t>
  </si>
  <si>
    <t>cg08774368</t>
  </si>
  <si>
    <t>cg05196820</t>
  </si>
  <si>
    <t>GSX2</t>
  </si>
  <si>
    <t>cg00423153</t>
  </si>
  <si>
    <t>cg01384488</t>
  </si>
  <si>
    <t>cg06500120</t>
  </si>
  <si>
    <t>cg12041056</t>
  </si>
  <si>
    <t>MIAT</t>
  </si>
  <si>
    <t>cg24718971</t>
  </si>
  <si>
    <t>cg16288089</t>
  </si>
  <si>
    <t>TAC1</t>
  </si>
  <si>
    <t>cg04568492</t>
  </si>
  <si>
    <t>ACTA1</t>
  </si>
  <si>
    <t>cg05736768</t>
  </si>
  <si>
    <t>cg17241776</t>
  </si>
  <si>
    <t>DLEU7</t>
  </si>
  <si>
    <t>cg23757446</t>
  </si>
  <si>
    <t>ONECUT2</t>
  </si>
  <si>
    <t>cg17509220</t>
  </si>
  <si>
    <t>CACNA1A</t>
  </si>
  <si>
    <t>cg01893212</t>
  </si>
  <si>
    <t>cg10512745</t>
  </si>
  <si>
    <t>cg14834938</t>
  </si>
  <si>
    <t>cg00197313</t>
  </si>
  <si>
    <t>NEFL</t>
  </si>
  <si>
    <t>cg00929798</t>
  </si>
  <si>
    <t>cg18451814</t>
  </si>
  <si>
    <t>cg18082337</t>
  </si>
  <si>
    <t>cg23642130</t>
  </si>
  <si>
    <t>ZNF536</t>
  </si>
  <si>
    <t>cg16862295</t>
  </si>
  <si>
    <t>cg17911318</t>
  </si>
  <si>
    <t>cg26734696</t>
  </si>
  <si>
    <t>HS3ST4</t>
  </si>
  <si>
    <t>cg02914422</t>
  </si>
  <si>
    <t>PDE1C</t>
  </si>
  <si>
    <t>cg23253569</t>
  </si>
  <si>
    <t>cg01188592</t>
  </si>
  <si>
    <t>RSPO4</t>
  </si>
  <si>
    <t>cg07792478</t>
  </si>
  <si>
    <t>MIR124-2</t>
  </si>
  <si>
    <t>cg27212234</t>
  </si>
  <si>
    <t>ATP4A</t>
  </si>
  <si>
    <t>cg27277463</t>
  </si>
  <si>
    <t>FAM19A2</t>
  </si>
  <si>
    <t>cg08831002</t>
  </si>
  <si>
    <t>SP8</t>
  </si>
  <si>
    <t>cg24083324</t>
  </si>
  <si>
    <t>cg03659519</t>
  </si>
  <si>
    <t>cg27649239</t>
  </si>
  <si>
    <t>cg07085962</t>
  </si>
  <si>
    <t>POM121L2</t>
  </si>
  <si>
    <t>cg19651694</t>
  </si>
  <si>
    <t>PHOX2A</t>
  </si>
  <si>
    <t>cg13801416</t>
  </si>
  <si>
    <t>cg05302386</t>
  </si>
  <si>
    <t>cg16640855</t>
  </si>
  <si>
    <t>cg07176264</t>
  </si>
  <si>
    <t>SCTR</t>
  </si>
  <si>
    <t>cg12882697</t>
  </si>
  <si>
    <t>cg23697417</t>
  </si>
  <si>
    <t>cg19901801</t>
  </si>
  <si>
    <t>SYT6</t>
  </si>
  <si>
    <t>cg27593384</t>
  </si>
  <si>
    <t>CDH2</t>
  </si>
  <si>
    <t>cg01614020</t>
  </si>
  <si>
    <t>cg08939095</t>
  </si>
  <si>
    <t>BNC1</t>
  </si>
  <si>
    <t>cg13671919</t>
  </si>
  <si>
    <t>LOC642597</t>
  </si>
  <si>
    <t>cg02215070</t>
  </si>
  <si>
    <t>cg15929698</t>
  </si>
  <si>
    <t>cg26948907</t>
  </si>
  <si>
    <t>FOXC2</t>
  </si>
  <si>
    <t>cg06003986</t>
  </si>
  <si>
    <t>BRUNOL4</t>
  </si>
  <si>
    <t>cg23632875</t>
  </si>
  <si>
    <t>TCERG1L</t>
  </si>
  <si>
    <t>cg09656389</t>
  </si>
  <si>
    <t>cg24158594</t>
  </si>
  <si>
    <t>TOX</t>
  </si>
  <si>
    <t>cg26460471</t>
  </si>
  <si>
    <t>cg07113642</t>
  </si>
  <si>
    <t>cg25900085</t>
  </si>
  <si>
    <t>cg00254133</t>
  </si>
  <si>
    <t>NTSR1</t>
  </si>
  <si>
    <t>cg05542262</t>
  </si>
  <si>
    <t>cg02237470</t>
  </si>
  <si>
    <t>cg19760241</t>
  </si>
  <si>
    <t>LHX1</t>
  </si>
  <si>
    <t>cg10940462</t>
  </si>
  <si>
    <t>cg06046431</t>
  </si>
  <si>
    <t>BDNF</t>
  </si>
  <si>
    <t>cg14289246</t>
  </si>
  <si>
    <t>SFRP2</t>
  </si>
  <si>
    <t>cg16166796</t>
  </si>
  <si>
    <t>cg13177747</t>
  </si>
  <si>
    <t>RSPO2</t>
  </si>
  <si>
    <t>cg26333837</t>
  </si>
  <si>
    <t>NEUROG3</t>
  </si>
  <si>
    <t>cg03145999</t>
  </si>
  <si>
    <t>ZSCAN18</t>
  </si>
  <si>
    <t>cg00575005</t>
  </si>
  <si>
    <t>cg13294849</t>
  </si>
  <si>
    <t>cg25718467</t>
  </si>
  <si>
    <t>LOC145845</t>
  </si>
  <si>
    <t>cg22491927</t>
  </si>
  <si>
    <t>cg08272731</t>
  </si>
  <si>
    <t>LHX8</t>
  </si>
  <si>
    <t>cg06962944</t>
  </si>
  <si>
    <t>TOX2</t>
  </si>
  <si>
    <t>cg18277754</t>
  </si>
  <si>
    <t>ALK</t>
  </si>
  <si>
    <t>cg20987924</t>
  </si>
  <si>
    <t>cg14882700</t>
  </si>
  <si>
    <t>cg01535698</t>
  </si>
  <si>
    <t>cg06469345</t>
  </si>
  <si>
    <t>cg07213036</t>
  </si>
  <si>
    <t>CDX2</t>
  </si>
  <si>
    <t>cg27247697</t>
  </si>
  <si>
    <t>CD8A</t>
  </si>
  <si>
    <t>cg19385628</t>
  </si>
  <si>
    <t>GRM7</t>
  </si>
  <si>
    <t>cg14763548</t>
  </si>
  <si>
    <t>VSX1</t>
  </si>
  <si>
    <t>cg02631468</t>
  </si>
  <si>
    <t>cg02736420</t>
  </si>
  <si>
    <t>cg16897114</t>
  </si>
  <si>
    <t>KCNA5</t>
  </si>
  <si>
    <t>cg20944305</t>
  </si>
  <si>
    <t>P2RY1</t>
  </si>
  <si>
    <t>cg07033372</t>
  </si>
  <si>
    <t>cg14060496</t>
  </si>
  <si>
    <t>cg14381623</t>
  </si>
  <si>
    <t>LHX3</t>
  </si>
  <si>
    <t>cg12395205</t>
  </si>
  <si>
    <t>cg05223720</t>
  </si>
  <si>
    <t>CALN1</t>
  </si>
  <si>
    <t>cg13078140</t>
  </si>
  <si>
    <t>SLIT2</t>
  </si>
  <si>
    <t>cg27315742</t>
  </si>
  <si>
    <t>cg01574663</t>
  </si>
  <si>
    <t>cg07586272</t>
  </si>
  <si>
    <t>GPR83</t>
  </si>
  <si>
    <t>cg01912921</t>
  </si>
  <si>
    <t>FOXC1</t>
  </si>
  <si>
    <t>cg10615414</t>
  </si>
  <si>
    <t>cg07914084</t>
  </si>
  <si>
    <t>cg09360770</t>
  </si>
  <si>
    <t>cg04475027</t>
  </si>
  <si>
    <t>cg12164612</t>
  </si>
  <si>
    <t>KCNA4</t>
  </si>
  <si>
    <t>cg13096208</t>
  </si>
  <si>
    <t>ST8SIA3</t>
  </si>
  <si>
    <t>cg05769349</t>
  </si>
  <si>
    <t>TBX5</t>
  </si>
  <si>
    <t>cg14055896</t>
  </si>
  <si>
    <t>cg03885271</t>
  </si>
  <si>
    <t>cg05783915</t>
  </si>
  <si>
    <t>EMX2OS,EMX2</t>
  </si>
  <si>
    <t>cg01729827</t>
  </si>
  <si>
    <t>cg20072442</t>
  </si>
  <si>
    <t>cg25079102</t>
  </si>
  <si>
    <t>cg06327407</t>
  </si>
  <si>
    <t>cg01495122</t>
  </si>
  <si>
    <t>SFRP1</t>
  </si>
  <si>
    <t>cg10569606</t>
  </si>
  <si>
    <t>KCNA1</t>
  </si>
  <si>
    <t>cg09854626</t>
  </si>
  <si>
    <t>SOX8</t>
  </si>
  <si>
    <t>cg18229521</t>
  </si>
  <si>
    <t>SLC24A4</t>
  </si>
  <si>
    <t>cg22130262</t>
  </si>
  <si>
    <t>cg12160317</t>
  </si>
  <si>
    <t>cg22702328</t>
  </si>
  <si>
    <t>cg20521389</t>
  </si>
  <si>
    <t>GFRA2</t>
  </si>
  <si>
    <t>cg07849944</t>
  </si>
  <si>
    <t>cg06675190</t>
  </si>
  <si>
    <t>ACAN</t>
  </si>
  <si>
    <t>cg15775921</t>
  </si>
  <si>
    <t>PAX3</t>
  </si>
  <si>
    <t>cg18639233</t>
  </si>
  <si>
    <t>SIX6</t>
  </si>
  <si>
    <t>cg02317400</t>
  </si>
  <si>
    <t>cg02012703</t>
  </si>
  <si>
    <t>cg23487201</t>
  </si>
  <si>
    <t>cg14140647</t>
  </si>
  <si>
    <t>cg17448335</t>
  </si>
  <si>
    <t>CRHBP</t>
  </si>
  <si>
    <t>cg10980436</t>
  </si>
  <si>
    <t>cg15699267</t>
  </si>
  <si>
    <t>cg18664869</t>
  </si>
  <si>
    <t>PCDHB15</t>
  </si>
  <si>
    <t>cg14953590</t>
  </si>
  <si>
    <t>cg17161250</t>
  </si>
  <si>
    <t>cg14123923</t>
  </si>
  <si>
    <t>POU4F1</t>
  </si>
  <si>
    <t>cg03175653</t>
  </si>
  <si>
    <t>cg14328457</t>
  </si>
  <si>
    <t>STAC2</t>
  </si>
  <si>
    <t>cg18467168</t>
  </si>
  <si>
    <t>cg22229906</t>
  </si>
  <si>
    <t>cg13759674</t>
  </si>
  <si>
    <t>GRIN1</t>
  </si>
  <si>
    <t>cg27122213</t>
  </si>
  <si>
    <t>cg19423622</t>
  </si>
  <si>
    <t>PTPRN2</t>
  </si>
  <si>
    <t>cg12072964</t>
  </si>
  <si>
    <t>cg19803052</t>
  </si>
  <si>
    <t>TMEM196</t>
  </si>
  <si>
    <t>cg13786089</t>
  </si>
  <si>
    <t>ZFR2</t>
  </si>
  <si>
    <t>cg21287054</t>
  </si>
  <si>
    <t>cg13946520</t>
  </si>
  <si>
    <t>cg20302133</t>
  </si>
  <si>
    <t>KCNA3</t>
  </si>
  <si>
    <t>cg11445123</t>
  </si>
  <si>
    <t>cg26987597</t>
  </si>
  <si>
    <t>FOXF2</t>
  </si>
  <si>
    <t>cg17816394</t>
  </si>
  <si>
    <t>GNG4</t>
  </si>
  <si>
    <t>cg14123942</t>
  </si>
  <si>
    <t>GRIN3A</t>
  </si>
  <si>
    <t>cg04050867</t>
  </si>
  <si>
    <t>cg14073722</t>
  </si>
  <si>
    <t>cg18918349</t>
  </si>
  <si>
    <t>cg21135135</t>
  </si>
  <si>
    <t>WBSCR17</t>
  </si>
  <si>
    <t>cg08870743</t>
  </si>
  <si>
    <t>cg22049569</t>
  </si>
  <si>
    <t>cg05604079</t>
  </si>
  <si>
    <t>cg07012770</t>
  </si>
  <si>
    <t>cg13765939</t>
  </si>
  <si>
    <t>cg18147366</t>
  </si>
  <si>
    <t>CR1</t>
  </si>
  <si>
    <t>cg02874376</t>
  </si>
  <si>
    <t>DLK1</t>
  </si>
  <si>
    <t>cg01583131</t>
  </si>
  <si>
    <t>cg23906738</t>
  </si>
  <si>
    <t>cg14409023</t>
  </si>
  <si>
    <t>OTX2OS1</t>
  </si>
  <si>
    <t>cg03981954</t>
  </si>
  <si>
    <t>FEZF1</t>
  </si>
  <si>
    <t>cg08757742</t>
  </si>
  <si>
    <t>cg24225517</t>
  </si>
  <si>
    <t>cg08065231</t>
  </si>
  <si>
    <t>cg00741836</t>
  </si>
  <si>
    <t>cg11528849</t>
  </si>
  <si>
    <t>cg10784386</t>
  </si>
  <si>
    <t>THBS4</t>
  </si>
  <si>
    <t>cg11229513</t>
  </si>
  <si>
    <t>PRDM14</t>
  </si>
  <si>
    <t>cg18206017</t>
  </si>
  <si>
    <t>cg20771178</t>
  </si>
  <si>
    <t>STK33</t>
  </si>
  <si>
    <t>cg06785999</t>
  </si>
  <si>
    <t>cg07311313</t>
  </si>
  <si>
    <t>cg05962092</t>
  </si>
  <si>
    <t>cg08572611</t>
  </si>
  <si>
    <t>ACTL6B</t>
  </si>
  <si>
    <t>cg00690148</t>
  </si>
  <si>
    <t>cg02574509</t>
  </si>
  <si>
    <t>cg18349138</t>
  </si>
  <si>
    <t>CHODL</t>
  </si>
  <si>
    <t>cg00910695</t>
  </si>
  <si>
    <t>cg16793394</t>
  </si>
  <si>
    <t>cg15140703</t>
  </si>
  <si>
    <t>STAG3,GPC2</t>
  </si>
  <si>
    <t>cg09795588</t>
  </si>
  <si>
    <t>cg17214381</t>
  </si>
  <si>
    <t>cg05164933</t>
  </si>
  <si>
    <t>cg19619405</t>
  </si>
  <si>
    <t>ADAMTS20</t>
  </si>
  <si>
    <t>cg06211893</t>
  </si>
  <si>
    <t>cg18900649</t>
  </si>
  <si>
    <t>cg22763718</t>
  </si>
  <si>
    <t>PCDH8</t>
  </si>
  <si>
    <t>cg01559663</t>
  </si>
  <si>
    <t>cg08604097</t>
  </si>
  <si>
    <t>cg05904135</t>
  </si>
  <si>
    <t>cg19651132</t>
  </si>
  <si>
    <t>cg10429922</t>
  </si>
  <si>
    <t>GREM1</t>
  </si>
  <si>
    <t>cg01789478</t>
  </si>
  <si>
    <t>cg05121790</t>
  </si>
  <si>
    <t>TNFRSF8</t>
  </si>
  <si>
    <t>cg07244354</t>
  </si>
  <si>
    <t>EBF3</t>
  </si>
  <si>
    <t>cg05296192</t>
  </si>
  <si>
    <t>KCNK10</t>
  </si>
  <si>
    <t>cg15272362</t>
  </si>
  <si>
    <t>cg03483150</t>
  </si>
  <si>
    <t>cg17412886</t>
  </si>
  <si>
    <t>cg16709232</t>
  </si>
  <si>
    <t>KIF19</t>
  </si>
  <si>
    <t>cg12233363</t>
  </si>
  <si>
    <t>SIM1</t>
  </si>
  <si>
    <t>cg09861917</t>
  </si>
  <si>
    <t>cg02172150</t>
  </si>
  <si>
    <t>cg05700339</t>
  </si>
  <si>
    <t>cg05965392</t>
  </si>
  <si>
    <t>cg02878244</t>
  </si>
  <si>
    <t>cg13088368</t>
  </si>
  <si>
    <t>cg06779449</t>
  </si>
  <si>
    <t>cg09241022</t>
  </si>
  <si>
    <t>cg24242823</t>
  </si>
  <si>
    <t>cg25950235</t>
  </si>
  <si>
    <t>MIR9-3</t>
  </si>
  <si>
    <t>cg04025964</t>
  </si>
  <si>
    <t>cg01098237</t>
  </si>
  <si>
    <t>cg14270857</t>
  </si>
  <si>
    <t>HPSE2</t>
  </si>
  <si>
    <t>cg00626110</t>
  </si>
  <si>
    <t>cg07302069</t>
  </si>
  <si>
    <t>HOXA7</t>
  </si>
  <si>
    <t>cg25191628</t>
  </si>
  <si>
    <t>cg10863741</t>
  </si>
  <si>
    <t>cg12892506</t>
  </si>
  <si>
    <t>cg22920300</t>
  </si>
  <si>
    <t>cg06740600</t>
  </si>
  <si>
    <t>RYR1</t>
  </si>
  <si>
    <t>cg10363246</t>
  </si>
  <si>
    <t>cg13646020</t>
  </si>
  <si>
    <t>cg17567560</t>
  </si>
  <si>
    <t>cg10245988</t>
  </si>
  <si>
    <t>cg00450824</t>
  </si>
  <si>
    <t>cg03002848</t>
  </si>
  <si>
    <t>cg07990546</t>
  </si>
  <si>
    <t>cg14022711</t>
  </si>
  <si>
    <t>APBB1IP</t>
  </si>
  <si>
    <t>cg16624692</t>
  </si>
  <si>
    <t>cg19937938</t>
  </si>
  <si>
    <t>cg10168149</t>
  </si>
  <si>
    <t>FLJ32063</t>
  </si>
  <si>
    <t>cg27089768</t>
  </si>
  <si>
    <t>TCL1A</t>
  </si>
  <si>
    <t>cg04343891</t>
  </si>
  <si>
    <t>PRDM8</t>
  </si>
  <si>
    <t>cg18944047</t>
  </si>
  <si>
    <t>cg20311863</t>
  </si>
  <si>
    <t>BARHL2</t>
  </si>
  <si>
    <t>cg26933063</t>
  </si>
  <si>
    <t>cg26394244</t>
  </si>
  <si>
    <t>cg14602341</t>
  </si>
  <si>
    <t>FAM7A3</t>
  </si>
  <si>
    <t>cg19712603</t>
  </si>
  <si>
    <t>cg24705960</t>
  </si>
  <si>
    <t>FEZF2</t>
  </si>
  <si>
    <t>cg06958563</t>
  </si>
  <si>
    <t>LOC645323</t>
  </si>
  <si>
    <t>cg23243038</t>
  </si>
  <si>
    <t>cg12306195</t>
  </si>
  <si>
    <t>CRMP1</t>
  </si>
  <si>
    <t>cg02332982</t>
  </si>
  <si>
    <t>DBX2</t>
  </si>
  <si>
    <t>cg21239311</t>
  </si>
  <si>
    <t>cg05134015</t>
  </si>
  <si>
    <t>SFTA3</t>
  </si>
  <si>
    <t>cg26492446</t>
  </si>
  <si>
    <t>cg00795341</t>
  </si>
  <si>
    <t>cg02026062</t>
  </si>
  <si>
    <t>FAM162B</t>
  </si>
  <si>
    <t>cg05238769</t>
  </si>
  <si>
    <t>cg27504292</t>
  </si>
  <si>
    <t>FAM101A</t>
  </si>
  <si>
    <t>cg08512702</t>
  </si>
  <si>
    <t>LOC285548</t>
  </si>
  <si>
    <t>cg03613077</t>
  </si>
  <si>
    <t>RGS7</t>
  </si>
  <si>
    <t>cg09259037</t>
  </si>
  <si>
    <t>cg17583413</t>
  </si>
  <si>
    <t>cg09200738</t>
  </si>
  <si>
    <t>FAM7A2,FAM7A1</t>
  </si>
  <si>
    <t>cg25309759</t>
  </si>
  <si>
    <t>RASL10B</t>
  </si>
  <si>
    <t>cg08073312</t>
  </si>
  <si>
    <t>cg09017619</t>
  </si>
  <si>
    <t>cg08734740</t>
  </si>
  <si>
    <t>cg11416384</t>
  </si>
  <si>
    <t>KIAA1239</t>
  </si>
  <si>
    <t>cg15509687</t>
  </si>
  <si>
    <t>cg00437985</t>
  </si>
  <si>
    <t>CRYM</t>
  </si>
  <si>
    <t>cg05031521</t>
  </si>
  <si>
    <t>cg18582824</t>
  </si>
  <si>
    <t>CNTNAP5</t>
  </si>
  <si>
    <t>cg02401454</t>
  </si>
  <si>
    <t>HBQ1</t>
  </si>
  <si>
    <t>cg13461241</t>
  </si>
  <si>
    <t>ZNF578</t>
  </si>
  <si>
    <t>cg18924324</t>
  </si>
  <si>
    <t>cg01037890</t>
  </si>
  <si>
    <t>cg04688351</t>
  </si>
  <si>
    <t>cg13482308</t>
  </si>
  <si>
    <t>PAX5</t>
  </si>
  <si>
    <t>cg17307442</t>
  </si>
  <si>
    <t>cg26682580</t>
  </si>
  <si>
    <t>cg04110601</t>
  </si>
  <si>
    <t>GDF10</t>
  </si>
  <si>
    <t>cg21634365</t>
  </si>
  <si>
    <t>cg06522681</t>
  </si>
  <si>
    <t>CCDC105</t>
  </si>
  <si>
    <t>cg21502786</t>
  </si>
  <si>
    <t>MSX2P1</t>
  </si>
  <si>
    <t>cg25832771</t>
  </si>
  <si>
    <t>cg07249459</t>
  </si>
  <si>
    <t>cg14926717</t>
  </si>
  <si>
    <t>FLJ43390</t>
  </si>
  <si>
    <t>cg18375860</t>
  </si>
  <si>
    <t>cg24927800</t>
  </si>
  <si>
    <t>DES</t>
  </si>
  <si>
    <t>cg13336642</t>
  </si>
  <si>
    <t>C10orf125</t>
  </si>
  <si>
    <t>cg23849311</t>
  </si>
  <si>
    <t>cg20357628</t>
  </si>
  <si>
    <t>cg24812837</t>
  </si>
  <si>
    <t>TLX1</t>
  </si>
  <si>
    <t>cg10034890</t>
  </si>
  <si>
    <t>DNER</t>
  </si>
  <si>
    <t>cg20948997</t>
  </si>
  <si>
    <t>XKR4</t>
  </si>
  <si>
    <t>cg08883223</t>
  </si>
  <si>
    <t>LHX9</t>
  </si>
  <si>
    <t>cg07070305</t>
  </si>
  <si>
    <t>cg26831119</t>
  </si>
  <si>
    <t>PITX2</t>
  </si>
  <si>
    <t>cg25732462</t>
  </si>
  <si>
    <t>LYPD5</t>
  </si>
  <si>
    <t>cg25756435</t>
  </si>
  <si>
    <t>MAST1</t>
  </si>
  <si>
    <t>cg00270497</t>
  </si>
  <si>
    <t>cg12877251</t>
  </si>
  <si>
    <t>LOC157627</t>
  </si>
  <si>
    <t>cg25996119</t>
  </si>
  <si>
    <t>cg16002818</t>
  </si>
  <si>
    <t>BOLL</t>
  </si>
  <si>
    <t>cg11054631</t>
  </si>
  <si>
    <t>LOC283392,TRHDE</t>
  </si>
  <si>
    <t>cg25209842</t>
  </si>
  <si>
    <t>FGF8</t>
  </si>
  <si>
    <t>cg13267264</t>
  </si>
  <si>
    <t>cg19736503</t>
  </si>
  <si>
    <t>cg20157281</t>
  </si>
  <si>
    <t>PCSK2</t>
  </si>
  <si>
    <t>cg19178853</t>
  </si>
  <si>
    <t>NBLA00301,HAND2</t>
  </si>
  <si>
    <t>cg08000065</t>
  </si>
  <si>
    <t>UNC5D</t>
  </si>
  <si>
    <t>cg21541833</t>
  </si>
  <si>
    <t>LOC200726</t>
  </si>
  <si>
    <t>cg07695835</t>
  </si>
  <si>
    <t>cg18673954</t>
  </si>
  <si>
    <t>cg04671611</t>
  </si>
  <si>
    <t>cg18721420</t>
  </si>
  <si>
    <t>cg04543008</t>
  </si>
  <si>
    <t>cg21079345</t>
  </si>
  <si>
    <t>cg23244289</t>
  </si>
  <si>
    <t>cg02191312</t>
  </si>
  <si>
    <t>cg03876032</t>
  </si>
  <si>
    <t>cg17202313</t>
  </si>
  <si>
    <t>cg24324985</t>
  </si>
  <si>
    <t>cg26976732</t>
  </si>
  <si>
    <t>cg23015696</t>
  </si>
  <si>
    <t>LEPREL1</t>
  </si>
  <si>
    <t>cg03657573</t>
  </si>
  <si>
    <t>cg26990587</t>
  </si>
  <si>
    <t>cg23739994</t>
  </si>
  <si>
    <t>cg26337312</t>
  </si>
  <si>
    <t>LMX1A</t>
  </si>
  <si>
    <t>cg18424634</t>
  </si>
  <si>
    <t>cg27615388</t>
  </si>
  <si>
    <t>HTR1A</t>
  </si>
  <si>
    <t>cg17305266</t>
  </si>
  <si>
    <t>cg22376706</t>
  </si>
  <si>
    <t>cg16987305</t>
  </si>
  <si>
    <t>LEPR</t>
  </si>
  <si>
    <t>cg27341128</t>
  </si>
  <si>
    <t>cg22178238</t>
  </si>
  <si>
    <t>cg11471772</t>
  </si>
  <si>
    <t>cg06118384</t>
  </si>
  <si>
    <t>KIF5C</t>
  </si>
  <si>
    <t>cg19155518</t>
  </si>
  <si>
    <t>GRIK2</t>
  </si>
  <si>
    <t>cg22750155</t>
  </si>
  <si>
    <t>STMN2</t>
  </si>
  <si>
    <t>cg05336115</t>
  </si>
  <si>
    <t>cg07846220</t>
  </si>
  <si>
    <t>cg16922279</t>
  </si>
  <si>
    <t>cg18759960</t>
  </si>
  <si>
    <t>cg18118685</t>
  </si>
  <si>
    <t>GALNT13</t>
  </si>
  <si>
    <t>cg08383399</t>
  </si>
  <si>
    <t>cg19355087</t>
  </si>
  <si>
    <t>cg15909933</t>
  </si>
  <si>
    <t>NODAL</t>
  </si>
  <si>
    <t>cg06945523</t>
  </si>
  <si>
    <t>cg13592399</t>
  </si>
  <si>
    <t>cg10122865</t>
  </si>
  <si>
    <t>OTX1</t>
  </si>
  <si>
    <t>cg26077100</t>
  </si>
  <si>
    <t>SOX7</t>
  </si>
  <si>
    <t>cg26820055</t>
  </si>
  <si>
    <t>ARHGEF4</t>
  </si>
  <si>
    <t>cg22987590</t>
  </si>
  <si>
    <t>cg26763877</t>
  </si>
  <si>
    <t>cg21472506</t>
  </si>
  <si>
    <t>cg10304637</t>
  </si>
  <si>
    <t>NRN1</t>
  </si>
  <si>
    <t>cg16240162</t>
  </si>
  <si>
    <t>cg07139301</t>
  </si>
  <si>
    <t>SLC2A2</t>
  </si>
  <si>
    <t>cg23696752</t>
  </si>
  <si>
    <t>cg14658067</t>
  </si>
  <si>
    <t>cg24636477</t>
  </si>
  <si>
    <t>cg21384203</t>
  </si>
  <si>
    <t>cg16357388</t>
  </si>
  <si>
    <t>cg20014398</t>
  </si>
  <si>
    <t>cg25160286</t>
  </si>
  <si>
    <t>EVX1</t>
  </si>
  <si>
    <t>cg00546005</t>
  </si>
  <si>
    <t>KCNG1</t>
  </si>
  <si>
    <t>cg11213520</t>
  </si>
  <si>
    <t>cg14719951</t>
  </si>
  <si>
    <t>DSC3</t>
  </si>
  <si>
    <t>cg04166618</t>
  </si>
  <si>
    <t>LOC643387,LOC151174</t>
  </si>
  <si>
    <t>cg03352287</t>
  </si>
  <si>
    <t>CRCT1</t>
  </si>
  <si>
    <t>cg24150623</t>
  </si>
  <si>
    <t>MIR125B1,LOC399959</t>
  </si>
  <si>
    <t>cg17059658</t>
  </si>
  <si>
    <t>ADCYAP1</t>
  </si>
  <si>
    <t>cg24728018</t>
  </si>
  <si>
    <t>CLVS2</t>
  </si>
  <si>
    <t>cg11214140</t>
  </si>
  <si>
    <t>cg21142738</t>
  </si>
  <si>
    <t>NLGN4X</t>
  </si>
  <si>
    <t>cg04014105</t>
  </si>
  <si>
    <t>SLC22A16</t>
  </si>
  <si>
    <t>cg09698471</t>
  </si>
  <si>
    <t>cg18249634</t>
  </si>
  <si>
    <t>cg27403265</t>
  </si>
  <si>
    <t>cg14603098</t>
  </si>
  <si>
    <t>ACCN1</t>
  </si>
  <si>
    <t>cg25208017</t>
  </si>
  <si>
    <t>cg21282630</t>
  </si>
  <si>
    <t>CYYR1</t>
  </si>
  <si>
    <t>cg06651311</t>
  </si>
  <si>
    <t>cg16994506</t>
  </si>
  <si>
    <t>CCND2</t>
  </si>
  <si>
    <t>cg19254119</t>
  </si>
  <si>
    <t>ZNF560</t>
  </si>
  <si>
    <t>cg08154348</t>
  </si>
  <si>
    <t>cg11985360</t>
  </si>
  <si>
    <t>cg15304699</t>
  </si>
  <si>
    <t>cg06094615</t>
  </si>
  <si>
    <t>C10orf53</t>
  </si>
  <si>
    <t>cg11679177</t>
  </si>
  <si>
    <t>cg15428578</t>
  </si>
  <si>
    <t>RYR3</t>
  </si>
  <si>
    <t>cg13777681</t>
  </si>
  <si>
    <t>DPP10</t>
  </si>
  <si>
    <t>cg19761848</t>
  </si>
  <si>
    <t>GBX2</t>
  </si>
  <si>
    <t>cg01222324</t>
  </si>
  <si>
    <t>cg15749870</t>
  </si>
  <si>
    <t>cg06226567</t>
  </si>
  <si>
    <t>C20orf56</t>
  </si>
  <si>
    <t>cg03181248</t>
  </si>
  <si>
    <t>SP9</t>
  </si>
  <si>
    <t>cg11957331</t>
  </si>
  <si>
    <t>TMEM145</t>
  </si>
  <si>
    <t>cg22694191</t>
  </si>
  <si>
    <t>HAPLN4</t>
  </si>
  <si>
    <t>cg17509967</t>
  </si>
  <si>
    <t>cg03011535</t>
  </si>
  <si>
    <t>cg12993163</t>
  </si>
  <si>
    <t>SHOX2</t>
  </si>
  <si>
    <t>cg02650317</t>
  </si>
  <si>
    <t>cg12124922</t>
  </si>
  <si>
    <t>cg13628577</t>
  </si>
  <si>
    <t>PRDM6</t>
  </si>
  <si>
    <t>cg05184456</t>
  </si>
  <si>
    <t>SCRT1</t>
  </si>
  <si>
    <t>cg21172458</t>
  </si>
  <si>
    <t>CA3</t>
  </si>
  <si>
    <t>cg10541864</t>
  </si>
  <si>
    <t>cg03205103</t>
  </si>
  <si>
    <t>EGFLAM</t>
  </si>
  <si>
    <t>cg20395967</t>
  </si>
  <si>
    <t>cg25039722</t>
  </si>
  <si>
    <t>cg00851770</t>
  </si>
  <si>
    <t>cg22809871</t>
  </si>
  <si>
    <t>FGF14</t>
  </si>
  <si>
    <t>cg14507337</t>
  </si>
  <si>
    <t>cg05523911</t>
  </si>
  <si>
    <t>cg23649708</t>
  </si>
  <si>
    <t>cg09792881</t>
  </si>
  <si>
    <t>cg03132773</t>
  </si>
  <si>
    <t>cg02974928</t>
  </si>
  <si>
    <t>cg05020625</t>
  </si>
  <si>
    <t>TTBK1</t>
  </si>
  <si>
    <t>cg18028999</t>
  </si>
  <si>
    <t>C15orf26</t>
  </si>
  <si>
    <t>cg24659054</t>
  </si>
  <si>
    <t>cg14007067</t>
  </si>
  <si>
    <t>cg27199384</t>
  </si>
  <si>
    <t>cg00768993</t>
  </si>
  <si>
    <t>cg11198128</t>
  </si>
  <si>
    <t>cg24727399</t>
  </si>
  <si>
    <t>cg13740698</t>
  </si>
  <si>
    <t>cg20711812</t>
  </si>
  <si>
    <t>ONECUT3</t>
  </si>
  <si>
    <t>cg08074851</t>
  </si>
  <si>
    <t>KCNK12</t>
  </si>
  <si>
    <t>cg00302521</t>
  </si>
  <si>
    <t>cg04698114</t>
  </si>
  <si>
    <t>SALL1</t>
  </si>
  <si>
    <t>cg24934063</t>
  </si>
  <si>
    <t>cg01532168</t>
  </si>
  <si>
    <t>KCNK9</t>
  </si>
  <si>
    <t>cg18324707</t>
  </si>
  <si>
    <t>DGKI</t>
  </si>
  <si>
    <t>cg21667878</t>
  </si>
  <si>
    <t>IGF2,IGF2AS,INS-IGF2</t>
  </si>
  <si>
    <t>cg20649017</t>
  </si>
  <si>
    <t>cg25987923</t>
  </si>
  <si>
    <t>cg06911121</t>
  </si>
  <si>
    <t>cg22534145</t>
  </si>
  <si>
    <t>SSTR4</t>
  </si>
  <si>
    <t>cg05994094</t>
  </si>
  <si>
    <t>C18orf34</t>
  </si>
  <si>
    <t>cg07860213</t>
  </si>
  <si>
    <t>cg05303132</t>
  </si>
  <si>
    <t>PRDM16,FLJ42875</t>
  </si>
  <si>
    <t>cg23874561</t>
  </si>
  <si>
    <t>cg22769941</t>
  </si>
  <si>
    <t>NELL1</t>
  </si>
  <si>
    <t>cg02547269</t>
  </si>
  <si>
    <t>cg01790002</t>
  </si>
  <si>
    <t>cg17037282</t>
  </si>
  <si>
    <t>cg09382096</t>
  </si>
  <si>
    <t>cg25266629</t>
  </si>
  <si>
    <t>cg06419750</t>
  </si>
  <si>
    <t>GLT1D1</t>
  </si>
  <si>
    <t>cg14000361</t>
  </si>
  <si>
    <t>GCM2</t>
  </si>
  <si>
    <t>cg26521404</t>
  </si>
  <si>
    <t>HOXA9</t>
  </si>
  <si>
    <t>cg22982368</t>
  </si>
  <si>
    <t>cg00393798</t>
  </si>
  <si>
    <t>cg06172475</t>
  </si>
  <si>
    <t>cg22151446</t>
  </si>
  <si>
    <t>PCDHGA8,PCDHGA10,PCDHGA11,PCDHGA12,PCDHGB3,PCDHGB2,PCDHGB1,PCDHGA9,PCDHGB7,PCDHGB6,PCDHGB5,PCDHGB4,PCDHGA2,PCDHGA3,PCDHGA1,PCDHGA6,PCDHGA7,PCDHGA4,PCDHGA5</t>
  </si>
  <si>
    <t>cg26770917</t>
  </si>
  <si>
    <t>OLIG1</t>
  </si>
  <si>
    <t>cg03867475</t>
  </si>
  <si>
    <t>cg07466705</t>
  </si>
  <si>
    <t>SLC6A1</t>
  </si>
  <si>
    <t>cg18568990</t>
  </si>
  <si>
    <t>cg12070159</t>
  </si>
  <si>
    <t>RGS20</t>
  </si>
  <si>
    <t>cg17265829</t>
  </si>
  <si>
    <t>FAT4</t>
  </si>
  <si>
    <t>cg17431401</t>
  </si>
  <si>
    <t>IGF2BP3</t>
  </si>
  <si>
    <t>cg21038156</t>
  </si>
  <si>
    <t>VIPR2</t>
  </si>
  <si>
    <t>cg24772753</t>
  </si>
  <si>
    <t>SP5</t>
  </si>
  <si>
    <t>cg17689707</t>
  </si>
  <si>
    <t>SGK1</t>
  </si>
  <si>
    <t>cg18789663</t>
  </si>
  <si>
    <t>PLD5</t>
  </si>
  <si>
    <t>cg20747266</t>
  </si>
  <si>
    <t>NMBR</t>
  </si>
  <si>
    <t>cg19497031</t>
  </si>
  <si>
    <t>cg17305436</t>
  </si>
  <si>
    <t>ID4</t>
  </si>
  <si>
    <t>cg16318053</t>
  </si>
  <si>
    <t>cg17259183</t>
  </si>
  <si>
    <t>cg01024444</t>
  </si>
  <si>
    <t>HAS1</t>
  </si>
  <si>
    <t>cg01303723</t>
  </si>
  <si>
    <t>cg07390122</t>
  </si>
  <si>
    <t>cg02093112</t>
  </si>
  <si>
    <t>FBXO39</t>
  </si>
  <si>
    <t>cg24530250</t>
  </si>
  <si>
    <t>cg26560222</t>
  </si>
  <si>
    <t>cg18840956</t>
  </si>
  <si>
    <t>PCSK1</t>
  </si>
  <si>
    <t>cg18924298</t>
  </si>
  <si>
    <t>cg20764887</t>
  </si>
  <si>
    <t>cg14330641</t>
  </si>
  <si>
    <t>cg15839448</t>
  </si>
  <si>
    <t>cg19084726</t>
  </si>
  <si>
    <t>PDE4DIP</t>
  </si>
  <si>
    <t>cg27398263</t>
  </si>
  <si>
    <t>cg20585530</t>
  </si>
  <si>
    <t>cg08304190</t>
  </si>
  <si>
    <t>cg26717554</t>
  </si>
  <si>
    <t>ELANE</t>
  </si>
  <si>
    <t>cg04575395</t>
  </si>
  <si>
    <t>cg21195256</t>
  </si>
  <si>
    <t>cg07090701</t>
  </si>
  <si>
    <t>cg24686610</t>
  </si>
  <si>
    <t>ZIC4,ZIC1</t>
  </si>
  <si>
    <t>cg10105971</t>
  </si>
  <si>
    <t>cg00812833</t>
  </si>
  <si>
    <t>cg10461004</t>
  </si>
  <si>
    <t>cg12374721</t>
  </si>
  <si>
    <t>PRAC,C17orf93</t>
  </si>
  <si>
    <t>cg25274503</t>
  </si>
  <si>
    <t>CAV2</t>
  </si>
  <si>
    <t>cg09046939</t>
  </si>
  <si>
    <t>cg18920423</t>
  </si>
  <si>
    <t>cg17208528</t>
  </si>
  <si>
    <t>TCF21</t>
  </si>
  <si>
    <t>cg03234732</t>
  </si>
  <si>
    <t>ZNF454</t>
  </si>
  <si>
    <t>cg25827490</t>
  </si>
  <si>
    <t>cg03326762</t>
  </si>
  <si>
    <t>cg08708684</t>
  </si>
  <si>
    <t>cg00162231</t>
  </si>
  <si>
    <t>cg06971129</t>
  </si>
  <si>
    <t>cg21426003</t>
  </si>
  <si>
    <t>cg07676859</t>
  </si>
  <si>
    <t>cg07641160</t>
  </si>
  <si>
    <t>cg17721710</t>
  </si>
  <si>
    <t>SLC30A10</t>
  </si>
  <si>
    <t>cg12421755</t>
  </si>
  <si>
    <t>ONECUT1</t>
  </si>
  <si>
    <t>cg08194879</t>
  </si>
  <si>
    <t>cg16781647</t>
  </si>
  <si>
    <t>EMX1</t>
  </si>
  <si>
    <t>cg06425919</t>
  </si>
  <si>
    <t>MYOD1</t>
  </si>
  <si>
    <t>cg16419441</t>
  </si>
  <si>
    <t>cg17227967</t>
  </si>
  <si>
    <t>C20orf103</t>
  </si>
  <si>
    <t>cg14127859</t>
  </si>
  <si>
    <t>BARX1</t>
  </si>
  <si>
    <t>cg27166673</t>
  </si>
  <si>
    <t>ARHGAP6</t>
  </si>
  <si>
    <t>cg12306414</t>
  </si>
  <si>
    <t>cg11552072</t>
  </si>
  <si>
    <t>MIR663B,NCRNA00164</t>
  </si>
  <si>
    <t>cg14699728</t>
  </si>
  <si>
    <t>NPAS4</t>
  </si>
  <si>
    <t>cg17239558</t>
  </si>
  <si>
    <t>PRDM16</t>
  </si>
  <si>
    <t>cg19115393</t>
  </si>
  <si>
    <t>cg08408994</t>
  </si>
  <si>
    <t>cg19922137</t>
  </si>
  <si>
    <t>SYT14</t>
  </si>
  <si>
    <t>cg20142271</t>
  </si>
  <si>
    <t>cg06451739</t>
  </si>
  <si>
    <t>KCNIP1</t>
  </si>
  <si>
    <t>cg24610236</t>
  </si>
  <si>
    <t>CRHR2</t>
  </si>
  <si>
    <t>cg21114773</t>
  </si>
  <si>
    <t>cg16927040</t>
  </si>
  <si>
    <t>SST</t>
  </si>
  <si>
    <t>cg03442378</t>
  </si>
  <si>
    <t>cg13491481</t>
  </si>
  <si>
    <t>CADPS</t>
  </si>
  <si>
    <t>cg24084504</t>
  </si>
  <si>
    <t>cg07150062</t>
  </si>
  <si>
    <t>ASPG</t>
  </si>
  <si>
    <t>cg13962186</t>
  </si>
  <si>
    <t>cg14508508</t>
  </si>
  <si>
    <t>GABRA5</t>
  </si>
  <si>
    <t>cg15573040</t>
  </si>
  <si>
    <t>ST8SIA2</t>
  </si>
  <si>
    <t>cg15384598</t>
  </si>
  <si>
    <t>JPH4</t>
  </si>
  <si>
    <t>cg23215729</t>
  </si>
  <si>
    <t>cg07682600</t>
  </si>
  <si>
    <t>FLT4</t>
  </si>
  <si>
    <t>cg27019126</t>
  </si>
  <si>
    <t>cg08283882</t>
  </si>
  <si>
    <t>EBF2</t>
  </si>
  <si>
    <t>cg27363327</t>
  </si>
  <si>
    <t>cg10453425</t>
  </si>
  <si>
    <t>JPH3</t>
  </si>
  <si>
    <t>cg16002355</t>
  </si>
  <si>
    <t>cg07739205</t>
  </si>
  <si>
    <t>SNTG1</t>
  </si>
  <si>
    <t>cg02760031</t>
  </si>
  <si>
    <t>TCF15</t>
  </si>
  <si>
    <t>cg08440556</t>
  </si>
  <si>
    <t>SCD5</t>
  </si>
  <si>
    <t>cg14996220</t>
  </si>
  <si>
    <t>ALX1</t>
  </si>
  <si>
    <t>cg03308628</t>
  </si>
  <si>
    <t>cg24843380</t>
  </si>
  <si>
    <t>cg08050235</t>
  </si>
  <si>
    <t>cg00778995</t>
  </si>
  <si>
    <t>POU3F3</t>
  </si>
  <si>
    <t>cg17816908</t>
  </si>
  <si>
    <t>cg04248157</t>
  </si>
  <si>
    <t>cg09775582</t>
  </si>
  <si>
    <t>TBX21</t>
  </si>
  <si>
    <t>cg01431993</t>
  </si>
  <si>
    <t>cg17284804</t>
  </si>
  <si>
    <t>TCTEX1D1</t>
  </si>
  <si>
    <t>cg25947544</t>
  </si>
  <si>
    <t>cg24881420</t>
  </si>
  <si>
    <t>cg26925231</t>
  </si>
  <si>
    <t>SGCZ</t>
  </si>
  <si>
    <t>cg06404175</t>
  </si>
  <si>
    <t>OXT</t>
  </si>
  <si>
    <t>cg08858437</t>
  </si>
  <si>
    <t>cg14470895</t>
  </si>
  <si>
    <t>CDO1</t>
  </si>
  <si>
    <t>cg06818307</t>
  </si>
  <si>
    <t>BMP2</t>
  </si>
  <si>
    <t>cg21176643</t>
  </si>
  <si>
    <t>RFX4</t>
  </si>
  <si>
    <t>cg26517849</t>
  </si>
  <si>
    <t>cg15771432</t>
  </si>
  <si>
    <t>cg24748769</t>
  </si>
  <si>
    <t>cg07416656</t>
  </si>
  <si>
    <t>cg16620382</t>
  </si>
  <si>
    <t>cg25757598</t>
  </si>
  <si>
    <t>cg20377305</t>
  </si>
  <si>
    <t>DLX5</t>
  </si>
  <si>
    <t>cg10182317</t>
  </si>
  <si>
    <t>cg21306240</t>
  </si>
  <si>
    <t>EPHA10</t>
  </si>
  <si>
    <t>cg25116216</t>
  </si>
  <si>
    <t>GAS7</t>
  </si>
  <si>
    <t>cg04543413</t>
  </si>
  <si>
    <t>cg09236176</t>
  </si>
  <si>
    <t>HRNBP3</t>
  </si>
  <si>
    <t>cg08430329</t>
  </si>
  <si>
    <t>NOTO</t>
  </si>
  <si>
    <t>cg08393070</t>
  </si>
  <si>
    <t>cg14248715</t>
  </si>
  <si>
    <t>cg02062480</t>
  </si>
  <si>
    <t>cg23300659</t>
  </si>
  <si>
    <t>cg07642043</t>
  </si>
  <si>
    <t>GRIN2A</t>
  </si>
  <si>
    <t>cg18451114</t>
  </si>
  <si>
    <t>POU3F1</t>
  </si>
  <si>
    <t>cg12935979</t>
  </si>
  <si>
    <t>cg00963378</t>
  </si>
  <si>
    <t>GJA3</t>
  </si>
  <si>
    <t>cg05928342</t>
  </si>
  <si>
    <t>cg11573679</t>
  </si>
  <si>
    <t>CNRIP1</t>
  </si>
  <si>
    <t>cg23663774</t>
  </si>
  <si>
    <t>cg09696939</t>
  </si>
  <si>
    <t>BICC1</t>
  </si>
  <si>
    <t>cg16104915</t>
  </si>
  <si>
    <t>cg14071579</t>
  </si>
  <si>
    <t>LHX2</t>
  </si>
  <si>
    <t>cg21851351</t>
  </si>
  <si>
    <t>GSX1</t>
  </si>
  <si>
    <t>cg12118269</t>
  </si>
  <si>
    <t>cg15778437</t>
  </si>
  <si>
    <t>cg16292168</t>
  </si>
  <si>
    <t>cg26225694</t>
  </si>
  <si>
    <t>cg13800209</t>
  </si>
  <si>
    <t>MEIS2</t>
  </si>
  <si>
    <t>cg08384637</t>
  </si>
  <si>
    <t>cg15017004</t>
  </si>
  <si>
    <t>cg00580978</t>
  </si>
  <si>
    <t>cg25778535</t>
  </si>
  <si>
    <t>RIC3</t>
  </si>
  <si>
    <t>cg11416243</t>
  </si>
  <si>
    <t>CUGBP2</t>
  </si>
  <si>
    <t>cg20705938</t>
  </si>
  <si>
    <t>cg25164624</t>
  </si>
  <si>
    <t>GFRA4</t>
  </si>
  <si>
    <t>cg15393937</t>
  </si>
  <si>
    <t>cg27595860</t>
  </si>
  <si>
    <t>cg07055616</t>
  </si>
  <si>
    <t>cg13459498</t>
  </si>
  <si>
    <t>cg27189087</t>
  </si>
  <si>
    <t>cg10084644</t>
  </si>
  <si>
    <t>cg16596604</t>
  </si>
  <si>
    <t>cg10761315</t>
  </si>
  <si>
    <t>cg14998713</t>
  </si>
  <si>
    <t>ETS1</t>
  </si>
  <si>
    <t>cg12175729</t>
  </si>
  <si>
    <t>cg22333214</t>
  </si>
  <si>
    <t>MIR137</t>
  </si>
  <si>
    <t>cg22403344</t>
  </si>
  <si>
    <t>MAL</t>
  </si>
  <si>
    <t>cg21517947</t>
  </si>
  <si>
    <t>cg09226786</t>
  </si>
  <si>
    <t>DLX6AS</t>
  </si>
  <si>
    <t>cg09515953</t>
  </si>
  <si>
    <t>PPP1R14A</t>
  </si>
  <si>
    <t>cg13409645</t>
  </si>
  <si>
    <t>COX6B2</t>
  </si>
  <si>
    <t>cg20519121</t>
  </si>
  <si>
    <t>cg22349573</t>
  </si>
  <si>
    <t>cg24335138</t>
  </si>
  <si>
    <t>cg16304215</t>
  </si>
  <si>
    <t>OTP</t>
  </si>
  <si>
    <t>cg08495115</t>
  </si>
  <si>
    <t>cg08641579</t>
  </si>
  <si>
    <t>MAGI2</t>
  </si>
  <si>
    <t>cg08958294</t>
  </si>
  <si>
    <t>cg01445580</t>
  </si>
  <si>
    <t>CSMD2,C1orf94</t>
  </si>
  <si>
    <t>cg02978421</t>
  </si>
  <si>
    <t>HOXA1</t>
  </si>
  <si>
    <t>cg05600740</t>
  </si>
  <si>
    <t>B4GALNT1</t>
  </si>
  <si>
    <t>cg18815943</t>
  </si>
  <si>
    <t>FOXE3</t>
  </si>
  <si>
    <t>cg21459340</t>
  </si>
  <si>
    <t>system development - GO:0048731</t>
  </si>
  <si>
    <t>[CHRM2, PRDM8, GDA, PRDM6, STMN2, IHH, RAX, OTP, SOX21, CDH4, HOXA9, EDNRB, CCND2, SALL1, FGF8, SOX17, CDH2, KIF5C, SALL3, SOX8, HOXA1, PITX2, HOXA7, GHSR, NKX6-2, MAGI2, SOX14, UNC5D, POU3F1, ISL1, POU3F3, SFRP1, SFRP2, LMX1A, CD8A, DOK5, RFX4, ZFP42, MAL, CARD11, GCM2, CHODL, SPTBN4, CALCA, DLX5, SHOX2, CACNA1A, CD1D, BHLHE23, NEUROD1, GRIN2A, T, PRDM16, NKX2-1, ALX4, ALX1, OTX2, OTX1, MSC, WNT2, NKX2-2, FOXF2, CAV2, BDNF, ST8SIA2, EVX1, GDF6, PHOX2B, FLI1, PHOX2A, BMP2, GRIN3A, FGF14, LHX3, TLX3, LHX2, TLX2, LHX1, TLX1, ID4, ZNF536, SP5, LHX5, LHX4, SIM1, VSX1, LHX9, NODAL, ALK, RYR1, PCSK2, BARHL2, CNTNAP2, RYR2, PCSK1, FOXE3, PTPRR, ONECUT2, ONECUT3, BNC1, FLT4, ONECUT1, TCHH, SLC2A2, TCF21, OXT, NR2E1, SLC6A3, SIX6, GRM6, DNER, ZIC1, RSPO2, NEFM, CNGA3, NOS1, FEZF2, FEZF1, EMX1, EDN3, ACTL6B, TCF15, PAX3, OLIG1, PAX6, OLIG2, PAX5, PROX1, GFRA2, UTF1, MMP9, DNM3, GREM1, ACTA1, IRF4, MYOD1, CRH, VGLL2, DOCK2, INA, GAS7, FOXC2, FOXC1, LAMA1, NRXN1, DBX1, NRXN2, CRMP1, BARX1, HOXD10, THBS4, ACAN, RELN, GBX2, NPY, TBX21, P2RY1, NOTO, SLIT2, OPCML, GDF10, FOXB2, FOXB1, CA10, NLGN4X, GSX1, CDX2, GABRA5, GABRA4, PCDHB15, UNCX, OTOP1, TBX5, MEIS2, POU4F1, DLK1, TBX18, POU4F2, GRIN1, NELL1, NPHS2, GPR149, VWC2, PTF1A, CDO1, NEUROG1, NEUROG3, FOXA2]</t>
  </si>
  <si>
    <t>nervous system development - GO:0007399</t>
  </si>
  <si>
    <t>[CHRM2, PRDM8, GDA, PRDM6, STMN2, IHH, RAX, OTP, SOX21, CDH4, EDNRB, CCND2, SALL1, FGF8, SOX17, CDH2, KIF5C, SALL3, SOX8, HOXA1, PITX2, NKX6-2, SOX14, UNC5D, POU3F1, ISL1, POU3F3, SFRP1, SFRP2, LMX1A, DOK5, RFX4, MAL, SPTBN4, DLX5, SHOX2, CACNA1A, NEUROD1, GRIN2A, T, PRDM16, NKX2-1, ALX1, OTX2, OTX1, WNT2, NKX2-2, BDNF, ST8SIA2, EVX1, GDF6, PHOX2B, PHOX2A, BMP2, GRIN3A, FGF14, TLX3, LHX2, TLX2, LHX1, TLX1, ID4, ZNF536, LHX5, LHX4, SIM1, VSX1, LHX9, NODAL, ALK, PCSK2, BARHL2, CNTNAP2, PCSK1, FOXE3, PTPRR, ONECUT2, NR2E1, SLC6A3, DNER, ZIC1, NEFM, CNGA3, FEZF2, FEZF1, EMX1, EDN3, ACTL6B, PAX3, OLIG1, PAX6, OLIG2, PAX5, PROX1, GFRA2, DNM3, INA, GAS7, FOXC1, LAMA1, NRXN1, DBX1, NRXN2, CRMP1, HOXD10, THBS4, ACAN, RELN, GBX2, NPY, P2RY1, SLIT2, OPCML, GDF10, FOXB2, FOXB1, CA10, NLGN4X, GSX1, GABRA5, GABRA4, PCDHB15, UNCX, POU4F1, POU4F2, GRIN1, NELL1, VWC2, PTF1A, NEUROG1, NEUROG3, FOXA2]</t>
  </si>
  <si>
    <t>system process - GO:0003008</t>
  </si>
  <si>
    <t>[KCNG1, CHRM2, RAX, CRHBP, EDNRB, GJA3, HOXA1, GHSR, NKX6-2, KCNK10, PRKCB, POU3F1, MAL, SLC22A3, SPTBN4, CALCA, PDE1C, CACNA1A, GPR83, CACNA1E, DPP6, GRIN2A, NPBWR1, GALR1, PENK, NKX2-1, NPTX2, TAC1, NTSR1, DRD5, RASL10B, CAV2, BDNF, NMBR, PHOX2B, FLI1, GRIN3A, GNAL, TLX3, ID4, VSX1, RYR1, CNTNAP2, RYR2, KCNK9, RASGRF2, OXT, NR2E1, GRIK2, SLC6A1, SLC6A2, SLC6A3, RYR3, GRM1, SIX6, JPH3, GRM7, NETO1, GRM6, NEFL, CNGA3, NOS1, QRFPR, SLC18A2, EDN3, TCF15, SLC32A1, PAX3, PAX6, OLIG2, SYN2, SSTR4, GJD2, ACTA1, MYOD1, MYO3A, CRH, SGK1, FOXC2, FOXC1, NRXN1, KCNA1, KCNA3, KCNA4, KCNA5, KCNA6, KCNA7, HOXD10, CACNG8, RELN, GNG4, NPY, P2RY1, SLIT2, CRYM, SNCA, CHGA, GABBR2, FOXB1, NLGN4X, KCNIP1, GABRA5, GABRA4, PCDH8, CADPS, SCTR, GAD2, POU4F1, TBX18, POU4F2, GRIN1, DES, SST, NPHS2, FOXA2]</t>
  </si>
  <si>
    <t>neurological system process - GO:0050877</t>
  </si>
  <si>
    <t>[KCNG1, CHRM2, RAX, CRHBP, GJA3, HOXA1, GHSR, NKX6-2, KCNK10, PRKCB, POU3F1, MAL, SLC22A3, SPTBN4, CALCA, PDE1C, CACNA1A, GPR83, CACNA1E, DPP6, GRIN2A, NPBWR1, GALR1, PENK, NPTX2, TAC1, NTSR1, DRD5, CAV2, BDNF, NMBR, PHOX2B, GRIN3A, GNAL, TLX3, ID4, VSX1, CNTNAP2, KCNK9, RASGRF2, OXT, NR2E1, GRIK2, SLC6A1, SLC6A2, SLC6A3, GRM1, SIX6, JPH3, GRM7, NETO1, GRM6, NEFL, CNGA3, NOS1, QRFPR, SLC18A2, TCF15, SLC32A1, PAX3, PAX6, OLIG2, SYN2, SSTR4, GJD2, MYO3A, CRH, SGK1, NRXN1, KCNA1, KCNA3, KCNA4, KCNA5, KCNA6, KCNA7, HOXD10, CACNG8, RELN, GNG4, NPY, P2RY1, CRYM, SNCA, GABBR2, FOXB1, NLGN4X, KCNIP1, GABRA5, GABRA4, PCDH8, CADPS, GAD2, POU4F1, TBX18, POU4F2, GRIN1, SST, FOXA2]</t>
  </si>
  <si>
    <t>multicellular organismal signaling - GO:0035637</t>
  </si>
  <si>
    <t>[KCNG1, CHRM2, CNTNAP2, RYR2, KCNK9, RASGRF2, OXT, GRIK2, SLC6A1, SLC6A2, GRM1, SLC6A3, CRHBP, GRM7, GRM6, NEFL, NOS1, QRFPR, SLC18A2, GHSR, NKX6-2, SLC32A1, KCNK10, PRKCB, OLIG2, POU3F1, SYN2, SSTR4, GJD2, CRH, MAL, SLC22A3, SPTBN4, KCNA1, NRXN1, KCNA3, KCNA4, CACNA1A, GPR83, KCNA5, KCNA6, KCNA7, CACNA1E, CACNG8, GRIN2A, DPP6, RELN, GNG4, GALR1, NPBWR1, NPY, NPTX2, TAC1, NTSR1, SNCA, DRD5, GABBR2, NLGN4X, KCNIP1, GABRA5, CAV2, BDNF, GABRA4, PCDH8, CADPS, GAD2, NMBR, GRIN1, GNAL, SST, ID4, FOXA2]</t>
  </si>
  <si>
    <t>cell differentiation - GO:0030154</t>
  </si>
  <si>
    <t>[PRDM8, PRDM6, STMN2, IHH, OTP, SOX21, CDH4, EDNRB, CCND2, SALL1, FGF8, SOX17, CDH2, KIF5C, SALL3, SOX8, HOXA1, PITX2, HOXA7, NKX6-2, MAGI2, UNC5D, POU3F1, ISL1, POU3F3, SFRP1, SFRP2, LMX1A, CD8A, ZFP42, MAL, CARD11, GCM2, SPTBN4, DLX5, CACNA1A, PRDM14, CD1D, NEUROD1, GRIN2A, T, PRDM16, NKX2-1, OTX2, WNT2, NKX2-2, FOXF2, CAV2, BDNF, ST8SIA2, EVX1, GDF6, PHOX2B, PHOX2A, BMP2, GRIN3A, TLX3, LHX2, TLX2, LHX1, TLX1, ID4, ZNF536, LHX5, LHX4, SIM1, VSX1, LHX9, NODAL, ALK, RYR1, BARHL2, CNTNAP2, PCSK1, FOXE3, PTPRR, ONECUT2, ONECUT1, TCHH, TCF21, NR2E1, BOLL, SLC22A16, DNER, ZIC1, RSPO2, NEFM, CNGA3, NOS1, FEZF2, FEZF1, EMX1, EDN3, PAX3, OLIG1, PAX6, OLIG2, PAX5, PROX1, MMP9, GREM1, ACTA1, IRF4, MYOD1, DOCK2, INA, GAS7, FOXC2, FOXC1, LAMA1, NRXN1, DBX1, CRMP1, BARX1, HOXD10, THBS4, ACAN, RELN, GBX2, NPY, TBX21, SLIT2, OPCML, GDF10, FOXB1, GSX1, CDX2, GABRA5, UNCX, TBX5, SGCZ, POU4F1, TBX18, POU4F2, GRIN1, NPHS2, VWC2, PTF1A, NEUROG1, NEUROG3, FOXA2]</t>
  </si>
  <si>
    <t>pattern specification process - GO:0007389</t>
  </si>
  <si>
    <t>[FOXE3, RAX, IHH, HOXA9, SOX17, ZIC1, HOXA1, HOXA7, PITX2, FEZF2, FEZF1, EMX1, NKX6-2, TCF15, PAX3, PAX6, ISL1, GREM1, SFRP1, RIPPLY2, SFRP2, FOXC2, FOXC1, DBX1, BARX1, HOXD10, NEUROD1, RELN, GBX2, T, NKX2-1, NOTO, ALX4, OTX2, OTX1, WNT2, NKX2-2, FOXB2, FOXB1, FOXF2, CDX2, PCDH8, UNCX, EVX1, TBX5, TBX18, BMP2, LHX2, LHX1, SP8, NODAL, FOXA2]</t>
  </si>
  <si>
    <t>regionalization - GO:0003002</t>
  </si>
  <si>
    <t>[FOXC2, FOXC1, DBX1, BARX1, HOXD10, NEUROD1, HOXA9, RELN, SOX17, T, GBX2, NKX2-1, NOTO, ALX4, OTX2, HOXA1, OTX1, FEZF2, HOXA7, PITX2, WNT2, FEZF1, NKX2-2, FOXB1, EMX1, NKX6-2, TCF15, CDX2, PCDH8, PAX3, PAX6, EVX1, ISL1, TBX18, GREM1, BMP2, SFRP1, RIPPLY2, SFRP2, LHX2, LHX1, SP8, NODAL, FOXA2]</t>
  </si>
  <si>
    <t>brain development - GO:0007420</t>
  </si>
  <si>
    <t>[CNTNAP2, PCSK1, RAX, OTP, NR2E1, SLC6A3, SALL1, SALL3, ZIC1, HOXA1, PITX2, FEZF2, FEZF1, EMX1, PAX6, PROX1, POU3F1, ISL1, POU3F3, SFRP1, SFRP2, LMX1A, RFX4, FOXC1, CACNA1A, NEUROD1, GRIN2A, RELN, GBX2, NPY, P2RY1, NKX2-1, ALX1, OTX2, SLIT2, OTX1, NKX2-2, GDF10, FOXB2, FOXB1, CA10, NLGN4X, GSX1, GABRA5, POU4F1, PHOX2B, GRIN1, PHOX2A, BMP2, LHX2, LHX1, ID4, LHX5, PTF1A, NODAL, FOXA2]</t>
  </si>
  <si>
    <t>neuron differentiation - GO:0030182</t>
  </si>
  <si>
    <t>[ALK, BARHL2, CNTNAP2, FOXE3, PTPRR, ONECUT2, STMN2, IHH, OTP, NR2E1, CDH4, FGF8, SALL3, KIF5C, CNGA3, SOX8, HOXA1, FEZF2, FEZF1, EMX1, NKX6-2, EDN3, PAX3, OLIG1, PAX6, OLIG2, PROX1, UNC5D, ISL1, LMX1A, GAS7, SPTBN4, LAMA1, DLX5, NRXN1, DBX1, CACNA1A, CRMP1, HOXD10, THBS4, NEUROD1, RELN, GBX2, NPY, NKX2-1, OTX2, SLIT2, WNT2, OPCML, NKX2-2, FOXB1, GSX1, GABRA5, BDNF, ST8SIA2, EVX1, POU4F1, PHOX2B, POU4F2, PHOX2A, GRIN3A, TLX3, LHX2, LHX1, TLX1, ID4, LHX5, LHX4, PTF1A, NEUROG1, VSX1, LHX9, FOXA2]</t>
  </si>
  <si>
    <t>regulation of multicellular organismal process - GO:0051239</t>
  </si>
  <si>
    <t>[CHRM2, STMN2, IHH, OTP, SOX21, ETS1, CRHBP, CDH4, EDNRB, CCND2, SALL1, FGF8, SOX17, CDH2, TNFRSF8, SOX8, HOXA7, GHSR, NKX6-2, PRKCB, MAGI2, ISL1, SFRP1, SFRP2, LMX1A, CARD11, SPTBN4, CALCA, DLX5, CACNA1A, BHLHE23, CACNA1E, NEUROD1, GRIN2A, PRDM16, NKX2-1, OTX2, TAC1, WNT2, ELANE, DRD5, NKX2-2, BDNF, CIDEA, GDF6, PHOX2B, PHOX2A, BMP2, TLX3, TLX2, LHX1, ID4, ZNF536, LHX5, NODAL, BARHL2, RYR2, FLT4, OXT, NR2E1, GRIK2, SLC6A1, SLC6A3, GRM1, JPH3, NETO1, CD38, NEFM, NOS1, FEZF1, EDN3, PAX6, OLIG2, PROX1, MMP9, GFRA4, GREM1, IRF4, MYOD1, CRH, SGK1, FOXC2, LAMA1, NRXN1, THBS4, RELN, TBX21, P2RY1, IGF2BP1, IGF2BP3, SLIT2, SNCA, GDF10, TBX5, POU4F1, TBX18, GRIN1, NELL1, DES, GPR149, VWC2, NEUROG1, NEUROG3, FOXA2]</t>
  </si>
  <si>
    <t>regulation of transcription from RNA polymerase II promoter - GO:0006357</t>
  </si>
  <si>
    <t>[BARHL2, FOXE3, ONECUT2, ONECUT3, BNC1, ONECUT1, IHH, TCF21, NR2E1, ETS1, SOX21, SALL1, EDNRB, SOX17, SOX8, GSC2, HOXA1, NOS1, HOXA7, PITX2, FEZF2, FEZF1, NKX6-2, ACTL6B, TCF15, PRKCB, PAX3, SOX14, PAX6, OLIG2, PAX5, PROX1, UTF1, ISL1, POU3F3, NPAS4, GREM1, TOX2, NR5A2, SFRP2, IRF4, RFX4, MYOD1, AHRR, VGLL2, FOXC2, FOXC1, DLX5, DBX1, BHLHE23, HOXD10, NEUROD1, SCRT2, T, PRDM16, NKX2-1, ALX4, ALX1, OTX2, OTX1, CRYM, WNT2, NKX2-2, FOXB2, FOXB1, GSX1, FOXF2, CDX2, EVX1, TBX5, MEIS2, POU4F1, PHOX2B, POU4F2, TBX18, GRIN1, PHOX2A, BMP2, LHX2, TLX1, ID4, NEUROG1, NODAL, NEUROG3, FOXA2]</t>
  </si>
  <si>
    <t>regulation of transcription, DNA-dependent - GO:0006355</t>
  </si>
  <si>
    <t>[PRDM8, PRDM6, IHH, RAX, OTP, SOX21, ETS1, FERD3L, HOXA9, EDNRB, SALL1, SOX17, SALL3, TNFRSF8, SOX8, GSC2, HOXA1, PITX2, HOXA7, SOX7, ZNF560, NKX6-2, PRKCB, EBF2, SOX14, EBF3, POU3F1, ISL1, POU3F3, NPAS4, ERN2, SFRP1, SFRP2, LMX1A, RFX4, ZFP42, CARD11, GCM2, CALCA, DLX5, SHOX2, PRDM14, PRDM13, BHLHE23, NEUROD1, SCRT2, T, PRDM16, NKX2-1, ALX4, ALX1, OTX2, OTX1, MSC, NKX2-4, WNT2, ZSCAN18, NKX2-2, FOXF2, EVX1, GDF6, PHOX2B, FLI1, SCRT1, PHOX2A, BMP2, LHX3, TLX3, LHX2, TLX2, LHX1, TLX1, ID4, ZNF536, SP5, SP8, LHX5, LHX4, SIM1, SP9, VSX1, LHX9, NODAL, LHX8, ALK, BARHL2, FOXE3, ONECUT2, ONECUT3, BNC1, ONECUT1, TCF21, NR2E1, SIX6, ZIC1, CD38, NOS1, FEZF2, FEZF1, VENTX, EMX1, ACTL6B, TCF15, PAX3, OLIG1, PAX6, OLIG2, PAX5, PROX1, UTF1, C14orf39, GREM1, DMRTA2, TOX2, NR5A2, IRF4, MYOD1, AHRR, VGLL2, SGK1, GAS7, FOXC2, FOXC1, DBX2, DBX1, BARX1, HOXD10, RELN, GBX2, TBX21, NOTO, CRYM, FOXB2, IRX1, FOXB1, GSX1, CDX2, GSX2, UNCX, TBX5, MEIS2, POU4F1, TBX18, POU4F2, GRIN1, ZNF578, PTF1A, NEUROG1, ZNF454, NEUROG3, FOXA2]</t>
  </si>
  <si>
    <t>behavior - GO:0007610</t>
  </si>
  <si>
    <t>[CNTNAP2, SPTBN4, CALCA, NRXN1, CACNA1A, OXT, NR2E1, GRIK2, SLC6A1, HOXD10, CACNA1E, SLC6A3, GRM1, CRHBP, GRIN2A, JPH3, NETO1, GRM7, GRM6, NPY, ZIC1, PENK, P2RY1, NKX2-1, HOXA1, TAC1, FEZF2, SLC18A2, NTSR1, SNCA, DRD5, PTGDR, GHSR, FOXB1, NLGN4X, TCF15, GABRA5, BDNF, HTR1A, POU4F1, GRIN1, C1QL1, CRH, SGK1, FOXA2]</t>
  </si>
  <si>
    <t>anatomical structure morphogenesis - GO:0009653</t>
  </si>
  <si>
    <t>[IHH, CDH4, HOXA9, SALL1, FGF8, SOX17, CDH2, KIF5C, SALL3, SOX8, GSC2, HOXA1, PITX2, HOXA7, SOX7, MAGI2, UNC5D, ISL1, SFRP1, SFRP2, LMX1A, RFX4, SPTBN4, DLX5, CACNA1A, PRDM14, BHLHE23, NEUROD1, T, NKX2-1, ALX4, ALX1, OTX2, OTX1, WNT2, FOXF2, BDNF, ST8SIA2, PHOX2B, FLI1, BMP2, LHX3, LHX2, TLX2, LHX1, TLX1, SP5, SP8, LHX5, LHX4, SP9, VSX1, LHX9, NODAL, RYR1, RYR2, FOXE3, ONECUT2, FLT4, ONECUT1, TCF21, NR2E1, SIX6, ZIC1, RSPO2, CNGA3, NOS1, FEZF2, FEZF1, TCF15, PAX3, PAX6, PAX5, PROX1, MMP9, GREM1, ACTA1, RIPPLY2, MYOD1, INA, GAS7, FOXC2, FOXC1, LAMA1, NRXN1, CRMP1, HOXD10, THBS4, ACAN, RELN, GBX2, IGF2BP3, SLIT2, FOXB1, CDX2, PCDH8, UNCX, OTOP1, TBX5, POU4F1, TBX18, POU4F2, PTF1A, NEUROG1, FOXA2]</t>
  </si>
  <si>
    <t>central nervous system neuron differentiation - GO:0021953</t>
  </si>
  <si>
    <t>[DBX1, CACNA1A, OTP, NR2E1, HOXD10, NPY, NKX2-1, HOXA1, SLIT2, NKX2-2, NKX6-2, GSX1, PAX3, PAX6, EVX1, OLIG2, PROX1, POU4F1, ISL1, PHOX2B, PHOX2A, LMX1A, LHX1, ID4, LHX5, LHX4]</t>
  </si>
  <si>
    <t>positive regulation of macromolecule biosynthetic process - GO:0010557</t>
  </si>
  <si>
    <t>[BARHL2, FOXE3, ONECUT2, ONECUT1, IHH, TCF21, NR2E1, ETS1, BOLL, SALL1, SOX17, ZIC1, CD38, TNFRSF8, SOX8, HOXA1, NOS1, HOXA7, PITX2, FEZF2, FEZF1, PAX3, PAX6, PROX1, POU3F1, UTF1, ISL1, POU3F3, NPAS4, GREM1, SFRP1, TOX2, NR5A2, SFRP2, IRF4, RFX4, MYOD1, VGLL2, CARD11, FOXC2, FOXC1, DLX5, BHLHE23, HOXD10, NEUROD1, T, TBX21, PRDM16, NKX2-1, ALX4, ALX1, OTX2, WNT2, ELANE, NKX2-2, GSX1, FOXF2, EVX1, GDF6, TBX5, MEIS2, POU4F1, PHOX2B, POU4F2, GRIN1, PHOX2A, BMP2, LHX3, LHX2, LHX1, TLX1, LHX5, PTF1A, NEUROG1, NODAL, NEUROG3, FOXA2]</t>
  </si>
  <si>
    <t>organ morphogenesis - GO:0009887</t>
  </si>
  <si>
    <t>[RYR1, RYR2, FOXE3, ONECUT2, IHH, TCF21, SIX6, SALL1, FGF8, SOX17, ZIC1, RSPO2, CNGA3, SOX8, HOXA1, HOXA7, PITX2, TCF15, PAX3, PAX6, PAX5, PROX1, ISL1, GREM1, SFRP1, SFRP2, FOXC2, FOXC1, LAMA1, DLX5, BHLHE23, HOXD10, NEUROD1, ACAN, GBX2, T, NKX2-1, ALX4, ALX1, OTX2, OTX1, WNT2, CDX2, UNCX, OTOP1, TBX5, POU4F1, FLI1, TBX18, BMP2, LHX3, LHX1, TLX1, SP5, LHX4, PTF1A, NEUROG1, VSX1, LHX9, NODAL, FOXA2]</t>
  </si>
  <si>
    <t>forebrain development - GO:0030900</t>
  </si>
  <si>
    <t>[PCSK1, CNTNAP2, RAX, OTP, NR2E1, SLC6A3, NEUROD1, GRIN2A, SALL1, RELN, SALL3, NPY, NKX2-1, OTX2, SLIT2, OTX1, FEZF2, PITX2, FEZF1, FOXB1, EMX1, GSX1, PAX6, PROX1, POU3F1, POU4F1, ISL1, POU3F3, GRIN1, BMP2, LMX1A, LHX2, LHX1, RFX4, ID4, LHX5]</t>
  </si>
  <si>
    <t>neuron fate commitment - GO:0048663</t>
  </si>
  <si>
    <t>[NKX6-2, GSX1, IHH, DBX1, PAX3, OLIG1, PAX6, EVX1, OLIG2, ISL1, HOXD10, POU4F1, TLX3, NKX2-1, OTX2, PTF1A, FOXA2, NKX2-2]</t>
  </si>
  <si>
    <t>positive regulation of nitrogen compound metabolic process - GO:0051173</t>
  </si>
  <si>
    <t>[FOXE3, VIPR2, ONECUT2, ONECUT1, IHH, TCF21, NR2E1, ETS1, SALL1, SOX17, ZIC1, CD38, SOX8, HOXA1, NOS1, HOXA7, PITX2, FEZF2, FEZF1, PAX3, PAX6, PROX1, POU3F1, UTF1, ISL1, POU3F3, NPAS4, GREM1, ADCYAP1, SFRP1, TOX2, NR5A2, SFRP2, IRF4, RFX4, MYOD1, VGLL2, FOXC2, CALCA, FOXC1, DLX5, BHLHE23, HOXD10, NEUROD1, T, TBX21, PRDM16, NKX2-1, ALX4, ALX1, OTX2, WNT2, DRD5, NKX2-2, GSX1, FOXF2, EVX1, GDF6, TBX5, MEIS2, POU4F1, PHOX2B, POU4F2, GRIN1, PHOX2A, BMP2, GNAL, LHX3, LHX2, LHX1, TLX1, LHX5, PTF1A, NEUROG1, NODAL, NEUROG3, FOXA2]</t>
  </si>
  <si>
    <t>regulation of nervous system development - GO:0051960</t>
  </si>
  <si>
    <t>[BARHL2, NRXN1, STMN2, CACNA1A, OXT, OTP, NR2E1, SOX21, NEUROD1, CDH4, SALL1, EDNRB, CCND2, RELN, CDH2, NEFM, SOX8, SLIT2, FEZF1, NKX2-2, GHSR, NKX6-2, BDNF, PAX6, OLIG2, PROX1, GDF6, POU4F1, ISL1, PHOX2B, GRIN1, BMP2, LMX1A, TLX3, TLX2, LHX1, VWC2, ID4, ZNF536, LHX5, NEUROG1, NEUROG3, FOXA2]</t>
  </si>
  <si>
    <t>regulation of multicellular organismal development - GO:2000026</t>
  </si>
  <si>
    <t>[BARHL2, STMN2, IHH, OXT, OTP, NR2E1, ETS1, SOX21, CDH4, SALL1, FGF8, EDNRB, CCND2, SOX17, CDH2, SOX8, NEFM, HOXA7, FEZF1, GHSR, NKX6-2, PRKCB, MAGI2, PAX6, OLIG2, PROX1, ISL1, MMP9, GREM1, SFRP1, SFRP2, LMX1A, IRF4, MYOD1, CARD11, FOXC2, CALCA, LAMA1, NRXN1, CACNA1A, BHLHE23, THBS4, NEUROD1, RELN, TBX21, PRDM16, NKX2-1, OTX2, SLIT2, WNT2, NKX2-2, BDNF, GDF6, TBX5, POU4F1, PHOX2B, TBX18, GRIN1, BMP2, TLX3, TLX2, LHX1, ID4, VWC2, ZNF536, LHX5, NEUROG1, NODAL, NEUROG3, FOXA2]</t>
  </si>
  <si>
    <t>cell differentiation in spinal cord - GO:0021515</t>
  </si>
  <si>
    <t>[NKX6-2, GSX1, DBX1, PAX3, CACNA1A, PAX6, EVX1, OLIG2, ISL1, HOXD10, PHOX2A, LHX1, LHX5, LHX4, NKX2-2]</t>
  </si>
  <si>
    <t>endocrine system development - GO:0035270</t>
  </si>
  <si>
    <t>[GCM2, PCSK1, FOXE3, NKX6-2, ONECUT2, GSX1, ONECUT3, ONECUT1, SLC2A2, PAX6, OTP, ISL1, SLC6A3, NEUROD1, BMP2, SALL1, NKX2-1, CRH, PTF1A, PITX2, FOXA2, NEUROG3, NKX2-2]</t>
  </si>
  <si>
    <t>ventral spinal cord development - GO:0021517</t>
  </si>
  <si>
    <t>[NKX6-2, DBX1, CACNA1A, PAX6, EVX1, OLIG2, ISL1, HOXD10, PHOX2A, RELN, LHX1, LHX4, NKX2-2]</t>
  </si>
  <si>
    <t>regulation of cell differentiation - GO:0045595</t>
  </si>
  <si>
    <t>[BARHL2, PRDM6, STMN2, IHH, OTP, NR2E1, ETS1, SOX21, CDH4, SALL1, EDNRB, CCND2, SOX17, CDH2, SOX8, NEFM, HOXA7, FEZF1, NKX6-2, PAX6, OLIG2, PROX1, ISL1, ADAMTS20, GREM1, SFRP1, SFRP2, LMX1A, IRF4, MYOD1, CARD11, CALCA, DLX5, LPL, CACNA1A, BHLHE23, NEUROD1, RELN, PRDM16, NKX2-1, SLIT2, NKX2-2, GDF10, CDX2, BDNF, UNCX, GDF6, TBX5, POU4F1, PHOX2B, POU4F2, GRIN1, NELL1, BMP2, TLX3, TLX2, LHX1, ID4, VWC2, ZNF536, NEUROG1, NODAL, NEUROG3, FOXA2]</t>
  </si>
  <si>
    <t>positive regulation of cellular process - GO:0048522</t>
  </si>
  <si>
    <t>[VIPR2, STMN2, IHH, OTP, ETS1, CDH4, CCND2, SALL1, FGF8, SOX17, CDH2, TNFRSF8, SOX8, HOXA1, PITX2, HOXA7, GHSR, NKX6-2, PRKCB, MAGI2, POU3F1, ISL1, POU3F3, NPAS4, ADCYAP1, ERN2, SFRP1, SFRP2, CD8A, RFX4, MAL, CARD11, DGKI, CALCA, DLX5, LPL, CD1D, BHLHE23, NEUROD1, GRIN2A, T, PRDM16, NKX2-1, ALX4, ALX1, OTX2, TAC1, WNT2, ELANE, DRD5, NKX2-2, FOXF2, RASL10B, CAV2, BDNF, CIDEA, HTR1A, EVX1, GDF6, PHOX2B, PHOX2A, BMP2, GNAL, LHX3, CALY, LHX2, LHX1, TLX1, ID4, LHX5, NODAL, ALK, BARHL2, RYR2, PCSK1, FOXE3, ONECUT2, BNC1, FLT4, RASGRF2, ONECUT1, TCF21, OXT, NR2E1, GRIK2, SLC6A1, ARHGAP6, GRM1, BOLL, ZIC1, RSPO2, CD38, NOS1, FEZF2, FEZF1, EDN3, PAX3, PAX6, OLIG2, PROX1, UTF1, MMP9, ADAMTS20, GREM1, TOX2, NR5A2, IRF4, MYOD1, CRH, AHRR, ARHGEF4, VGLL2, FOXC2, FOXC1, NRXN1, HOXD10, THBS4, EGFLAM, RELN, TBX21, P2RY1, SLIT2, SNCA, GDF10, GSX1, CDX2, CADPS, TBX5, MEIS2, POU4F1, TBX18, POU4F2, GRIN1, NELL1, SST, VWC2, PTF1A, NEUROG1, NEUROG3, FOXA2]</t>
  </si>
  <si>
    <t>embryo development - GO:0009790</t>
  </si>
  <si>
    <t>[PCSK1, RYR2, FOXE3, PTPRR, IHH, TCF21, HOXA9, SALL1, FGF8, SOX17, ZIC1, RSPO2, SOX8, HOXA1, HOXA7, SOX7, TCF15, PAX3, PAX6, PROX1, ISL1, GREM1, SFRP1, NR5A2, RIPPLY2, SFRP2, DSC3, FOXC2, FOXC1, DLX5, HOXD10, NEUROD1, GBX2, T, NOTO, ALX4, OTX2, OTX1, WNT2, FOXB2, FOXB1, FOXF2, CDX2, PCDH8, EVX1, OTOP1, TBX5, DLK1, TBX18, BMP2, LHX2, TLX2, LHX1, SP8, PTF1A, NEUROG1, SP9, NODAL, FOXA2]</t>
  </si>
  <si>
    <t>pancreas development - GO:0031016</t>
  </si>
  <si>
    <t>[PCSK1, NKX6-2, ONECUT2, ONECUT3, ONECUT1, IHH, SLC2A2, PAX6, PROX1, ISL1, MEIS2, NEUROD1, PTF1A, FOXA2, NEUROG3, NKX2-2]</t>
  </si>
  <si>
    <t>locomotion - GO:0040011</t>
  </si>
  <si>
    <t>[BARHL2, FOXE3, NR2E1, ETS1, CXCL2, CDH4, EDNRB, JPH3, SLC22A16, SOX17, CDH2, KIF5C, DNER, SOX8, HOXA1, PITX2, FEZF2, FEZF1, EDN3, PAX3, PAX6, PROX1, UNC5D, ISL1, POU3F3, GREM1, LMX1A, FSCN1, DOCK2, SPTBN4, CALCA, FOXC1, LAMA1, DLX5, NRXN1, CRMP1, CACNA1E, THBS4, GRIN2A, RELN, GBX2, TBX21, NKX2-1, OTX2, SLIT2, ELANE, FOXB1, BDNF, ST8SIA2, TBX5, POU4F1, PHOX2B, POU4F2, TLX3, LHX2, LHX1, LHX4, LHX9, NODAL]</t>
  </si>
  <si>
    <t>limbic system development - GO:0021761</t>
  </si>
  <si>
    <t>[CNTNAP2, FOXB1, GSX1, RAX, OTP, NR2E1, PROX1, NEUROD1, GRIN2A, RELN, LMX1A, NKX2-1, ID4, LHX5, FEZF2]</t>
  </si>
  <si>
    <t>negative regulation of biological process - GO:0048519</t>
  </si>
  <si>
    <t>[PRDM6, STMN2, IHH, SOX21, ETS1, FERD3L, CRHBP, EDNRB, SALL1, FGF8, SOX17, SALL3, TNFRSF8, SOX8, PITX2, HOXA7, SOX7, RGS7, GHSR, NKX6-2, PRKCB, MAGI2, SOX14, ISL1, POU3F3, ADCYAP1, ERN2, SFRP1, SFRP2, LMX1A, GCM2, SPTBN4, CALCA, PDE1C, CACNA1A, BHLHE23, NEUROD1, SCRT2, GRIN2A, GALR1, PRDM16, NKX2-1, ALX1, TAC1, ELANE, DRD5, NKX2-2, FOXF2, CAV2, BDNF, CIDEA, PHOX2B, BMP2, GRIN3A, TLX3, TLX2, LHX1, ID4, ZNF536, LHX4, LHX9, NODAL, RYR1, RYR2, ONECUT2, FLT4, ONECUT1, TCF21, OXT, NR2E1, GRIK2, SLC6A1, ARHGAP6, SLC6A3, GRM7, CD38, NOS1, FEZF2, FEZF1, SLC18A2, CR1, EDN3, USP44, PAX6, OLIG2, PAX5, PROX1, SSTR4, ADAMTS20, GFRA4, GREM1, IRF4, CRH, AHRR, GAS7, FOXC2, FOXC1, NRXN1, KCNA5, BARX1, THBS4, ACAN, GNG4, HAS1, P2RY1, IGF2BP1, RGS20, IGF2BP3, SLIT2, CRYM, SNCA, GABBR2, FOXB1, CDX2, LEPREL1, TBX5, MEIS2, POU4F1, BICC1, TBX18, POU4F2, GRIN1, SST, GPR149, VWC2, FOXA2]</t>
  </si>
  <si>
    <t>pallium development - GO:0021543</t>
  </si>
  <si>
    <t>[EMX1, CNTNAP2, PAX6, NR2E1, PROX1, POU3F3, GRIN1, NEUROD1, GRIN2A, RELN, LMX1A, NPY, NKX2-1, ID4, LHX5, SLIT2, FEZF2]</t>
  </si>
  <si>
    <t>epithelium development - GO:0060429</t>
  </si>
  <si>
    <t>[FOXC2, RYR2, ONECUT2, LAMA1, DLX5, ONECUT1, TCHH, IHH, TCF21, BARX1, SALL1, SOX17, T, GBX2, NKX2-1, RSPO2, SOX8, WNT2, FOXB1, FOXF2, PCDH8, MAGI2, PAX3, PAX6, PROX1, POU3F1, TBX5, POU3F3, TBX18, GREM1, BMP2, SFRP1, SFRP2, LHX2, NPHS2, LHX1, NODAL, NEUROG3, FOXA2]</t>
  </si>
  <si>
    <t>somitogenesis - GO:0001756</t>
  </si>
  <si>
    <t>[FOXC2, FOXB1, FOXC1, TCF15, PCDH8, TBX18, SFRP1, RIPPLY2, SFRP2, T, LHX1, OTX2, FOXA2]</t>
  </si>
  <si>
    <t>hindbrain development - GO:0030902</t>
  </si>
  <si>
    <t>[GDF10, NLGN4X, CACNA1A, PROX1, POU4F1, PHOX2B, PHOX2A, GRIN1, NEUROD1, LMX1A, GBX2, RFX4, LHX1, LHX5, HOXA1, PTF1A, FOXA2]</t>
  </si>
  <si>
    <t>response to external stimulus - GO:0009605</t>
  </si>
  <si>
    <t>[PCSK1, FOXE3, OXT, CXCL2, SLC6A3, CDH4, EDNRB, GRM6, KIF5C, CD38, TNFRSF8, HOXA1, FEZF2, FEZF1, SLC18A2, GHSR, EDN3, PAX6, UNC5D, ISL1, MMP9, ACTA1, SFRP1, SFRP2, LMX1A, MYOD1, DOCK2, SLC22A3, SPTBN4, CALCA, LAMA1, DLX5, NRXN1, CACNA1A, CRMP1, CD1D, ACAN, GRIN2A, RELN, GBX2, NPY, P2RY1, NKX2-1, OTX2, SLIT2, WNT2, BDNF, ST8SIA2, OTOP1, MEIS2, POU4F2, GRIN1, BMP2, GRIN3A, SST, LHX2, LHX1, LHX4, LHX9, FOXA2]</t>
  </si>
  <si>
    <t>response to alkaloid - GO:0043279</t>
  </si>
  <si>
    <t>[RYR1, RYR2, PCSK1, OXT, SLC6A1, MMP9, RYR3, SLC6A3, GRIN1, CRHBP, GRIN2A, GNAL, TAC1, SLC18A2, DRD5]</t>
  </si>
  <si>
    <t>regulation of system process - GO:0044057</t>
  </si>
  <si>
    <t>[CHRM2, RYR2, CALCA, NRXN1, CACNA1A, OXT, NR2E1, GRIK2, SLC6A1, CACNA1E, GRM1, NEUROD1, CRHBP, GRIN2A, JPH3, RELN, CDH2, NETO1, P2RY1, CD38, NOS1, TAC1, SNCA, DRD5, GHSR, EDN3, BDNF, MMP9, PHOX2B, GRIN1, DES, TLX3, CRH, SGK1]</t>
  </si>
  <si>
    <t>negative regulation of developmental process - GO:0051093</t>
  </si>
  <si>
    <t>[CALCA, PRDM6, IHH, NR2E1, BHLHE23, SOX21, THBS4, FGF8, EDNRB, SOX17, PRDM16, NKX2-1, SOX8, HOXA7, NKX2-2, NKX6-2, CDX2, BDNF, PAX6, OLIG2, PROX1, TBX5, ISL1, PHOX2B, GREM1, BMP2, SFRP1, SFRP2, LMX1A, TLX3, TLX2, ID4, ZNF536, NODAL, FOXA2]</t>
  </si>
  <si>
    <t>embryonic organ development - GO:0048568</t>
  </si>
  <si>
    <t>[FOXC2, FOXE3, DLX5, IHH, TCF21, HOXD10, NEUROD1, SALL1, SOX17, T, GBX2, ZIC1, NOTO, ALX4, OTX2, HOXA1, OTX1, HOXA7, WNT2, FOXF2, CDX2, PAX6, PROX1, OTOP1, TBX18, LHX1, NEUROG1, NODAL]</t>
  </si>
  <si>
    <t>G-protein coupled receptor signaling pathway - GO:0007186</t>
  </si>
  <si>
    <t>[CHRM2, RYR2, CALCA, VIPR2, GRP, CACNA1A, GPR83, GRM1, CRHR2, EDNRB, GRM7, GNG4, GRM6, GALR1, NPBWR1, NPY, PENK, P2RY1, QRFPR, TAC1, NTSR1, DRD5, RGS7, PTGDR, OPCML, GABBR2, GHSR, GABRA5, GABRA4, ECEL1, SCTR, HTR1A, NMBR, GPR6, SSTR4, ADCYAP1, GNAL, CALY, SST, GPR149, DGKI]</t>
  </si>
  <si>
    <t>regulation of neurological system process - GO:0031644</t>
  </si>
  <si>
    <t>[CALCA, EDN3, BDNF, NRXN1, CACNA1A, OXT, NR2E1, GRIK2, SLC6A1, MMP9, GRM1, GRIN1, GRIN2A, JPH3, RELN, CDH2, NETO1, CD38, NOS1, TAC1, SNCA, DRD5]</t>
  </si>
  <si>
    <t>tube development - GO:0035295</t>
  </si>
  <si>
    <t>[FOXC2, RYR2, FOXC1, LAMA1, IHH, TCF21, SALL1, SOX17, T, GBX2, NKX2-1, RSPO2, HOXA1, SOX8, SLIT2, WNT2, BDNF, PAX3, PROX1, TBX5, POU3F3, GREM1, BMP2, SFRP1, SFRP2, LHX2, LHX1, CRH, SIM1, NODAL, FOXA2]</t>
  </si>
  <si>
    <t>negative regulation of biosynthetic process - GO:0009890</t>
  </si>
  <si>
    <t>[PRDM6, TCF21, NR2E1, FERD3L, SALL1, EDNRB, SOX17, GRM7, CD38, SOX8, HOXA7, PITX2, FEZF2, SOX7, FEZF1, GHSR, NKX6-2, SOX14, OLIG2, PAX5, PROX1, ISL1, POU3F3, GREM1, ERN2, SFRP1, SFRP2, AHRR, FOXC2, CALCA, CACNA1A, SCRT2, GALR1, PRDM16, NKX2-1, IGF2BP1, ALX1, IGF2BP3, CRYM, ELANE, GABBR2, FOXF2, CDX2, MEIS2, POU4F1, POU4F2, TBX18, BMP2, LHX1, ID4, LHX9, NODAL, FOXA2]</t>
  </si>
  <si>
    <t>skeletal system development - GO:0001501</t>
  </si>
  <si>
    <t>[RYR1, FOXC2, FOXC1, DLX5, SHOX2, IHH, HOXD10, ACAN, HOXA9, FGF8, T, RSPO2, ALX4, ALX1, HOXA1, HOXA7, PITX2, GDF10, TCF15, UNCX, MMP9, DLK1, BMP2, SFRP1, SFRP2, LHX1, SP5, NODAL]</t>
  </si>
  <si>
    <t>regulation of transmembrane transport - GO:0034762</t>
  </si>
  <si>
    <t>[KCNG1, RYR1, RYR2, KCNK9, KCNA1, NRXN1, KCNA3, KCNA4, CACNA1A, KCNA5, KCNA6, KCNA7, CACNA1E, JPH4, CRHBP, CACNG8, GRIN2A, JPH3, RELN, GRM7, ZIC1, KCNIP1, KCNK10, KCNK12, KCNIP4, GREM1, SFRP2, CRH, NODAL]</t>
  </si>
  <si>
    <t>mesenchymal cell differentiation - GO:0048762</t>
  </si>
  <si>
    <t>[FOXC2, FOXC1, EDN3, FOXF2, PAX3, TCF21, ISL1, PHOX2B, SFRP1, BMP2, EDNRB, GBX2, SOX8, PITX2, WNT2]</t>
  </si>
  <si>
    <t>regulation of cell migration - GO:0030334</t>
  </si>
  <si>
    <t>[FOXC2, ONECUT2, LAMA1, FLT4, ONECUT1, NR2E1, THBS4, ACAN, HAS1, NKX2-1, SLIT2, TAC1, HOXA7, DRD5, EDN3, MAGI2, PAX6, PROX1, TBX5, MMP9, GREM1, BMP2, SFRP1, SFRP2, SST, SGK1, NODAL]</t>
  </si>
  <si>
    <t>transcription from RNA polymerase II promoter - GO:0006366</t>
  </si>
  <si>
    <t>[FOXC2, FOXC1, FOXE3, ONECUT1, TCF21, NR2E1, SOX21, ETS1, NEUROD1, SCRT2, SOX17, T, NKX2-1, ALX1, OTX2, MSC, PITX2, FOXB2, FOXB1, FOXF2, CDX2, PAX3, PAX6, OLIG2, PAX5, PROX1, TBX5, MEIS2, POU4F1, ISL1, POU4F2, POU3F3, TBX18, NR5A2, LHX1, MYOD1, FOXA2]</t>
  </si>
  <si>
    <t>dorsal spinal cord development - GO:0021516</t>
  </si>
  <si>
    <t>[GSX1, RFX4, LHX1, PAX3, UNCX, LHX5, PROX1]</t>
  </si>
  <si>
    <t>positive regulation of cell proliferation - GO:0008284</t>
  </si>
  <si>
    <t>[FOXE3, BNC1, DLX5, FLT4, IHH, OTP, NR2E1, CD1D, THBS4, FGF8, CCND2, T, CD38, SOX8, TAC1, WNT2, ELANE, EDN3, HTR1A, PAX3, PAX6, PROX1, TBX5, ISL1, POU3F3, TBX18, GREM1, BMP2, SFRP1, SFRP2, LHX1, TLX1, ID4, LHX5, NODAL, CARD11]</t>
  </si>
  <si>
    <t>calcium ion homeostasis - GO:0055074</t>
  </si>
  <si>
    <t>[GCM2, RYR1, RYR2, CALCA, CACNA1A, OXT, KCNA5, GRIK2, GPR6, RYR3, GRIN1, JPH4, JPH3, P2RY1, CD38, TAC1, ELANE, SNCA, DRD5]</t>
  </si>
  <si>
    <t>neuromuscular process - GO:0050905</t>
  </si>
  <si>
    <t>[GRIN2A, NKX6-2, GRIN3A, TCF15, NRXN1, CACNA1A, HOXA1, HOXD10, POU4F1, SLC6A3, POU4F2, GRIN1]</t>
  </si>
  <si>
    <t>muscle structure development - GO:0061061</t>
  </si>
  <si>
    <t>[CHODL, RYR1, FOXC2, FOXC1, TCF21, HOXD10, EDNRB, CDH2, T, DNER, ALX4, NOS1, MSC, WNT2, TCF15, CAV2, PAX3, PROX1, TBX5, SGCZ, POU4F1, ISL1, TBX18, ACTA1, BMP2, MYOD1, VGLL2]</t>
  </si>
  <si>
    <t>ear development - GO:0043583</t>
  </si>
  <si>
    <t>[TCF15, GABRA5, BDNF, DLX5, PROX1, OTOP1, TBX18, PHOX2B, NEUROD1, BMP2, SALL1, LHX3, GBX2, ZIC1, OTX2, HOXA1, OTX1, NEUROG1]</t>
  </si>
  <si>
    <t>fear response - GO:0042596</t>
  </si>
  <si>
    <t>[GRM7, GABRA5, BDNF, PENK, GRIK2, NR2E1, CACNA1E]</t>
  </si>
  <si>
    <t>chemical homeostasis - GO:0048878</t>
  </si>
  <si>
    <t>[GCM2, RYR1, RYR2, CALCA, NRXN1, CACNA1A, LPL, OXT, KCNA5, GRIK2, CACNA1E, RYR3, JPH4, NEUROD1, GRIN2A, DPP6, EDNRB, JPH3, RELN, P2RY1, CD38, TAC1, SLC18A2, ELANE, SNCA, DRD5, NKX6-2, NLGN4X, KCNIP1, PAX6, OLIG2, POU3F1, GPR6, GRIN1, GJD2, ATP4A, NR5A2, ID4, MAL, FOXA2]</t>
  </si>
  <si>
    <t>regulation of hormone secretion - GO:0046883</t>
  </si>
  <si>
    <t>[PCSK1, GHSR, EDN3, PDE1C, RASL10B, CACNA1A, SLC2A2, KCNA5, ISL1, CACNA1E, NEUROD1, CRHBP, SFRP1, P2RY1, CRH, CD38, FOXA2]</t>
  </si>
  <si>
    <t>primitive streak formation - GO:0090009</t>
  </si>
  <si>
    <t>[T, LHX1, OTX2, NODAL, FOXA2]</t>
  </si>
  <si>
    <t>cation transport - GO:0006812</t>
  </si>
  <si>
    <t>[KCNG1, RYR1, RYR2, SLC22A3, SLC24A4, KCNK9, TTYH1, KCNA1, KCNA3, KCNA4, CACNA1A, KCNA5, KCNA6, SLC6A1, SLC30A10, KCNA7, SLC6A2, CACNA1E, SLC6A3, RYR3, JPH4, CACNG8, GRIN2A, JPH3, SLC22A16, GRM7, NPY, CNGA3, SLC32A1, KCNIP1, KCNK10, KCNK12, KCNIP4, COX6B2, GRIN1, ATP4A, GRIN3A, SGK1]</t>
  </si>
  <si>
    <t>striated muscle tissue development - GO:0014706</t>
  </si>
  <si>
    <t>[RYR1, FOXC2, FOXC1, CAV2, TCF21, PROX1, TBX5, ISL1, HOXD10, POU4F1, ACTA1, BMP2, T, MYOD1, DNER, NOS1, VGLL2, MSC, WNT2]</t>
  </si>
  <si>
    <t>signal transduction involved in regulation of gene expression - GO:0023019</t>
  </si>
  <si>
    <t>[NEUROD1, SOX17, T, P2RY1, PAX6, FOXA2]</t>
  </si>
  <si>
    <t>gland development - GO:0048732</t>
  </si>
  <si>
    <t>[GCM2, PCSK1, FOXB1, FOXC1, FOXE3, GSX1, LAMA1, PAX3, TCF21, PAX6, OTP, ISL1, SLC6A3, SFRP1, BMP2, SALL1, NKX2-1, CRH, CDO1, PITX2, WNT2]</t>
  </si>
  <si>
    <t>regulation of neural precursor cell proliferation - GO:2000177</t>
  </si>
  <si>
    <t>[SALL1, BDNF, LHX1, LHX5, OTP, PAX6, PROX1, NR2E1]</t>
  </si>
  <si>
    <t>positive regulation of epithelial cell proliferation - GO:0050679</t>
  </si>
  <si>
    <t>[FOXE3, BNC1, DLX5, FLT4, IHH, PROX1, THBS4, TBX18, SFRP1, BMP2, CCND2, WNT2, NODAL]</t>
  </si>
  <si>
    <t>regulation of transporter activity - GO:0032409</t>
  </si>
  <si>
    <t>[RYR1, RYR2, NRXN1, CACNA1A, CACNA1E, JPH4, CRHBP, CACNG8, JPH3, RELN, GRM7, CRH, SGK1, SNCA]</t>
  </si>
  <si>
    <t>monoamine transport - GO:0015844</t>
  </si>
  <si>
    <t>[SLC22A3, CADPS, SLC6A2, SLC18A2, SLC6A3, SNCA]</t>
  </si>
  <si>
    <t>somite rostral/caudal axis specification - GO:0032525</t>
  </si>
  <si>
    <t>[RIPPLY2, LHX1, OTX2, FOXA2]</t>
  </si>
  <si>
    <t>regulation of adenylate cyclase activity - GO:0045761</t>
  </si>
  <si>
    <t>[GABBR2, ADCYAP1, CALCA, EDNRB, GNAL, VIPR2, GRM7, GALR1, DRD5]</t>
  </si>
  <si>
    <t>glial cell fate commitment - GO:0021781</t>
  </si>
  <si>
    <t>[SOX8, PAX6, OLIG2, FOXA2, NKX2-2]</t>
  </si>
  <si>
    <t>negative regulation of epithelial to mesenchymal transition - GO:0010719</t>
  </si>
  <si>
    <t>[SFRP1, SFRP2, NKX2-1, TBX5, FOXA2]</t>
  </si>
  <si>
    <t>motor axon guidance - GO:0008045</t>
  </si>
  <si>
    <t>[KIF5C, LHX1, HOXA1, SLIT2, LHX4, LHX9]</t>
  </si>
  <si>
    <t>ameboidal cell migration - GO:0001667</t>
  </si>
  <si>
    <t>[EDNRB, SOX17, EDN3, GBX2, PAX3, SOX8, PITX2, ISL1, NODAL, PHOX2B]</t>
  </si>
  <si>
    <t>potassium ion transport - GO:0006813</t>
  </si>
  <si>
    <t>[KCNG1, SLC24A4, KCNK10, KCNIP1, KCNK9, KCNK12, KCNA1, KCNIP4, KCNA3, KCNA4, KCNA5, KCNA6, KCNA7, ATP4A]</t>
  </si>
  <si>
    <t>ureteric bud development - GO:0001657</t>
  </si>
  <si>
    <t>[GREM1, FOXC2, BMP2, SFRP1, FOXC1, SALL1, BDNF, LHX1, TCF21, SLIT2, SIM1]</t>
  </si>
  <si>
    <t>regulation of long-term neuronal synaptic plasticity - GO:0048169</t>
  </si>
  <si>
    <t>[GRIN2A, NETO1, GRIK2, SNCA, DRD5, GRIN1]</t>
  </si>
  <si>
    <t>response to pain - GO:0048265</t>
  </si>
  <si>
    <t>[CALCA, RELN, CACNA1A, TAC1, SLC6A2, CACNA1E]</t>
  </si>
  <si>
    <t>synapse assembly - GO:0007416</t>
  </si>
  <si>
    <t>[DNM3, NLGN4X, CDH2, NRXN1, DNER, CACNA1A, NRXN2, POU4F1]</t>
  </si>
  <si>
    <t>Gene Ontology Term</t>
  </si>
  <si>
    <t>#Genes</t>
  </si>
  <si>
    <t>Enrichment significance (pValue)</t>
  </si>
  <si>
    <t>TANGO corrected pvalue</t>
  </si>
  <si>
    <t>Frequency in group</t>
  </si>
  <si>
    <t>Gene list</t>
  </si>
  <si>
    <t>KEGG Pathway</t>
  </si>
  <si>
    <t>p-value</t>
  </si>
  <si>
    <t>Neuroactive ligand-receptor interaction</t>
  </si>
  <si>
    <t>[CHRM2, VIPR2, GPR83, GRIK2, GRM1, CRHR2, GRIN2A, EDNRB, GRM7, GRM6, GALR1, NPBWR1, P2RY1, LEPR, NTSR1, PTGDR, DRD5, GHSR, GABBR2, GABRA5, GABRA4, HTR1A, SCTR, NMBR, SSTR4, GRIN1, GRIN3A]</t>
  </si>
  <si>
    <t>Maturity onset diabetes of the young</t>
  </si>
  <si>
    <t>[NEUROD1, NR5A2, ONECUT1, SLC2A2, PAX6, NEUROG3, NKX2-2, FOXA2]</t>
  </si>
  <si>
    <t>Calcium signaling pathway</t>
  </si>
  <si>
    <t>[RYR1, CHRM2, RYR2, PDE1C, PRKCB, CACNA1A, CACNA1E, RYR3, GRM1, GRIN1, GRIN2A, EDNRB, GNAL, CD38, NOS1, NTSR1, DRD5]</t>
  </si>
  <si>
    <t>Heart Development</t>
  </si>
  <si>
    <t>[FOXC2, FOXC1, BMP2, FGF8, TBX5, PITX2, ISL1, FOXA2]</t>
  </si>
  <si>
    <t>Wiki-Pathway</t>
  </si>
  <si>
    <t>20p</t>
  </si>
  <si>
    <t>[PCSK2, TCF15, OXT, SSTR4, GFRA4, SCRT2, BMP2, CPXM1, NKX2-4, RSPO4, VSX1, FOXA2, NKX2-2]</t>
  </si>
  <si>
    <t>Location</t>
  </si>
  <si>
    <t>#pValue</t>
  </si>
  <si>
    <t>DNA binding - GO:0003677</t>
  </si>
  <si>
    <t>[PRDM8, RAX, OTP, SOX21, ETS1, FERD3L, HOXA9, SALL1, SOX17, SALL3, SOX8, GSC2, HOXA1, PITX2, HOXA7, SOX7, ZNF560, NKX6-2, EBF2, SOX14, EBF3, POU3F1, ISL1, POU3F3, NPAS4, LMX1A, RFX4, ZFP42, TOX, GCM2, DLX5, SHOX2, PRDM14, PRDM13, BHLHE23, NEUROD1, SCRT2, T, PRDM16, NKX2-1, ALX4, ALX1, OTX2, OTX1, MSC, NKX2-4, ZSCAN18, NKX2-2, FOXF2, EVX1, PHOX2B, FLI1, SCRT1, PHOX2A, LHX3, TLX3, LHX2, TLX2, LHX1, TLX1, ZNF536, SP5, SP8, LHX5, LHX4, SIM1, SP9, VSX1, LHX9, LHX8, BARHL2, FOXE3, ONECUT2, ONECUT3, BNC1, ONECUT1, TCF21, NR2E1, SIX6, ZIC1, FEZF2, FEZF1, VENTX, EMX1, TCF15, PAX3, OLIG1, PAX6, OLIG2, PAX5, PROX1, DMRTA2, TOX2, NR5A2, IRF4, MYOD1, AHRR, FOXC2, FOXC1, DBX2, DBX1, BARX1, HOXD10, GBX2, TBX21, NOTO, FOXB2, IRX1, FOXB1, GSX1, CDX2, GSX2, UNCX, ZIC4, TBX5, MEIS2, POU4F1, TBX18, POU4F2, ZNF578, PTF1A, NEUROG1, ZNF454, NEUROG3, FOXA2]</t>
  </si>
  <si>
    <t>regulatory region DNA binding - GO:0000975</t>
  </si>
  <si>
    <t>[FOXC2, FOXC1, DLX5, SHOX2, DBX2, DBX1, TCF21, OTP, BARX1, NEUROD1, SOX17, T, TBX21, NKX2-1, SOX8, FEZF2, PITX2, SOX7, FEZF1, NKX2-2, NKX6-2, CDX2, PAX6, PROX1, TBX5, POU4F1, ISL1, PHOX2B, POU4F2, TBX18, FLI1, PHOX2A, NR5A2, IRF4, MYOD1, ZNF536, NEUROG1, FOXA2]</t>
  </si>
  <si>
    <t>neuron projection - GO:0043005</t>
  </si>
  <si>
    <t>[CHRM2, PCSK1, CNTNAP2, SPTBN4, CALCA, KCNA1, NRXN1, STMN2, CACNA1A, CRMP1, OXT, GRIK2, SLC6A1, SLC6A3, GRM1, CRHBP, CACNG8, GRIN2A, RELN, NETO1, GRM7, KIF5C, DNER, P2RY1, IGF2BP1, NEFL, NEFM, OTX2, NOS1, TAC1, SLC18A2, SNCA, GABBR2, GHSR, NLGN4X, PTPRN2, SLC32A1, KCNIP1, GABRA5, PCDH8, MAGI2, HTR1A, GAD2, POU4F1, GRIN1, DNM3, GRIN3A, INA]</t>
  </si>
  <si>
    <t>axon part - GO:0033267</t>
  </si>
  <si>
    <t>[CHRM2, PCSK1, CNTNAP2, SPTBN4, CALCA, PTPRN2, SLC32A1, NRXN1, KCNA1, HTR1A, OXT, GRIK2, GRIN1, CRHBP, GRIN2A, NEFL, NEFM, INA, SLC18A2]</t>
  </si>
  <si>
    <t>integral to plasma membrane - GO:0005887</t>
  </si>
  <si>
    <t>[ALK, KCNG1, RYR1, CHRM2, CNTNAP2, VIPR2, FLT4, PTPRN, SLC2A2, GRIK2, SLC6A1, SLC6A2, GRM1, SLC6A3, CDH4, EDNRB, GRM7, GRM6, SLC18A2, CR1, SSTR4, CD8A, MAL, SLC22A3, EPHA10, GYPC, KCNA1, NRXN1, KCNA3, KCNA4, KCNA5, CD1D, KCNA6, KCNA7, CRHR2, CACNG8, GRIN2A, FLRT2, HAS1, P2RY1, NTSR1, DRD5, OPCML, GABBR2, NLGN4X, PTPRN2, GABRA5, CAV2, GABRA4, PCDH8, ECEL1, SCTR, PCDHB15, HTR1A, NMBR, GPR6, GRIN1, ATP4A, GRIN3A, CALY, NPHS2]</t>
  </si>
  <si>
    <t>gated channel activity - GO:0022836</t>
  </si>
  <si>
    <t>[KCNG1, RYR1, RYR2, KCNK9, KCNA1, KCNA3, KCNA4, CACNA1A, KCNA5, GRIK2, KCNA6, KCNA7, CACNA1E, RYR3, CACNG8, GRIN2A, JPH3, GRM7, CNGA3, KCNIP1, KCNK10, GABRA5, KCNK12, GABRA4, KCNIP4, GRIN1, GRIN3A]</t>
  </si>
  <si>
    <t>metal ion transmembrane transporter activity - GO:0046873</t>
  </si>
  <si>
    <t>[KCNG1, RYR1, RYR2, KCNK9, TTYH1, KCNA1, KCNA3, KCNA4, CACNA1A, KCNA5, KCNA6, SLC6A1, KCNA7, SLC6A2, CACNA1E, SLC6A3, RYR3, CACNG8, GRIN2A, JPH3, GRM7, SLC32A1, KCNIP1, KCNK10, KCNK12, KCNIP4, GRIN1, ATP4A, GRIN3A]</t>
  </si>
  <si>
    <t>extracellular region part - GO:0044421</t>
  </si>
  <si>
    <t>[PCSK2, PCSK1, CALCA, GRP, HPSE2, LAMA1, IHH, AKR1B1, LPL, OXT, NID2, CXCL2, HAPLN4, THBS4, ACAN, CRHBP, EGFLAM, FGF8, RELN, FLRT2, NPY, EMILIN2, CPXM1, SLIT2, TAC1, WNT2, SNCA, GDF10, EDN3, COL23A1, LEPREL1, OTOP1, GDF6, MMP9, C1QL2, DLK1, ADAMTS20, C1QL1, GREM1, BMP2, SFRP1, SFRP2, SST, VWC2, CRH, CBLN4, NODAL]</t>
  </si>
  <si>
    <t>extracellular region - GO:0005576</t>
  </si>
  <si>
    <t>[PCSK2, PCSK1, HPSE2, FLT4, IHH, AKR1B1, OXT, HAPLN4, CXCL2, CRHBP, GLT1D1, FGF8, FAM150A, NETO1, IGLON5, RESP18, LEPR, RSPO2, EMILIN2, CPXM1, RSPO4, EDN3, COL23A1, MMP9, C1QL2, ADAMTS20, GFRA4, C1QL1, GREM1, ADCYAP1, SFRP1, SFRP2, CD8A, CRH, DSC3, CALCA, EPHA10, GRP, LAMA1, LPL, NID2, THBS4, ACAN, EGFLAM, RELN, FLRT2, C2orf40, NPY, PENK, SLIT2, NXPH1, NPTX2, TAC1, WNT2, ELANE, SNCA, GDF10, CHGA, BDNF, LEPREL1, OTOP1, GDF6, HS3ST4, DLK1, NELL1, BMP2, SST, VWC2, CBLN4, NODAL]</t>
  </si>
  <si>
    <t>molecular transducer activity - GO:0060089</t>
  </si>
  <si>
    <t>[ALK, CHRM2, PTPRR, VIPR2, FLT4, PTPRN, NR2E1, GRIK2, GRM1, EDNRB, GRM7, GRM6, DNER, LEPR, TNFRSF8, QRFPR, RGS7, PTGDR, GHSR, CR1, MAGI2, GFRA2, SSTR4, NPAS4, ADCYAP1, SFRP1, NR5A2, SFRP2, CD8A, DOK5, AHRR, EPHA10, GPR83, CRHR2, GRIN2A, FLRT2, GNG4, GALR1, NPBWR1, NPY, P2RY1, NTSR1, DRD5, OPCML, GABBR2, PTPRN2, GABRA5, GABRA4, SCTR, HTR1A, NMBR, GPR6, GRIN1, GRIN3A, GNAL, GPR149, SIM1]</t>
  </si>
  <si>
    <t>glutamate receptor activity - GO:0008066</t>
  </si>
  <si>
    <t>[GRIN2A, GRIN3A, GRM7, GRM6, GRIK2, GRM1, GRIN1]</t>
  </si>
  <si>
    <t>neuronal cell body - GO:0043025</t>
  </si>
  <si>
    <t>[CHRM2, PCSK1, CNTNAP2, SPTBN4, CALCA, PDE1C, KCNIP1, GABRA5, HTR1A, CACNA1A, CRMP1, GRIK2, SLC6A3, CRHBP, GRIN3A, SST, TBX21, DNER, TAC1, NEUROG1, SLC18A2]</t>
  </si>
  <si>
    <t>monoamine transmembrane transporter activity - GO:0008504</t>
  </si>
  <si>
    <t>[SLC22A3, SLC6A2, SLC18A2, SLC6A3]</t>
  </si>
  <si>
    <t>synaptic membrane - GO:0097060</t>
  </si>
  <si>
    <t>[CHRM2, GABBR2, NLGN4X, GABRA5, NRXN1, GABRA4, PCDH8, GAD2, GRIK2, GRM1, GRIN1, CACNG8, GRIN2A, GRIN3A, NETO1, GRM7, P2RY1]</t>
  </si>
  <si>
    <t>G-protein coupled receptor activity - GO:0004930</t>
  </si>
  <si>
    <t>[CHRM2, VIPR2, GPR83, GRM1, CRHR2, EDNRB, GRM7, GRM6, GALR1, NPBWR1, NPY, P2RY1, QRFPR, NTSR1, DRD5, PTGDR, OPCML, GABBR2, GHSR, SCTR, HTR1A, NMBR, GPR6, SSTR4, GPR149]</t>
  </si>
  <si>
    <t>cation channel complex - GO:0034703</t>
  </si>
  <si>
    <t>[KCNG1, RYR2, CNTNAP2, CACNG8, KCNA1, KCNA3, KCNA4, CACNA1A, KCNA5, KCNA6, KCNA7, CACNA1E]</t>
  </si>
  <si>
    <t>M00706[TFII-I]</t>
  </si>
  <si>
    <t>SST(-622), MAGI2(-354,-346,46), GDF6(-523), TRIM71(37), ALX1(70), FMN2(-618), FOXE3(-439), LAMA1(-31), ALK(-263), SLC22A16(-83), CD1D(154), GDA(-94), SOX7(-172), KCNG1(-303,-77), SHISA3(-395,-129), CA10(-381), APBB1IP(-340), NPAS4(-158), LHX3(-156), RGS7(-979,-14), EDN3(-367), C14orf39(110), KCNK12(-96), SP8(-299), ZFR2(-566), APCDD1L(-521), GPR6(-977), CARD11(-43), GFRA2(-118), CNTNAP2(-688,151), ACTL6B(-673), VSX1(-668,-368,-26), SLC2A2(-57), GSX1(-768,-667), PITX2(-652), NR2E1(-125), SIX6(-314,-74,-49), SLC6A3(-439), GAD2(119), ONECUT2(-577,-541), BARX1(-112,-93), FOXF2(-409), TMEM196(-177), CCND2(-656), TMEM132D(78), CACNA1E(-501), HPSE2(-395), ISL1(57), POU3F1(-519), C15orf26(49), PENK(-793), B4GALNT1(-168,-51), PRDM6(-516), RYR1(81), TCERG1L(-787), C1QL1(-10), C1orf94(-52), MAL(-35), SCRT1(-843), IGF2BP3(-415), EGFLAM(60,180), PCDH8(-296), NKX2-1(-388), RAX(-924,-704,-413,-120), TRIM67(-988,-11), PRKCB(-529,-61), SLC7A14(-49), NTSR1(-468,-199), OLIG2(-670,-230), FOXA2(-137), HS3ST4(-894), CHST2(-507), GRM1(-986), PROX1(-537), HOXA7(-690), SCD5(-864), KCNK10(-169), MYOD1(-219,66), TTBK1(65), GRM6(-736), CADPS(-850), GALNT13(-147), SALL1(-814), IRX1(-945,-5), GSX2(-721), PTF1A(116), FAM162B(-730), ACAN(-29), GRP(-293), KCNA3(49), EVX1(-369), NETO1(-595), NMBR(43), PHACTR3(-504), FAT4(-448), DOCK2(-68), FOXB1(-45), EBF3(-972), SGK1(74), CAV2(-1), NKX2-2(-565), SCTR(-36), GAS7(-740), OTX2(-605), KCNIP4(-28), C2orf40(-424,-307), DBX1(-339), FGF14(-667), SPTBN4(-81), KCNA5(-216), MMP9(-308)</t>
  </si>
  <si>
    <t>M00716[ZF5]</t>
  </si>
  <si>
    <t>CNTNAP5(11), MAGI2(-533), MEIS2(-878), TRIM71(-939,-833,-701), ALX1(-979), C1QL2(-97), AKR1B1(-165), FMN2(-144,-20), TTYH1(-115), GJA3(-377,-180,-84), RSPO4(-340), GNG4(46), TMEM145(-18), LAMA1(48), GDF10(84,166), DNER(-352,115), SNCA(-183), GDA(-73), KCNG1(-783,-501,-448), SHISA3(-694), STAC2(136), APBB1IP(18,200), LHX2(45), SLIT2(-322,-300), RGS7(-131,1,30,109), DLK1(141,197), INA(-178,-29), SOX17(-164), BARHL2(-845,-512), COL23A1(-117), DBX2(51), TLX3(-650,-617), CPXM1(36), FLI1(-704,-281), GFRA2(-852,-610), PHOX2A(-22), ID4(-80), NXPH1(-220), BNC1(61), VSX1(132,165), NPY(97), P2RY1(-376), SOX8(102), SSTR4(-154), GSX1(33), OPCML(-441,-398,-249), PITX2(-849,-695), TOX(-136), SLC6A3(-904,-828,-397), LHX5(-255), SLC6A2(-353), GCM2(-806), UTF1(-3), IRF4(-220,-194,98), CDH2(-424), GAD2(-221), FOXF2(-654), SLC35F1(-362,-201,-124), ALX4(-659,42,58), MSC(52), SIM1(-159), SLC24A4(7), GJD2(-160,-6), NKX6-2(-941,-426), FAM150A(-41,30,118), TCTEX1D1(62), FLT4(-171,-64), CHGA(49), SOX21(-93,-32), TBX21(30,157), PTPRN2(-559,-488,-410), KCNK9(-791,-524,-8), RYR2(127), WNT2(-160), VGLL2(-761), ISL1(-747,-80), POU3F1(-625,-511,-215), PENK(-63), SFRP2(-231,87,140), NEUROG1(-394), B4GALNT1(104,124), CLVS2(187), MAST1(45), TBX18(-193,104), CHRM2(69), TCF15(-47), PTGDR(10), TCERG1L(-625,-467), CRMP1(-307,-266), CDH4(-253), PHYHIPL(-189,-88,-60), TNFRSF8(119,156), DPYS(117), NOL4(-232), C1QL1(114), IQSEC1(-345), DPP6(-134), MAL(3), FLRT2(-700), SYT6(-238), EGFLAM(-244), CSMD1(144), XKR4(-309), OLIG1(-22,9), HBM(-919,-13), ARHGAP6(-415), CR1(-64), VENTX(-774,-609,-474,-359), ST8SIA3(119), NPTX2(-778,-32), POU4F1(-26,18), POU4F2(-650,-313,-227), PRKCB(-105,164), SLC32A1(2), RASL10B(61), PRDM8(-156), NTSR1(-321,-120), OLIG2(-396), EBF2(-833,-653,13), PAX5(-237), HS3ST4(95), ONECUT1(-263), WBSCR17(-386), PPP1R14A(141), HOXA9(-55), GRIN3A(-217), HBQ1(-110,9), PRDM13(62,162), SLC30A10(131), CBLN4(-476), GRM7(-466), LHX4(-866,-369), DSC3(2), GBX2(-950,-198,24,116), GABBR2(-676,-211,170), SALL1(-881,-277), BOLL(-915,-608), ZIC1(-164), FGF8(-364,85,161), IRX1(-176), GSX2(-20), PAX6(-298), PTF1A(-378,-329), FAM162B(51), DGKI(-223,-75), WDR69(-86), EVX1(-50), KCNA4(-569), NETO1(-979), KIF19(-251,27), PHACTR3(-148), EBF3(-129), HS3ST2(-94), NKX2-2(-579,-11), LHX1(-566), SLC22A3(-102), VWC2(8), SCTR(-42,79), OTX1(-382,-177,-112), SOX14(-953,-17), ST8SIA2(-370,-150,-39,140), T(11), SP5(-9,11), HOXA1(-551), PRDM14(-877,-259), TLX2(141), JPH3(-520,-395), C2orf40(41,94), DBX1(-80), SP9(-612), GLT1D1(-87), PCSK2(-258,-204,95), KCNA5(178), KCNA6(-52), KCNA7(136,190), SYT14(-323), RASGRF2(-123,-109,-70,-19), RELN(-603)</t>
  </si>
  <si>
    <t>M00803[E2F]</t>
  </si>
  <si>
    <t>CNTNAP5(-603,12), SHOX2(-375), MAGI2(-660,-622,-534,-306,-169), ZNF454(-424,-404,-160), GDF6(-323), TRIM71(-942,-748,-702,-684), AKR1B1(-164,-30,24), FMN2(-143,-19,85,200), NLGN4X(123), FOXC2(-350,-153,-109), RSPO4(-339,-28), GNG4(-314,47,75), TMEM145(-35), LAMA1(-353,47), GDF10(-206,-51,-24,-3,87,169), SLC22A16(-155,7), DNER(-696,-387,-351,116), NEUROG3(-299,-263,-156), RALYL(-184), GDA(-72), SOX7(-929,-101,-78,35), KCNG1(-784,-500,-449,-426,-232), KCNIP1(28,43), SHISA3(-691,-472,-442,-107), STAC2(137), DLEU7(26), RGS7(-162,-130,110,196), DLK1(142,198), COL23A1(-116), EDN3(-28), ZFP42(-201), KCNK12(-959,-839,-602), DBX2(-321,142), TLX3(-943,-649,17), FLI1(-756,-703,-280,173), GFRA2(-911,-609,-166), ID4(1), LEPREL1(99,177), NXPH1(-219), VSX1(133,166), NPY(100), P2RY1(-375), SOX8(-568,-539,-121,91), OPCML(-748,-468,-440,-397,-345,-215), NR2E1(-847,-416), TOX(-135,4), SIX6(172), UTF1(-71,-2), IRF4(-250,-219,-193,99), CDH2(-427,-314,-201,-111), GAD2(-344,-220,-169,-32), GHSR(-45), SLC35F1(-361,-198,-123,180), SIM1(-160,-87), EDNRB(112), FAM150A(-562,-364,31,117), FLT4(-170,-63), CHGA(50,172), TMEM132D(-484,-350), SOX21(-862,-92,-31), TBX21(33), NELL1(75), KCNK9(-790,-777,-525,25), RYR3(-423,-348,-290,-249), NOTO(-57), RYR2(113,128,142), WNT2(-161,-150), ISL1(-746,-288,5), NEUROD1(-168), C15orf26(25), PENK(-771,-64,-21,30), NEUROG1(-393,48), B4GALNT1(-62,105,125), PRDM6(-336), TBX18(-192,139), GPR83(26), TCF15(-46), TCERG1L(-624,-520,-466,-247,-18,16), CDH4(-470,-239,-194,-111), PHYHIPL(-122,-85,-71,13,28,115), DPYS(120), C1QL1(-3,115), DPP6(18), IGF2BP1(107,159), OTOP1(7), SCRT1(-498,-485), IGF2BP3(-712), C18orf34(28), SYT6(-288,-237,124), EGFLAM(-243), XKR4(-913), TRIM67(-603,-44), CACNG8(-713), ARHGAP6(-414,-286), CR1(-63), ZNF560(-21), VENTX(-773,-608,-473,-356), NPTX2(-640,-397,-163,-81,-33), DRD5(-118,101), PDE4DIP(126), SLC32A1(-895,-70,3), GRIN2A(-812,-658,-267,-213,-91), ACTA1(-769,-705,-56), EBF2(-652,-124), PAX5(-384,-314,-247,-236), STK33(-373), WBSCR17(-385,-237,-186,40,117,169), PPP1R14A(142), SPHKAP(-467,-85,-71), GRM1(164), PROX1(-325,-274), FEZF1(-384), CIDEA(59), HOXA9(-968,-930,-347,-54), MYOD1(-743,198), CBLN4(-475,-134,18), ECEL1(94), GRM7(-465,50), DSC3(-154,3), DOK5(-135,116), GABBR2(-677,-112,-39,167), SALL1(-880,-589,-321), BOLL(-914,-607), TCL1A(-189), FGF8(2,86,164), PAX6(-297,-235,-55), WDR69(-83), ACAN(-326,-286,-229,-54), DNM3(-128,-27), GRP(68), PHACTR3(-361,-149,-109), CDO1(47,126), CYYR1(69,178), FOXB1(-191,193), EBF3(-292,-218,-128,-86), ST8SIA2(-149,-63,46,146,197), T(181), C10orf53(-46,-28), JPH3(-713,-519), EMX1(48), RSPO2(-428,-120), SYT14(-344,-322,-276), RELN(-602,120), SST(56), MEIS2(-640,-522), C1QL2(-149,-96,-48,142), TTYH1(-114), GJA3(-522,-452,-387,-376,-46,46), HOXD10(33), SNCA(-182), FSCN1(-243), CA10(21), APBB1IP(-285,15), LHX2(-41,-24,-6,24), LHX3(-149,72), SLIT2(-319,-268), INA(-76,-28), SOX17(-163,156), BARHL2(-844,-694,-513,-279,-265), SP8(-952,-944,-67), ZFR2(-74,-62), APCDD1L(-22,171), CPXM1(-209,39), GPR6(-828,-353), PHOX2A(-23), CNTNAP2(-391), BNC1(-225,62), SSTR4(-153,-29), GSX1(-182,36), PITX2(-848,-694), SLC6A3(-903), LHX5(-254), SLC6A2(-637,-606,-503,-352,-212,68), GCM2(-805), THBS4(-146,39), FOXF2(-653,-363), ALX4(41,59), SLC24A4(-311,6), GJD2(-110,25), NKX6-2(-664), BMP2(-232,-192,-68), TCTEX1D1(58), CACNA1E(-975,-955), PTPRN2(-556,-409), NKX2-4(166), LHX9(-95), VGLL2(-760), POU3F1(-673,-624,-609,-585,-510,-317,-216), NRXN2(56), SFRP2(-302,-230,141), SFRP1(-72,143), FEZF2(39,72), CRMP1(-308,-265,-114), NOL4(-235), C1orf94(-472), FLRT2(104), PCDH8(-15), CSMD1(145), NKX2-1(-413), OLIG1(-90,-21), HBM(-12), EPHA10(21), ST8SIA3(122), POU4F1(-27,17), POU4F2(-312,-226), PRKCB(-104), LEPR(-177), RASL10B(-3,64), LMX1A(180), MYO3A(-190,-181), PRDM8(-155), NTSR1(-320,-119,-39), HS3ST4(-59,98), ONECUT1(-593,-447,-264,-160), GRIN3A(-216), HBQ1(-55,10), SCD5(-624), NRN1(-351), PRDM13(63,163), SLC30A10(132), TTBK1(-209), LHX4(-368), RIC3(-42), CRYM(188), GBX2(-947), SLC18A2(-142,82), ARHGEF4(-355), PCSK1(91), ZIC1(-150,-135), IRX1(-391,-177,5), GSX2(-296,-17), PTF1A(-857,-420,-379,-84,-64), FAM162B(126), DGKI(-222,-74), KCNA3(-35,9,87), KCNA4(-568), NETO1(-852,-824,-657,-21,114), KIF19(-267,-250,-240,-3,105), DES(74), FAT4(-993), SNTG1(-293), HS3ST2(-422,-313,-93,57,121), NKX2-2(-580,-8), LHX1(-601,-565,-547,-235,84,101), BHLHE23(-298), KCNA1(-934,66), SLC22A3(-350,-186,-135,-99,57), VWC2(-26,11,49,146), SCTR(-41,-6,5,31), OTX1(-612), SOX14(-952,-399,-16), VIPR2(-501,-366,-325,-274), SP5(-858,-734,12), HOXA1(-550,-514,-309), PRDM14(-876,-593), TLX2(-255,142), C2orf40(-376,-43,15,42,95), SP9(-611,-131), GNAL(-185), GLT1D1(-173,-150,-86), GREM1(-215,15,101), SPTBN4(-323,-74), PCSK2(-259,-203,98), KCNA5(89,179), KCNA6(-51), KCNA7(135,191), PTPRR(145), RASGRF2(-409,-122,-106,-18)</t>
  </si>
  <si>
    <t>M01104[MOVO-B]</t>
  </si>
  <si>
    <t>CNTNAP5(-837,186), SHOX2(-158), MAGI2(-919,-693), GDF6(-861), MEIS2(-791,-224), TRIM71(-778,-258), ONECUT3(-812), AKR1B1(54), FMN2(116), GJA3(-248,-113,-56), RSPO4(-336), GNG4(60), HOXD10(-71), LAMA1(-261), NEUROG3(-322,-75), GDA(-35), SOX7(-630), SHISA3(-599,-537), STAC2(-122), NPAS4(-892,-583), DLEU7(-13), LHX3(-192), SLIT2(-325), HAPLN4(-111), BARHL2(-487,-193), COL23A1(-37), EDN3(-145,-11), ZFP42(-275), SP8(-178), TLX3(-689), CA3(-53,-11), CPXM1(-35,-18), CARD11(33), GFRA2(-552,-493), CNTNAP2(-370), NXPH1(-301), ACTL6B(-909,-19), BNC1(-934,-242,-193), EMILIN2(-575), VSX1(-893), NPY(-585,-91), P2RY1(-812), SOX8(-869), SSTR4(-341,-21), TBX5(-40), DLX5(-227), GSX1(-509), KIF5C(-111), OPCML(-140), TOX(-107), SIX6(-846), SLC6A3(-221), LHX5(-686,-451,-251,-51), SLC6A2(-464), UTF1(-328), CDH2(-724,136), GAD2(-271), FOXF2(-605), SLC35F1(-369,-119), MSC(-114), SLC24A4(63), GJD2(-163), NKX6-2(-961,-944), ZIC4(-903), CCND2(-825,-208), FLT4(-926), CHGA(-151), TMEM132D(-488), CACNA1E(-999), SOX21(-669), PTPRN(8), TBX21(111), PTPRN2(-396), NKX2-4(59), NELL1(36), KCNK9(-395,21), RYR3(-306,-275,-264), WNT2(-947,-221), ISL1(-953), POU3F1(-321), PENK(-75), NEUROG1(-92), B4GALNT1(-58,109), MAST1(-123), TBX18(-119), FEZF2(42), COX6B2(-497), TCERG1L(-961,-570), CDH4(-108), PHYHIPL(-103), TNFRSF8(166), C1orf94(-438,-150), DPP6(-319), IGF2BP1(-583,-428), MAL(7), OTOP1(-578), SCRT1(-951,-645,-555,-523,-223), C18orf34(-158), SYT6(-931,-587), EGFLAM(-487,114), CSMD1(141), NKX2-1(-724,-692), XKR4(-474), CACNG8(-843,-767), HBM(-979,-963), EPHA10(-27), VENTX(-362), HAS1(-71), ST8SIA3(-434,20), NPTX2(-637,-509), POU4F2(-252,-8), PRKCB(-54), SLC32A1(-131), LEPR(-689,-431,-138,-54), RASL10B(-39,58,97), GRIN2A(-463), LMX1A(-319,-62), NTSR1(-209), ACTA1(-773,-736,-150), EBF2(-551), LPL(-148), PAX5(-73), HS3ST4(-537,-147,180), ONECUT1(-427), WBSCR17(-679,-98), PPP1R14A(-97,96), FEZF1(-361), HOXA7(-362,-267), NRN1(153), SLC30A10(4), KCNK10(-385), ECEL1(54), LHX4(-862,-726,-48,64), DOK5(-217,-208), GBX2(-119), ARHGEF4(-407), GALNT13(-10), SALL1(-876), ZIC1(-976,-119), TCL1A(-295), IRX1(-964,-452), GSX2(130), DGKI(178), WDR69(-89), GRP(-57), KCNA3(-484), EVX1(-311), KCNA4(-742,-16), NETO1(-982,-821), DES(-780,-742,-175,-141,-52), CYYR1(-18), EBF3(-838), HS3ST2(-515,-456), NKX2-2(-964,-575), BHLHE23(-290,52), KCNA1(-843,-473,-91), SLC22A3(-9,0,60), VWC2(-98), FBXO39(-224), OTX1(-297), SOX14(-185), GAS7(-778), UNCX(99), VIPR2(41), HOXA1(-369), JPH3(-660), BCAT1(-76), SP9(-197,-165), GREM1(-176,-111), RSPO2(-163), SPTBN4(-304,-279), PCSK2(-208,-78), KCNA6(-100), SYT14(-26), PTPRR(-44), RASGRF2(-278), RELN(4)</t>
  </si>
  <si>
    <t>M01122[ZNF219]</t>
  </si>
  <si>
    <t>MAGI2(-103), MEIS2(-795,-201), ONECUT3(-600,17), ALX1(-378), C1QL2(-157), FMN2(113), NLGN4X(-132,-123), FOXE3(-413), GDF10(-235), NEUROG3(-365), FSCN1(-941,-82), KCNG1(-683), SHISA3(-529), CA10(142), LHX2(-569), NPAS4(-177,-103), SOX17(142), BARHL2(-203), EDN3(-13), NMNAT2(34), C14orf39(12), KCNK12(-684), SP8(-513,-312,-180), APCDD1L(-518), DBX2(-440,-112), CPXM1(-37), CARD11(31), PHOX2A(-55), CNTNAP2(-372), BNC1(-533), EMILIN2(-137), P2RY1(-822), SSTR4(-315), DLX5(101), KIF5C(97), TOX(-298,-260,12), SIX6(-57), LHX5(-854), GHSR(-477), EDNRB(35), NKX6-2(-908), CCND2(-220), FLT4(-929,-71), CHGA(160), TMEM132D(-392), CACNA1E(-118), SOX21(-658), KCNK9(-397), LHX9(-435), VGLL2(-96), NRXN2(-843), PENK(-744,-77), SFRP2(-15), NEUROG1(-198,-73), KIAA1239(-323), MAST1(-95), PRDM6(-56), TOX2(105), RYR1(49), CHRM2(-244), GPR83(-143), FEZF2(-132), COX6B2(-26), CRMP1(-237), C1orf94(-440,-47,66), IGF2BP3(-679,-664), SYT6(-596,-571,-57), EGFLAM(-353,106), CSMD1(137,147), NKX2-1(-757,-97,-80), TRIM67(-299), CACNG8(-769,-167), HBM(-965), ARHGAP6(-422), CD38(-5), EPHA10(-714), VENTX(-60), HAS1(-180), ST8SIA3(192), POU4F2(-567), PRKCB(-247), SLC7A14(-152), DRD5(-705), SLC32A1(-313,181), LEPR(-434,-120), NTSR1(-418), EBF2(-807,147), HS3ST4(-539,-149,129,178), CHST2(-314), ONECUT1(-430), PPP1R14A(-160), PROX1(-520,-155), HOXA7(-268,-256), NRN1(-7), SLC30A10(134), CBLN4(-507,-333), ECEL1(-374), GRM6(-114), CRYM(-607), CADPS(-568,-263,150), GBX2(-357,-121), GALNT13(-137,-19), GABBR2(-120), SALL1(-935,-734,-548), ZIC1(-789,-575,131), FGF8(-396), IRX1(-955,-625), GSX2(-53,92), PAX6(-935), DGKI(-259,175), SCRT2(-395), GRP(-386), KCNA3(-238), PHACTR3(-161,46,58), DES(-291), CYYR1(-20), HS3ST2(-265), NKX2-2(-959), ST8SIA2(-821), GAS7(-853), UNCX(-897), TLX2(-349), JPH3(-971,-663), SP9(-934,-204,-175), GREM1(-178,-113), PCSK2(-211,-28), KCNA5(-484), KCNA6(-59), BDNF(-421)</t>
  </si>
  <si>
    <t>Motif</t>
  </si>
  <si>
    <t>MAR1</t>
  </si>
  <si>
    <t>Label</t>
  </si>
  <si>
    <t>Term</t>
  </si>
  <si>
    <t>#Term in cluster</t>
  </si>
  <si>
    <t>#Term total</t>
  </si>
  <si>
    <t>Subset size</t>
  </si>
  <si>
    <t>Total size</t>
  </si>
  <si>
    <t>Over-representation pValue</t>
  </si>
  <si>
    <t>Under-representation pValue</t>
  </si>
  <si>
    <t>Over-representation FDR corrected pValue</t>
  </si>
  <si>
    <t>Under-representation FDR corrected pValue</t>
  </si>
  <si>
    <t>Regulatory_Feature_Group</t>
  </si>
  <si>
    <t>Gene_Associated</t>
  </si>
  <si>
    <t>Gene_Associated_Cell_type_specific</t>
  </si>
  <si>
    <t>NonGene_Associated</t>
  </si>
  <si>
    <t>NonGene_Associated_Cell_type_specific</t>
  </si>
  <si>
    <t>Promoter_Associated</t>
  </si>
  <si>
    <t>Promoter_Associated_Cell_type_specific</t>
  </si>
  <si>
    <t>Unclassified</t>
  </si>
  <si>
    <t>Unclassified_Cell_type_specific</t>
  </si>
  <si>
    <t>Unassigned</t>
  </si>
  <si>
    <t>DMR</t>
  </si>
  <si>
    <t>CDMR</t>
  </si>
  <si>
    <t>RDMR</t>
  </si>
  <si>
    <t>UCSC_RefGene_Group1</t>
  </si>
  <si>
    <t>1stExon</t>
  </si>
  <si>
    <t>3'UTR</t>
  </si>
  <si>
    <t>5'UTR</t>
  </si>
  <si>
    <t>Body</t>
  </si>
  <si>
    <t>TSS</t>
  </si>
  <si>
    <t>isTumorSuppressorGene</t>
  </si>
  <si>
    <t>IsCancerrelatedgenebyBushmanlablist</t>
  </si>
  <si>
    <t>Vogelstein</t>
  </si>
  <si>
    <t>atlas</t>
  </si>
  <si>
    <t>cangenes</t>
  </si>
  <si>
    <t>cis</t>
  </si>
  <si>
    <t>humanlymph</t>
  </si>
  <si>
    <t>miscellaneous</t>
  </si>
  <si>
    <t>sanger</t>
  </si>
  <si>
    <t>waldman</t>
  </si>
  <si>
    <t>Relation_to_UCSC_CpG_Island</t>
  </si>
  <si>
    <t>Island</t>
  </si>
  <si>
    <t>N_Shelf</t>
  </si>
  <si>
    <t>N_Shore</t>
  </si>
  <si>
    <t>S_Shelf</t>
  </si>
  <si>
    <t>S_Shore</t>
  </si>
  <si>
    <t>Enhancer</t>
  </si>
  <si>
    <t>DHS</t>
  </si>
  <si>
    <t>[MAGI2  -  membrane associated guanylate kinase, ww and pdz domain containing 2, RELN  -  reelin, LHX1  -  lim homeobox 1, EMX1  -  empty spiracles homeobox 1, GFRA2  -  gdnf family receptor alpha 2, PAX6  -  paired box 6, PAX5  -  paired box 5, RFX4  -  regulatory factor x, 4 (influences hla class ii expression), FLT4  -  fms-related tyrosine kinase 4, TCF15  -  transcription factor 15 (basic helix-loop-helix), GDF10  -  growth differentiation factor 10, PAX3  -  paired box 3, TCF21  -  transcription factor 21, FLI1  -  fli-1 proto-oncogene, ets transcription factor, GDA  -  guanine deaminase, NRN1  -  neuritin 1, OTX1  -  orthodenticle homeobox 1, OTX2  -  orthodenticle homeobox 2, ONECUT3  -  one cut homeobox 3, OXT  -  oxytocin/neurophysin i prepropeptide, LHX4  -  lim homeobox 4, ASIC2  -  acid-sensing (proton-gated) ion channel 2, FOXC1  -  forkhead box c1, MYOD1  -  myogenic differentiation 1, CELF4  -  cugbp, elav-like family member 4, DOK5  -  docking protein 5, FOXC2  -  forkhead box c2 (mfh-1, mesenchyme forkhead 1), BDNF  -  brain-derived neurotrophic factor, GCM2  -  glial cells missing homolog 2 (drosophila), FOXE3  -  forkhead box e3, LMX1A  -  lim homeobox transcription factor 1, alpha, FMN2  -  formin 2, B3GNT5  -  udp-glcnac:betagal beta-1,3-n-acetylglucosaminyltransferase 5, MMP9  -  matrix metallopeptidase 9 (gelatinase b, 92kda gelatinase, 92kda type iv collagenase), FOXF2  -  forkhead box f2, HOXD10  -  homeobox d10, CRHR2  -  corticotropin releasing hormone receptor 2, GHSR  -  growth hormone secretagogue receptor, GDF6  -  growth differentiation factor 6, NKX6-2  -  nk6 homeobox 2, CRH  -  corticotropin releasing hormone, ACTA1  -  actin, alpha 1, skeletal muscle, BMP2  -  bone morphogenetic protein 2, SGCZ  -  sarcoglycan, zeta, UNCX  -  unc homeobox, BNC1  -  basonuclin 1, MSC  -  musculin, ST8SIA2  -  st8 alpha-n-acetyl-neuraminide alpha-2,8-sialyltransferase 2, CNTNAP2  -  contactin associated protein-like 2, CNGA3  -  cyclic nucleotide gated channel alpha 3, PHOX2A  -  paired-like homeobox 2a, FGF14  -  fibroblast growth factor 14, EBF2  -  early b-cell factor 2, OLIG2  -  oligodendrocyte lineage transcription factor 2, ISL1  -  isl lim homeobox 1, TOX2  -  tox high mobility group box family member 2, MYO3A  -  myosin iiia, FEZF2  -  fez family zinc finger 2, FGF8  -  fibroblast growth factor 8 (androgen-induced), LHX8  -  lim homeobox 8, NPHS2  -  nephrosis 2, idiopathic, steroid-resistant (podocin), OTOP1  -  otopetrin 1, POU3F3  -  pou class 3 homeobox 3, FEZF1  -  fez family zinc finger 1, POU4F2  -  pou class 4 homeobox 2, SOX21  -  sry (sex determining region y)-box 21, CDX2  -  caudal type homeobox 2, POU4F1  -  pou class 4 homeobox 1, MEIS2  -  meis homeobox 2, BARX1  -  barx homeobox 1, ACTL6B  -  actin-like 6b, GRIN3A  -  glutamate receptor, ionotropic, n-methyl-d-aspartate 3a, CACNA1A  -  calcium channel, voltage-dependent, p/q type, alpha 1a subunit, ZFP42  -  zfp42 zinc finger protein, LHX9  -  lim homeobox 9, TTBK1  -  tau tubulin kinase 1, TBX5  -  t-box 5, POU3F1  -  pou class 3 homeobox 1, PCSK2  -  proprotein convertase subtilisin/kexin type 2, NOTO  -  notochord homeobox, NLGN4X  -  neuroligin 4, x-linked, FAT4  -  fat atypical cadherin 4, ONECUT2  -  one cut homeobox 2, DNER  -  delta/notch-like egf repeat containing, SALL1  -  sal-like 1 (drosophila), EDNRB  -  endothelin receptor type b, CA10  -  carbonic anhydrase x, BARHL2  -  barh-like homeobox 2, PHOX2B  -  paired-like homeobox 2b, CHODL  -  chondrolectin, NODAL  -  nodal growth differentiation factor, MAL  -  mal, t-cell differentiation protein, SLC6A3  -  solute carrier family 6 (neurotransmitter transporter), member 3, NKX2-1  -  nk2 homeobox 1, T  -  t, brachyury homolog (mouse), PTPRR  -  protein tyrosine phosphatase, receptor type, r, DSC3  -  desmocollin 3, SOX17  -  sry (sex determining region y)-box 17, GSX1  -  gs homeobox 1, CHRM2  -  cholinergic receptor, muscarinic 2, INA  -  internexin neuronal intermediate filament protein, alpha, TLX3  -  t-cell leukemia homeobox 3, LHX5  -  lim homeobox 5, NR5A2  -  nuclear receptor subfamily 5, group a, member 2, FERD3L  -  fer3-like (drosophila), TRIM71  -  tripartite motif containing 71, e3 ubiquitin protein ligase, NR2E1  -  nuclear receptor subfamily 2, group e, member 1, NPY  -  neuropeptide y, RBFOX1  -  rna binding protein, fox-1 homolog (c. elegans) 1, ACAN  -  aggrecan, HAPLN4  -  hyaluronan and proteoglycan link protein 4, TBX18  -  t-box 18, RAX  -  retina and anterior neural fold homeobox, SALL3  -  sal-like 3 (drosophila), SOX14  -  sry (sex determining region y)-box 14, PTF1A  -  pancreas specific transcription factor, 1a, WNT2  -  wingless-type mmtv integration site family member 2, EVX1  -  even-skipped homeobox 1, GABRA5  -  gamma-aminobutyric acid (gaba) a receptor, alpha 5, PCDHB15  -  protocadherin beta 15, SOX8  -  sry (sex determining region y)-box 8, ID4  -  inhibitor of dna binding 4, dominant negative helix-loop-helix protein, GABRA4  -  gamma-aminobutyric acid (gaba) a receptor, alpha 4, VGLL2  -  vestigial like 2 (drosophila), GREM1  -  gremlin 1, dan family bmp antagonist, SLC2A2  -  solute carrier family 2 (facilitated glucose transporter), member 2, NKX2-2  -  nk2 homeobox 2, OTP  -  orthopedia homeobox, CALCA  -  calcitonin-related polypeptide alpha, NEUROD1  -  neuronal differentiation 1, PITX2  -  paired-like homeodomain 2, KCNA1  -  potassium voltage-gated channel, shaker-related subfamily, member 1 (episodic ataxia with myokymia), UTF1  -  undifferentiated embryonic cell transcription factor 1, CRMP1  -  collapsin response mediator protein 1, PROX1  -  prospero homeobox 1, NELL1  -  nel-like 1 (chicken), NEFL  -  neurofilament, light polypeptide, AKR1B1  -  aldo-keto reductase family 1, member b1 (aldose reductase), SLIT2  -  slit homolog 2 (drosophila), ALK  -  anaplastic lymphoma receptor tyrosine kinase, DLX5  -  distal-less homeobox 5, LHX2  -  lim homeobox 2, DLX6  -  distal-less homeobox 6, SHOX2  -  short stature homeobox 2, HOXA1  -  homeobox a1, TLX1  -  t-cell leukemia homeobox 1, ALX4  -  alx homeobox 4, RESP18  -  regulated endocrine-specific protein 18, TLX2  -  t-cell leukemia homeobox 2, SSTR4  -  somatostatin receptor 4, SIM1  -  single-minded homolog 1 (drosophila), ETS1  -  v-ets avian erythroblastosis virus e26 oncogene homolog 1, HOXA9  -  homeobox a9, NEUROG1  -  neurogenin 1, RSPO2  -  r-spondin 2, FOXB1  -  forkhead box b1, IHH  -  indian hedgehog, ALX1  -  alx homeobox 1, GRIN1  -  glutamate receptor, ionotropic, n-methyl d-aspartate 1, NEUROG3  -  neurogenin 3, ONECUT1  -  one cut homeobox 1, GRIN2A  -  glutamate receptor, ionotropic, n-methyl d-aspartate 2a, SFRP1  -  secreted frizzled-related protein 1, ZIC1  -  zic family member 1, SFRP2  -  secreted frizzled-related protein 2, IGF2  -  insulin-like growth factor 2 (somatomedin a), PRDM16  -  pr domain containing 16, GBX2  -  gastrulation brain homeobox 2, CAV2  -  caveolin 2, PRDM14  -  pr domain containing 14, RYR1  -  ryanodine receptor 1 (skeletal), LHX3  -  lim homeobox 3, GRM6  -  glutamate receptor, metabotropic 6, DLK1  -  delta-like 1 homolog (drosophila), FOXA2  -  forkhead box a2]</t>
  </si>
  <si>
    <t>[LHX1  -  lim homeobox 1, EMX1  -  empty spiracles homeobox 1, GFRA2  -  gdnf family receptor alpha 2, GDF10  -  growth differentiation factor 10, RFX4  -  regulatory factor x, 4 (influences hla class ii expression), SPTBN4  -  spectrin, beta, non-erythrocytic 4, GPR149  -  g protein-coupled receptor 149, GDA  -  guanine deaminase, C2orf40  -  chromosome 2 open reading frame 40, NRN1  -  neuritin 1, ONECUT3  -  one cut homeobox 3, LEPR  -  leptin receptor, ASIC2  -  acid-sensing (proton-gated) ion channel 2, TCL1A  -  t-cell leukemia/lymphoma 1a, MYOD1  -  myogenic differentiation 1, CELF4  -  cugbp, elav-like family member 4, BDNF  -  brain-derived neurotrophic factor, LMX1A  -  lim homeobox transcription factor 1, alpha, FMN2  -  formin 2, HOXD10  -  homeobox d10, GHSR  -  growth hormone secretagogue receptor, CRHR2  -  corticotropin releasing hormone receptor 2, UNC5D  -  unc-5 homolog d (c. elegans), NKX6-2  -  nk6 homeobox 2, ACTA1  -  actin, alpha 1, skeletal muscle, BMP2  -  bone morphogenetic protein 2, CRH  -  corticotropin releasing hormone, SGCZ  -  sarcoglycan, zeta, BNC1  -  basonuclin 1, ST8SIA2  -  st8 alpha-n-acetyl-neuraminide alpha-2,8-sialyltransferase 2, CNGA3  -  cyclic nucleotide gated channel alpha 3, OLIG2  -  oligodendrocyte lineage transcription factor 2, SNCA  -  synuclein, alpha (non a4 component of amyloid precursor), PRDM6  -  pr domain containing 6, TOX2  -  tox high mobility group box family member 2, LHX8  -  lim homeobox 8, POU3F3  -  pou class 3 homeobox 3, PRDM8  -  pr domain containing 8, POU4F2  -  pou class 4 homeobox 2, POU4F1  -  pou class 4 homeobox 1, OLIG1  -  oligodendrocyte transcription factor 1, ACTL6B  -  actin-like 6b, CACNA1A  -  calcium channel, voltage-dependent, p/q type, alpha 1a subunit, GRIN3A  -  glutamate receptor, ionotropic, n-methyl-d-aspartate 3a, LHX9  -  lim homeobox 9, TTBK1  -  tau tubulin kinase 1, POU3F1  -  pou class 3 homeobox 1, NOTO  -  notochord homeobox, ONECUT2  -  one cut homeobox 2, DNER  -  delta/notch-like egf repeat containing, EDN3  -  endothelin 3, EDNRB  -  endothelin receptor type b, CA10  -  carbonic anhydrase x, BARHL2  -  barh-like homeobox 2, PHOX2B  -  paired-like homeobox 2b, BOLL  -  bol, boule-like (drosophila), SLC18A2  -  solute carrier family 18 (vesicular monoamine transporter), member 2, CHODL  -  chondrolectin, PRDM13  -  pr domain containing 13, T  -  t, brachyury homolog (mouse), CHST2  -  carbohydrate (n-acetylglucosamine-6-o) sulfotransferase 2, GSX1  -  gs homeobox 1, NR5A2  -  nuclear receptor subfamily 5, group a, member 2, NKX2-4  -  nk2 homeobox 4, ACAN  -  aggrecan, LAMA1  -  laminin, alpha 1, PTF1A  -  pancreas specific transcription factor, 1a, EVX1  -  even-skipped homeobox 1, GABRA5  -  gamma-aminobutyric acid (gaba) a receptor, alpha 5, GABRA4  -  gamma-aminobutyric acid (gaba) a receptor, alpha 4, GREM1  -  gremlin 1, dan family bmp antagonist, SLC32A1  -  solute carrier family 32 (gaba vesicular transporter), member 1, C14orf39  -  chromosome 14 open reading frame 39, CALCA  -  calcitonin-related polypeptide alpha, KCNA1  -  potassium voltage-gated channel, shaker-related subfamily, member 1 (episodic ataxia with myokymia), CRMP1  -  collapsin response mediator protein 1, PROX1  -  prospero homeobox 1, AKR1B1  -  aldo-keto reductase family 1, member b1 (aldose reductase), SLIT2  -  slit homolog 2 (drosophila), ALK  -  anaplastic lymphoma receptor tyrosine kinase, LHX2  -  lim homeobox 2, CD8A  -  cd8a molecule, NRXN1  -  neurexin 1, HOXA1  -  homeobox a1, TLX1  -  t-cell leukemia homeobox 1, ALX4  -  alx homeobox 4, RESP18  -  regulated endocrine-specific protein 18, TLX2  -  t-cell leukemia homeobox 2, SSTR4  -  somatostatin receptor 4, SP5  -  sp5 transcription factor, ETS1  -  v-ets avian erythroblastosis virus e26 oncogene homolog 1, HOXA9  -  homeobox a9, RSPO2  -  r-spondin 2, HOXA7  -  homeobox a7, ALX1  -  alx homeobox 1, RYR2  -  ryanodine receptor 2 (cardiac), ONECUT1  -  one cut homeobox 1, GBX2  -  gastrulation brain homeobox 2, CAV2  -  caveolin 2, RYR1  -  ryanodine receptor 1 (skeletal), LHX3  -  lim homeobox 3, DLK1  -  delta-like 1 homolog (drosophila), FOXA2  -  forkhead box a2, MAGI2  -  membrane associated guanylate kinase, ww and pdz domain containing 2, SIX6  -  six homeobox 6, RELN  -  reelin, PAX6  -  paired box 6, PAX5  -  paired box 5, FLT4  -  fms-related tyrosine kinase 4, TCF15  -  transcription factor 15 (basic helix-loop-helix), CDH2  -  cadherin 2, type 1, n-cadherin (neuronal), PAX3  -  paired box 3, TCF21  -  transcription factor 21, FLI1  -  fli-1 proto-oncogene, ets transcription factor, OTX1  -  orthodenticle homeobox 1, OTX2  -  orthodenticle homeobox 2, LHX4  -  lim homeobox 4, OXT  -  oxytocin/neurophysin i prepropeptide, PCDH8  -  protocadherin 8, EBF3  -  early b-cell factor 3, P2RY1  -  purinergic receptor p2y, g-protein coupled, 1, FOXC1  -  forkhead box c1, IGF2BP3  -  insulin-like growth factor 2 mrna binding protein 3, FOXC2  -  forkhead box c2 (mfh-1, mesenchyme forkhead 1), IGF2BP1  -  insulin-like growth factor 2 mrna binding protein 1, DOK5  -  docking protein 5, GCM2  -  glial cells missing homolog 2 (drosophila), FOXE3  -  forkhead box e3, RIPPLY2  -  ripply transcriptional repressor 2, B3GNT5  -  udp-glcnac:betagal beta-1,3-n-acetylglucosaminyltransferase 5, FOXF2  -  forkhead box f2, MMP9  -  matrix metallopeptidase 9 (gelatinase b, 92kda gelatinase, 92kda type iv collagenase), SP9  -  sp9 transcription factor, GDF6  -  growth differentiation factor 6, UNCX  -  unc homeobox, MSC  -  musculin, GAS7  -  growth arrest-specific 7, CNTNAP2  -  contactin associated protein-like 2, FGF14  -  fibroblast growth factor 14, PHOX2A  -  paired-like homeobox 2a, EBF2  -  early b-cell factor 2, ISL1  -  isl lim homeobox 1, MYO3A  -  myosin iiia, FEZF2  -  fez family zinc finger 2, PTGDR  -  prostaglandin d2 receptor (dp), FGF8  -  fibroblast growth factor 8 (androgen-induced), NPHS2  -  nephrosis 2, idiopathic, steroid-resistant (podocin), OTOP1  -  otopetrin 1, FEZF1  -  fez family zinc finger 1, SOX21  -  sry (sex determining region y)-box 21, CDX2  -  caudal type homeobox 2, MEIS2  -  meis homeobox 2, FAM101A  -  family with sequence similarity 101, member a, BARX1  -  barx homeobox 1, SLC24A4  -  solute carrier family 24 (sodium/potassium/calcium exchanger), member 4, ZFP42  -  zfp42 zinc finger protein, TBX5  -  t-box 5, VENTX  -  vent homeobox, PCSK2  -  proprotein convertase subtilisin/kexin type 2, NLGN4X  -  neuroligin 4, x-linked, FAT4  -  fat atypical cadherin 4, SALL1  -  sal-like 1 (drosophila), IRF4  -  interferon regulatory factor 4, SHISA3  -  shisa family member 3, MAL  -  mal, t-cell differentiation protein, NODAL  -  nodal growth differentiation factor, NOS1  -  nitric oxide synthase 1 (neuronal), SLC6A3  -  solute carrier family 6 (neurotransmitter transporter), member 3, NKX2-1  -  nk2 homeobox 1, SLC22A16  -  solute carrier family 22 (organic cation/carnitine transporter), member 16, DSC3  -  desmocollin 3, PTPRR  -  protein tyrosine phosphatase, receptor type, r, SOX17  -  sry (sex determining region y)-box 17, CHRM2  -  cholinergic receptor, muscarinic 2, INA  -  internexin neuronal intermediate filament protein, alpha, FOXB2  -  forkhead box b2, TBX21  -  t-box 21, TLX3  -  t-cell leukemia homeobox 3, LHX5  -  lim homeobox 5, FERD3L  -  fer3-like (drosophila), TRIM71  -  tripartite motif containing 71, e3 ubiquitin protein ligase, NR2E1  -  nuclear receptor subfamily 2, group e, member 1, NPY  -  neuropeptide y, RBFOX1  -  rna binding protein, fox-1 homolog (c. elegans) 1, HAPLN4  -  hyaluronan and proteoglycan link protein 4, TBX18  -  t-box 18, SALL3  -  sal-like 3 (drosophila), RAX  -  retina and anterior neural fold homeobox, SOX14  -  sry (sex determining region y)-box 14, WNT2  -  wingless-type mmtv integration site family member 2, SP8  -  sp8 transcription factor, PCDHB15  -  protocadherin beta 15, ID4  -  inhibitor of dna binding 4, dominant negative helix-loop-helix protein, SOX8  -  sry (sex determining region y)-box 8, VSX1  -  visual system homeobox 1, VGLL2  -  vestigial like 2 (drosophila), ZNF536  -  zinc finger protein 536, SLC2A2  -  solute carrier family 2 (facilitated glucose transporter), member 2, OTP  -  orthopedia homeobox, NKX2-2  -  nk2 homeobox 2, SOX7  -  sry (sex determining region y)-box 7, BICC1  -  bicaudal c homolog 1 (drosophila), GSX2  -  gs homeobox 2, NEUROD1  -  neuronal differentiation 1, PITX2  -  paired-like homeodomain 2, UTF1  -  undifferentiated embryonic cell transcription factor 1, CRCT1  -  cysteine-rich c-terminal 1, NELL1  -  nel-like 1 (chicken), NEFL  -  neurofilament, light polypeptide, IRX1  -  iroquois homeobox 1, DLX5  -  distal-less homeobox 5, DLX6  -  distal-less homeobox 6, SHOX2  -  short stature homeobox 2, SIM1  -  single-minded homolog 1 (drosophila), NEUROG1  -  neurogenin 1, FOXB1  -  forkhead box b1, IHH  -  indian hedgehog, GRIN1  -  glutamate receptor, ionotropic, n-methyl d-aspartate 1, DMRTA2  -  dmrt-like family a2, GRIN2A  -  glutamate receptor, ionotropic, n-methyl d-aspartate 2a, NEUROG3  -  neurogenin 3, SFRP1  -  secreted frizzled-related protein 1, ZIC1  -  zic family member 1, SFRP2  -  secreted frizzled-related protein 2, PRDM16  -  pr domain containing 16, IGF2  -  insulin-like growth factor 2 (somatomedin a), DBX1  -  developing brain homeobox 1, PRDM14  -  pr domain containing 14, TCHH  -  trichohyalin, GRM6  -  glutamate receptor, metabotropic 6, SGK1  -  serum/glucocorticoid regulated kinase 1, GSC2  -  goosecoid homeobox 2]</t>
  </si>
  <si>
    <t>[SIX6  -  six homeobox 6, RELN  -  reelin, LHX1  -  lim homeobox 1, EMX1  -  empty spiracles homeobox 1, PAX6  -  paired box 6, PAX5  -  paired box 5, TCF15  -  transcription factor 15 (basic helix-loop-helix), SPTBN4  -  spectrin, beta, non-erythrocytic 4, CDH2  -  cadherin 2, type 1, n-cadherin (neuronal), PAX3  -  paired box 3, TCF21  -  transcription factor 21, GJD2  -  gap junction protein, delta 2, 36kda, FLI1  -  fli-1 proto-oncogene, ets transcription factor, JPH3  -  junctophilin 3, OTX1  -  orthodenticle homeobox 1, OTX2  -  orthodenticle homeobox 2, OXT  -  oxytocin/neurophysin i prepropeptide, LEPR  -  leptin receptor, PCDH8  -  protocadherin 8, TCL1A  -  t-cell leukemia/lymphoma 1a, ASIC2  -  acid-sensing (proton-gated) ion channel 2, EBF3  -  early b-cell factor 3, P2RY1  -  purinergic receptor p2y, g-protein coupled, 1, CD38  -  cd38 molecule, FOXC1  -  forkhead box c1, IGF2BP1  -  insulin-like growth factor 2 mrna binding protein 1, FOXC2  -  forkhead box c2 (mfh-1, mesenchyme forkhead 1), BDNF  -  brain-derived neurotrophic factor, GCM2  -  glial cells missing homolog 2 (drosophila), RIPPLY2  -  ripply transcriptional repressor 2, FMN2  -  formin 2, GJA3  -  gap junction protein, alpha 3, 46kda, MMP9  -  matrix metallopeptidase 9 (gelatinase b, 92kda gelatinase, 92kda type iv collagenase), LPL  -  lipoprotein lipase, KCNK10  -  potassium channel, subfamily k, member 10, HOXD10  -  homeobox d10, GHSR  -  growth hormone secretagogue receptor, CRHR2  -  corticotropin releasing hormone receptor 2, DES  -  desmin, CRHBP  -  corticotropin releasing hormone binding protein, NKX6-2  -  nk6 homeobox 2, CRH  -  corticotropin releasing hormone, ACTA1  -  actin, alpha 1, skeletal muscle, BMP2  -  bone morphogenetic protein 2, SGCZ  -  sarcoglycan, zeta, UNCX  -  unc homeobox, JPH4  -  junctophilin 4, LEPREL1  -  leprecan-like 1, ELANE  -  elastase, neutrophil expressed, CNTNAP2  -  contactin associated protein-like 2, CNGA3  -  cyclic nucleotide gated channel alpha 3, FGF14  -  fibroblast growth factor 14, SNCA  -  synuclein, alpha (non a4 component of amyloid precursor), ISL1  -  isl lim homeobox 1, MYO3A  -  myosin iiia, PTGDR  -  prostaglandin d2 receptor (dp), FEZF2  -  fez family zinc finger 2, FGF8  -  fibroblast growth factor 8 (androgen-induced), CDO1  -  cysteine dioxygenase type 1, LHX8  -  lim homeobox 8, NPHS2  -  nephrosis 2, idiopathic, steroid-resistant (podocin), SCTR  -  secretin receptor, NTSR1  -  neurotensin receptor 1 (high affinity), FEZF1  -  fez family zinc finger 1, POU4F2  -  pou class 4 homeobox 2, SOX21  -  sry (sex determining region y)-box 21, CDX2  -  caudal type homeobox 2, POU4F1  -  pou class 4 homeobox 1, HTR1A  -  5-hydroxytryptamine (serotonin) receptor 1a, g protein-coupled, BARX1  -  barx homeobox 1, CACNA1A  -  calcium channel, voltage-dependent, p/q type, alpha 1a subunit, SLC24A4  -  solute carrier family 24 (sodium/potassium/calcium exchanger), member 4, DGKI  -  diacylglycerol kinase, iota, TBX5  -  t-box 5, VENTX  -  vent homeobox, ADCYAP1  -  adenylate cyclase activating polypeptide 1 (pituitary), NOTO  -  notochord homeobox, NLGN4X  -  neuroligin 4, x-linked, FAT4  -  fat atypical cadherin 4, NETO1  -  neuropilin (nrp) and tolloid (tll)-like 1, GNAL  -  guanine nucleotide binding protein (g protein), alpha activating activity polypeptide, olfactory type, SALL1  -  sal-like 1 (drosophila), EDN3  -  endothelin 3, EDNRB  -  endothelin receptor type b, NPTX2  -  neuronal pentraxin ii, BOLL  -  bol, boule-like (drosophila), PHOX2B  -  paired-like homeobox 2b, SHISA3  -  shisa family member 3, SLC18A2  -  solute carrier family 18 (vesicular monoamine transporter), member 2, NODAL  -  nodal growth differentiation factor, DRD5  -  dopamine receptor d5, NOS1  -  nitric oxide synthase 1 (neuronal), SLC6A3  -  solute carrier family 6 (neurotransmitter transporter), member 3, NKX2-1  -  nk2 homeobox 1, TAC1  -  tachykinin, precursor 1, SLC22A16  -  solute carrier family 22 (organic cation/carnitine transporter), member 16, T  -  t, brachyury homolog (mouse), CHST2  -  carbohydrate (n-acetylglucosamine-6-o) sulfotransferase 2, FUOM  -  fucose mutarotase, ECEL1  -  endothelin converting enzyme-like 1, SOX17  -  sry (sex determining region y)-box 17, CACNG8  -  calcium channel, voltage-dependent, gamma subunit 8, CHRM2  -  cholinergic receptor, muscarinic 2, TBX21  -  t-box 21, TLX3  -  t-cell leukemia homeobox 3, NR2E1  -  nuclear receptor subfamily 2, group e, member 1, NPY  -  neuropeptide y, CHGA  -  chromogranin a (parathyroid secretory protein 1), NKX2-4  -  nk2 homeobox 4, LAMA1  -  laminin, alpha 1, TBX18  -  t-box 18, RAX  -  retina and anterior neural fold homeobox, PENK  -  proenkephalin, SOX14  -  sry (sex determining region y)-box 14, SP8  -  sp8 transcription factor, GABRA5  -  gamma-aminobutyric acid (gaba) a receptor, alpha 5, CACNA1E  -  calcium channel, voltage-dependent, r type, alpha 1e subunit, SOX8  -  sry (sex determining region y)-box 8, GABRA4  -  gamma-aminobutyric acid (gaba) a receptor, alpha 4, VSX1  -  visual system homeobox 1, ZNF536  -  zinc finger protein 536, GREM1  -  gremlin 1, dan family bmp antagonist, SLC6A2  -  solute carrier family 6 (neurotransmitter transporter), member 2, C14orf39  -  chromosome 14 open reading frame 39, SLC6A1  -  solute carrier family 6 (neurotransmitter transporter), member 1, BICC1  -  bicaudal c homolog 1 (drosophila), CALCA  -  calcitonin-related polypeptide alpha, GSX2  -  gs homeobox 2, NEUROD1  -  neuronal differentiation 1, PITX2  -  paired-like homeodomain 2, KCNA1  -  potassium voltage-gated channel, shaker-related subfamily, member 1 (episodic ataxia with myokymia), PROX1  -  prospero homeobox 1, KCNA5  -  potassium voltage-gated channel, shaker-related subfamily, member 5, NEFL  -  neurofilament, light polypeptide, SLIT2  -  slit homolog 2 (drosophila), IRX1  -  iroquois homeobox 1, GALR1  -  galanin receptor 1, DLX5  -  distal-less homeobox 5, LHX2  -  lim homeobox 2, NRXN1  -  neurexin 1, NRXN2  -  neurexin 2, SST  -  somatostatin, HOXA1  -  homeobox a1, ALX4  -  alx homeobox 4, CRYM  -  crystallin, mu, ETS1  -  v-ets avian erythroblastosis virus e26 oncogene homolog 1, HOXA9  -  homeobox a9, RSPO2  -  r-spondin 2, IHH  -  indian hedgehog, FOXB1  -  forkhead box b1, HOXA7  -  homeobox a7, ALX1  -  alx homeobox 1, RYR3  -  ryanodine receptor 3, GRIN1  -  glutamate receptor, ionotropic, n-methyl d-aspartate 1, RYR2  -  ryanodine receptor 2 (cardiac), DMRTA2  -  dmrt-like family a2, GRIN2A  -  glutamate receptor, ionotropic, n-methyl d-aspartate 2a, SFRP1  -  secreted frizzled-related protein 1, ZIC1  -  zic family member 1, SFRP2  -  secreted frizzled-related protein 2, PRDM16  -  pr domain containing 16, IGF2  -  insulin-like growth factor 2 (somatomedin a), GRIK2  -  glutamate receptor, ionotropic, kainate 2, COL23A1  -  collagen, type xxiii, alpha 1, GRM1  -  glutamate receptor, metabotropic 1, GBX2  -  gastrulation brain homeobox 2, RASL10B  -  ras-like, family 10, member b, PRDM14  -  pr domain containing 14, RYR1  -  ryanodine receptor 1 (skeletal), GRM7  -  glutamate receptor, metabotropic 7, TCHH  -  trichohyalin, THBS4  -  thrombospondin 4, PRKCB  -  protein kinase c, beta, APBB1IP  -  amyloid beta (a4) precursor protein-binding, family b, member 1 interacting protein, SGK1  -  serum/glucocorticoid regulated kinase 1, DLK1  -  delta-like 1 homolog (drosophila), CIDEA  -  cell death-inducing dffa-like effector a, FOXA2  -  forkhead box a2]</t>
  </si>
  <si>
    <t>[SIX6  -  six homeobox 6, RELN  -  reelin, LHX1  -  lim homeobox 1, EMX1  -  empty spiracles homeobox 1, PAX6  -  paired box 6, PAX5  -  paired box 5, TCF15  -  transcription factor 15 (basic helix-loop-helix), SPTBN4  -  spectrin, beta, non-erythrocytic 4, CDH2  -  cadherin 2, type 1, n-cadherin (neuronal), PAX3  -  paired box 3, TCF21  -  transcription factor 21, GJD2  -  gap junction protein, delta 2, 36kda, FLI1  -  fli-1 proto-oncogene, ets transcription factor, JPH3  -  junctophilin 3, OTX1  -  orthodenticle homeobox 1, OTX2  -  orthodenticle homeobox 2, OXT  -  oxytocin/neurophysin i prepropeptide, LEPR  -  leptin receptor, PCDH8  -  protocadherin 8, ASIC2  -  acid-sensing (proton-gated) ion channel 2, TCL1A  -  t-cell leukemia/lymphoma 1a, EBF3  -  early b-cell factor 3, P2RY1  -  purinergic receptor p2y, g-protein coupled, 1, FOXC1  -  forkhead box c1, IGF2BP1  -  insulin-like growth factor 2 mrna binding protein 1, FOXC2  -  forkhead box c2 (mfh-1, mesenchyme forkhead 1), BDNF  -  brain-derived neurotrophic factor, GCM2  -  glial cells missing homolog 2 (drosophila), RIPPLY2  -  ripply transcriptional repressor 2, FMN2  -  formin 2, GJA3  -  gap junction protein, alpha 3, 46kda, MMP9  -  matrix metallopeptidase 9 (gelatinase b, 92kda gelatinase, 92kda type iv collagenase), LPL  -  lipoprotein lipase, KCNK10  -  potassium channel, subfamily k, member 10, HOXD10  -  homeobox d10, CRHR2  -  corticotropin releasing hormone receptor 2, DES  -  desmin, GHSR  -  growth hormone secretagogue receptor, CRHBP  -  corticotropin releasing hormone binding protein, NKX6-2  -  nk6 homeobox 2, CRH  -  corticotropin releasing hormone, ACTA1  -  actin, alpha 1, skeletal muscle, BMP2  -  bone morphogenetic protein 2, SGCZ  -  sarcoglycan, zeta, UNCX  -  unc homeobox, JPH4  -  junctophilin 4, LEPREL1  -  leprecan-like 1, ELANE  -  elastase, neutrophil expressed, CNTNAP2  -  contactin associated protein-like 2, CNGA3  -  cyclic nucleotide gated channel alpha 3, FGF14  -  fibroblast growth factor 14, SNCA  -  synuclein, alpha (non a4 component of amyloid precursor), ISL1  -  isl lim homeobox 1, MYO3A  -  myosin iiia, PTGDR  -  prostaglandin d2 receptor (dp), FEZF2  -  fez family zinc finger 2, FGF8  -  fibroblast growth factor 8 (androgen-induced), CDO1  -  cysteine dioxygenase type 1, LHX8  -  lim homeobox 8, NPHS2  -  nephrosis 2, idiopathic, steroid-resistant (podocin), SCTR  -  secretin receptor, NTSR1  -  neurotensin receptor 1 (high affinity), FEZF1  -  fez family zinc finger 1, POU4F2  -  pou class 4 homeobox 2, SOX21  -  sry (sex determining region y)-box 21, CDX2  -  caudal type homeobox 2, POU4F1  -  pou class 4 homeobox 1, HTR1A  -  5-hydroxytryptamine (serotonin) receptor 1a, g protein-coupled, BARX1  -  barx homeobox 1, CACNA1A  -  calcium channel, voltage-dependent, p/q type, alpha 1a subunit, SLC24A4  -  solute carrier family 24 (sodium/potassium/calcium exchanger), member 4, DGKI  -  diacylglycerol kinase, iota, TBX5  -  t-box 5, VENTX  -  vent homeobox, NOTO  -  notochord homeobox, NLGN4X  -  neuroligin 4, x-linked, FAT4  -  fat atypical cadherin 4, NETO1  -  neuropilin (nrp) and tolloid (tll)-like 1, GNAL  -  guanine nucleotide binding protein (g protein), alpha activating activity polypeptide, olfactory type, SALL1  -  sal-like 1 (drosophila), EDN3  -  endothelin 3, EDNRB  -  endothelin receptor type b, NPTX2  -  neuronal pentraxin ii, PHOX2B  -  paired-like homeobox 2b, BOLL  -  bol, boule-like (drosophila), SHISA3  -  shisa family member 3, SLC18A2  -  solute carrier family 18 (vesicular monoamine transporter), member 2, NODAL  -  nodal growth differentiation factor, DRD5  -  dopamine receptor d5, NOS1  -  nitric oxide synthase 1 (neuronal), SLC6A3  -  solute carrier family 6 (neurotransmitter transporter), member 3, NKX2-1  -  nk2 homeobox 1, TAC1  -  tachykinin, precursor 1, SLC22A16  -  solute carrier family 22 (organic cation/carnitine transporter), member 16, T  -  t, brachyury homolog (mouse), CHST2  -  carbohydrate (n-acetylglucosamine-6-o) sulfotransferase 2, ECEL1  -  endothelin converting enzyme-like 1, SOX17  -  sry (sex determining region y)-box 17, CACNG8  -  calcium channel, voltage-dependent, gamma subunit 8, CHRM2  -  cholinergic receptor, muscarinic 2, TBX21  -  t-box 21, TLX3  -  t-cell leukemia homeobox 3, NR2E1  -  nuclear receptor subfamily 2, group e, member 1, NPY  -  neuropeptide y, CHGA  -  chromogranin a (parathyroid secretory protein 1), NKX2-4  -  nk2 homeobox 4, LAMA1  -  laminin, alpha 1, TBX18  -  t-box 18, RAX  -  retina and anterior neural fold homeobox, PENK  -  proenkephalin, SOX14  -  sry (sex determining region y)-box 14, SP8  -  sp8 transcription factor, GABRA5  -  gamma-aminobutyric acid (gaba) a receptor, alpha 5, CACNA1E  -  calcium channel, voltage-dependent, r type, alpha 1e subunit, SOX8  -  sry (sex determining region y)-box 8, GABRA4  -  gamma-aminobutyric acid (gaba) a receptor, alpha 4, VSX1  -  visual system homeobox 1, ZNF536  -  zinc finger protein 536, GREM1  -  gremlin 1, dan family bmp antagonist, SLC6A2  -  solute carrier family 6 (neurotransmitter transporter), member 2, C14orf39  -  chromosome 14 open reading frame 39, SLC6A1  -  solute carrier family 6 (neurotransmitter transporter), member 1, BICC1  -  bicaudal c homolog 1 (drosophila), CALCA  -  calcitonin-related polypeptide alpha, GSX2  -  gs homeobox 2, NEUROD1  -  neuronal differentiation 1, PITX2  -  paired-like homeodomain 2, KCNA1  -  potassium voltage-gated channel, shaker-related subfamily, member 1 (episodic ataxia with myokymia), PROX1  -  prospero homeobox 1, KCNA5  -  potassium voltage-gated channel, shaker-related subfamily, member 5, NEFL  -  neurofilament, light polypeptide, SLIT2  -  slit homolog 2 (drosophila), IRX1  -  iroquois homeobox 1, GALR1  -  galanin receptor 1, DLX5  -  distal-less homeobox 5, LHX2  -  lim homeobox 2, NRXN1  -  neurexin 1, NRXN2  -  neurexin 2, SST  -  somatostatin, HOXA1  -  homeobox a1, ALX4  -  alx homeobox 4, CRYM  -  crystallin, mu, HOXA9  -  homeobox a9, RSPO2  -  r-spondin 2, FOXB1  -  forkhead box b1, IHH  -  indian hedgehog, HOXA7  -  homeobox a7, ALX1  -  alx homeobox 1, RYR3  -  ryanodine receptor 3, GRIN1  -  glutamate receptor, ionotropic, n-methyl d-aspartate 1, RYR2  -  ryanodine receptor 2 (cardiac), DMRTA2  -  dmrt-like family a2, GRIN2A  -  glutamate receptor, ionotropic, n-methyl d-aspartate 2a, SFRP1  -  secreted frizzled-related protein 1, ZIC1  -  zic family member 1, SFRP2  -  secreted frizzled-related protein 2, IGF2  -  insulin-like growth factor 2 (somatomedin a), PRDM16  -  pr domain containing 16, GRIK2  -  glutamate receptor, ionotropic, kainate 2, COL23A1  -  collagen, type xxiii, alpha 1, GRM1  -  glutamate receptor, metabotropic 1, GBX2  -  gastrulation brain homeobox 2, RASL10B  -  ras-like, family 10, member b, PRDM14  -  pr domain containing 14, RYR1  -  ryanodine receptor 1 (skeletal), GRM7  -  glutamate receptor, metabotropic 7, TCHH  -  trichohyalin, THBS4  -  thrombospondin 4, PRKCB  -  protein kinase c, beta, APBB1IP  -  amyloid beta (a4) precursor protein-binding, family b, member 1 interacting protein, SGK1  -  serum/glucocorticoid regulated kinase 1, DLK1  -  delta-like 1 homolog (drosophila), CIDEA  -  cell death-inducing dffa-like effector a, FOXA2  -  forkhead box a2]</t>
  </si>
  <si>
    <t>[NODAL  -  nodal growth differentiation factor, SYN2  -  synapsin ii, LHX1  -  lim homeobox 1, DRD5  -  dopamine receptor d5, NKX2-1  -  nk2 homeobox 1, SLC6A3  -  solute carrier family 6 (neurotransmitter transporter), member 3, TAC1  -  tachykinin, precursor 1, SPTBN4  -  spectrin, beta, non-erythrocytic 4, GPR149  -  g protein-coupled receptor 149, GJD2  -  gap junction protein, delta 2, 36kda, CACNG8  -  calcium channel, voltage-dependent, gamma subunit 8, CHRM2  -  cholinergic receptor, muscarinic 2, KCNK9  -  potassium channel, subfamily k, member 9, LHX5  -  lim homeobox 5, NPY  -  neuropeptide y, PCDH8  -  protocadherin 8, ASIC2  -  acid-sensing (proton-gated) ion channel 2, NPBWR1  -  neuropeptides b/w receptor 1, BDNF  -  brain-derived neurotrophic factor, GJA3  -  gap junction protein, alpha 3, 46kda, WNT2  -  wingless-type mmtv integration site family member 2, CACNA1E  -  calcium channel, voltage-dependent, r type, alpha 1e subunit, VIPR2  -  vasoactive intestinal peptide receptor 2, GABRA5  -  gamma-aminobutyric acid (gaba) a receptor, alpha 5, SOX8  -  sry (sex determining region y)-box 8, GABRA4  -  gamma-aminobutyric acid (gaba) a receptor, alpha 4, KCNK10  -  potassium channel, subfamily k, member 10, GREM1  -  gremlin 1, dan family bmp antagonist, GABBR2  -  gamma-aminobutyric acid (gaba) b receptor, 2, CRHBP  -  corticotropin releasing hormone binding protein, BMP2  -  bone morphogenetic protein 2, CRH  -  corticotropin releasing hormone, SLC32A1  -  solute carrier family 32 (gaba vesicular transporter), member 1, SLC6A2  -  solute carrier family 6 (neurotransmitter transporter), member 2, SLC6A1  -  solute carrier family 6 (neurotransmitter transporter), member 1, CALCA  -  calcitonin-related polypeptide alpha, CNTNAP2  -  contactin associated protein-like 2, KCNA1  -  potassium voltage-gated channel, shaker-related subfamily, member 1 (episodic ataxia with myokymia), FGF14  -  fibroblast growth factor 14, KCNA4  -  potassium voltage-gated channel, shaker-related subfamily, member 4, KCNA3  -  potassium voltage-gated channel, shaker-related subfamily, member 3, KCNA6  -  potassium voltage-gated channel, shaker-related subfamily, member 6, KCNA5  -  potassium voltage-gated channel, shaker-related subfamily, member 5, NEFL  -  neurofilament, light polypeptide, FGF8  -  fibroblast growth factor 8 (androgen-induced), NRXN1  -  neurexin 1, NRXN2  -  neurexin 2, SST  -  somatostatin, NTSR1  -  neurotensin receptor 1 (high affinity), SSTR4  -  somatostatin receptor 4, GAD2  -  glutamate decarboxylase 2 (pancreatic islets and brain, 65kda), BARX1  -  barx homeobox 1, IHH  -  indian hedgehog, CACNA1A  -  calcium channel, voltage-dependent, p/q type, alpha 1a subunit, GRIN3A  -  glutamate receptor, ionotropic, n-methyl-d-aspartate 3a, RYR2  -  ryanodine receptor 2 (cardiac), GRIN1  -  glutamate receptor, ionotropic, n-methyl d-aspartate 1, SFRP1  -  secreted frizzled-related protein 1, GRIN2A  -  glutamate receptor, ionotropic, n-methyl d-aspartate 2a, GNG4  -  guanine nucleotide binding protein (g protein), gamma 4, SFRP2  -  secreted frizzled-related protein 2, TBX5  -  t-box 5, GRIK2  -  glutamate receptor, ionotropic, kainate 2, ADCYAP1  -  adenylate cyclase activating polypeptide 1 (pituitary), GRM1  -  glutamate receptor, metabotropic 1, RASGRF2  -  ras protein-specific guanine nucleotide-releasing factor 2, GNAL  -  guanine nucleotide binding protein (g protein), alpha activating activity polypeptide, olfactory type, PCSK1  -  proprotein convertase subtilisin/kexin type 1, EDN3  -  endothelin 3, SALL1  -  sal-like 1 (drosophila), GRM7  -  glutamate receptor, metabotropic 7, GRM6  -  glutamate receptor, metabotropic 6, PRKCB  -  protein kinase c, beta, KCNG1  -  potassium voltage-gated channel, subfamily g, member 1, NPTX2  -  neuronal pentraxin ii, KCNA7  -  potassium voltage-gated channel, shaker-related subfamily, member 7, SLC18A3  -  solute carrier family 18 (vesicular acetylcholine transporter), member 3, SLC18A2  -  solute carrier family 18 (vesicular monoamine transporter), member 2, RIC3  -  ric3 acetylcholine receptor chaperone]</t>
  </si>
  <si>
    <t>[NODAL  -  nodal growth differentiation factor, SYN2  -  synapsin ii, LHX1  -  lim homeobox 1, DRD5  -  dopamine receptor d5, NKX2-1  -  nk2 homeobox 1, SLC6A3  -  solute carrier family 6 (neurotransmitter transporter), member 3, TAC1  -  tachykinin, precursor 1, SPTBN4  -  spectrin, beta, non-erythrocytic 4, GPR149  -  g protein-coupled receptor 149, GJD2  -  gap junction protein, delta 2, 36kda, CACNG8  -  calcium channel, voltage-dependent, gamma subunit 8, CHRM2  -  cholinergic receptor, muscarinic 2, KCNK9  -  potassium channel, subfamily k, member 9, LHX5  -  lim homeobox 5, NPY  -  neuropeptide y, PCDH8  -  protocadherin 8, ASIC2  -  acid-sensing (proton-gated) ion channel 2, NPBWR1  -  neuropeptides b/w receptor 1, BDNF  -  brain-derived neurotrophic factor, GJA3  -  gap junction protein, alpha 3, 46kda, WNT2  -  wingless-type mmtv integration site family member 2, VIPR2  -  vasoactive intestinal peptide receptor 2, CACNA1E  -  calcium channel, voltage-dependent, r type, alpha 1e subunit, GABRA5  -  gamma-aminobutyric acid (gaba) a receptor, alpha 5, SOX8  -  sry (sex determining region y)-box 8, GABRA4  -  gamma-aminobutyric acid (gaba) a receptor, alpha 4, KCNK10  -  potassium channel, subfamily k, member 10, GREM1  -  gremlin 1, dan family bmp antagonist, CRHBP  -  corticotropin releasing hormone binding protein, GABBR2  -  gamma-aminobutyric acid (gaba) b receptor, 2, BMP2  -  bone morphogenetic protein 2, CRH  -  corticotropin releasing hormone, SLC32A1  -  solute carrier family 32 (gaba vesicular transporter), member 1, SLC6A2  -  solute carrier family 6 (neurotransmitter transporter), member 2, SLC6A1  -  solute carrier family 6 (neurotransmitter transporter), member 1, CALCA  -  calcitonin-related polypeptide alpha, CNTNAP2  -  contactin associated protein-like 2, KCNA1  -  potassium voltage-gated channel, shaker-related subfamily, member 1 (episodic ataxia with myokymia), FGF14  -  fibroblast growth factor 14, KCNA4  -  potassium voltage-gated channel, shaker-related subfamily, member 4, KCNA3  -  potassium voltage-gated channel, shaker-related subfamily, member 3, KCNA6  -  potassium voltage-gated channel, shaker-related subfamily, member 6, KCNA5  -  potassium voltage-gated channel, shaker-related subfamily, member 5, NEFL  -  neurofilament, light polypeptide, FGF8  -  fibroblast growth factor 8 (androgen-induced), NRXN1  -  neurexin 1, NRXN2  -  neurexin 2, SST  -  somatostatin, NTSR1  -  neurotensin receptor 1 (high affinity), GAD2  -  glutamate decarboxylase 2 (pancreatic islets and brain, 65kda), SSTR4  -  somatostatin receptor 4, BARX1  -  barx homeobox 1, IHH  -  indian hedgehog, CACNA1A  -  calcium channel, voltage-dependent, p/q type, alpha 1a subunit, GRIN3A  -  glutamate receptor, ionotropic, n-methyl-d-aspartate 3a, RYR2  -  ryanodine receptor 2 (cardiac), GRIN1  -  glutamate receptor, ionotropic, n-methyl d-aspartate 1, SFRP1  -  secreted frizzled-related protein 1, GRIN2A  -  glutamate receptor, ionotropic, n-methyl d-aspartate 2a, GNG4  -  guanine nucleotide binding protein (g protein), gamma 4, SFRP2  -  secreted frizzled-related protein 2, TBX5  -  t-box 5, GRIK2  -  glutamate receptor, ionotropic, kainate 2, ADCYAP1  -  adenylate cyclase activating polypeptide 1 (pituitary), GRM1  -  glutamate receptor, metabotropic 1, RASGRF2  -  ras protein-specific guanine nucleotide-releasing factor 2, GNAL  -  guanine nucleotide binding protein (g protein), alpha activating activity polypeptide, olfactory type, PCSK1  -  proprotein convertase subtilisin/kexin type 1, EDN3  -  endothelin 3, SALL1  -  sal-like 1 (drosophila), GRM7  -  glutamate receptor, metabotropic 7, GRM6  -  glutamate receptor, metabotropic 6, PRKCB  -  protein kinase c, beta, KCNG1  -  potassium voltage-gated channel, subfamily g, member 1, NPTX2  -  neuronal pentraxin ii, KCNA7  -  potassium voltage-gated channel, shaker-related subfamily, member 7, SLC18A3  -  solute carrier family 18 (vesicular acetylcholine transporter), member 3, SLC18A2  -  solute carrier family 18 (vesicular monoamine transporter), member 2, RIC3  -  ric3 acetylcholine receptor chaperone]</t>
  </si>
  <si>
    <t>[NODAL  -  nodal growth differentiation factor, SYN2  -  synapsin ii, LHX1  -  lim homeobox 1, DRD5  -  dopamine receptor d5, NKX2-1  -  nk2 homeobox 1, SLC6A3  -  solute carrier family 6 (neurotransmitter transporter), member 3, TAC1  -  tachykinin, precursor 1, GPR149  -  g protein-coupled receptor 149, GJD2  -  gap junction protein, delta 2, 36kda, CACNG8  -  calcium channel, voltage-dependent, gamma subunit 8, CHRM2  -  cholinergic receptor, muscarinic 2, KCNK9  -  potassium channel, subfamily k, member 9, LHX5  -  lim homeobox 5, NPY  -  neuropeptide y, PCDH8  -  protocadherin 8, ASIC2  -  acid-sensing (proton-gated) ion channel 2, NPBWR1  -  neuropeptides b/w receptor 1, BDNF  -  brain-derived neurotrophic factor, GJA3  -  gap junction protein, alpha 3, 46kda, WNT2  -  wingless-type mmtv integration site family member 2, CACNA1E  -  calcium channel, voltage-dependent, r type, alpha 1e subunit, VIPR2  -  vasoactive intestinal peptide receptor 2, GABRA5  -  gamma-aminobutyric acid (gaba) a receptor, alpha 5, SOX8  -  sry (sex determining region y)-box 8, GABRA4  -  gamma-aminobutyric acid (gaba) a receptor, alpha 4, KCNK10  -  potassium channel, subfamily k, member 10, GREM1  -  gremlin 1, dan family bmp antagonist, GABBR2  -  gamma-aminobutyric acid (gaba) b receptor, 2, CRHBP  -  corticotropin releasing hormone binding protein, BMP2  -  bone morphogenetic protein 2, CRH  -  corticotropin releasing hormone, SLC32A1  -  solute carrier family 32 (gaba vesicular transporter), member 1, SLC6A2  -  solute carrier family 6 (neurotransmitter transporter), member 2, SLC6A1  -  solute carrier family 6 (neurotransmitter transporter), member 1, CALCA  -  calcitonin-related polypeptide alpha, KCNA1  -  potassium voltage-gated channel, shaker-related subfamily, member 1 (episodic ataxia with myokymia), FGF14  -  fibroblast growth factor 14, KCNA4  -  potassium voltage-gated channel, shaker-related subfamily, member 4, KCNA3  -  potassium voltage-gated channel, shaker-related subfamily, member 3, KCNA6  -  potassium voltage-gated channel, shaker-related subfamily, member 6, KCNA5  -  potassium voltage-gated channel, shaker-related subfamily, member 5, NEFL  -  neurofilament, light polypeptide, FGF8  -  fibroblast growth factor 8 (androgen-induced), NRXN1  -  neurexin 1, NRXN2  -  neurexin 2, SST  -  somatostatin, NTSR1  -  neurotensin receptor 1 (high affinity), SSTR4  -  somatostatin receptor 4, GAD2  -  glutamate decarboxylase 2 (pancreatic islets and brain, 65kda), BARX1  -  barx homeobox 1, IHH  -  indian hedgehog, CACNA1A  -  calcium channel, voltage-dependent, p/q type, alpha 1a subunit, GRIN3A  -  glutamate receptor, ionotropic, n-methyl-d-aspartate 3a, RYR2  -  ryanodine receptor 2 (cardiac), GRIN1  -  glutamate receptor, ionotropic, n-methyl d-aspartate 1, SFRP1  -  secreted frizzled-related protein 1, GRIN2A  -  glutamate receptor, ionotropic, n-methyl d-aspartate 2a, GNG4  -  guanine nucleotide binding protein (g protein), gamma 4, SFRP2  -  secreted frizzled-related protein 2, TBX5  -  t-box 5, GRIK2  -  glutamate receptor, ionotropic, kainate 2, ADCYAP1  -  adenylate cyclase activating polypeptide 1 (pituitary), GRM1  -  glutamate receptor, metabotropic 1, RASGRF2  -  ras protein-specific guanine nucleotide-releasing factor 2, GNAL  -  guanine nucleotide binding protein (g protein), alpha activating activity polypeptide, olfactory type, PCSK1  -  proprotein convertase subtilisin/kexin type 1, EDN3  -  endothelin 3, SALL1  -  sal-like 1 (drosophila), GRM7  -  glutamate receptor, metabotropic 7, GRM6  -  glutamate receptor, metabotropic 6, PRKCB  -  protein kinase c, beta, KCNG1  -  potassium voltage-gated channel, subfamily g, member 1, NPTX2  -  neuronal pentraxin ii, KCNA7  -  potassium voltage-gated channel, shaker-related subfamily, member 7, SLC18A3  -  solute carrier family 18 (vesicular acetylcholine transporter), member 3, SLC18A2  -  solute carrier family 18 (vesicular monoamine transporter), member 2, RIC3  -  ric3 acetylcholine receptor chaperone]</t>
  </si>
  <si>
    <t>[GSX2  -  gs homeobox 2, PITX2  -  paired-like homeodomain 2, NEUROD1  -  neuronal differentiation 1, LHX1  -  lim homeobox 1, EMX1  -  empty spiracles homeobox 1, PHOX2A  -  paired-like homeobox 2a, PROX1  -  prospero homeobox 1, NKX2-1  -  nk2 homeobox 1, OLIG2  -  oligodendrocyte lineage transcription factor 2, PTPRR  -  protein tyrosine phosphatase, receptor type, r, ISL1  -  isl lim homeobox 1, PAX3  -  paired box 3, FGF8  -  fibroblast growth factor 8 (androgen-induced), GSX1  -  gs homeobox 1, NRXN1  -  neurexin 1, HOXA1  -  homeobox a1, POU4F2  -  pou class 4 homeobox 2, TLX1  -  t-cell leukemia homeobox 1, LHX5  -  lim homeobox 5, POU4F1  -  pou class 4 homeobox 1, NR2E1  -  nuclear receptor subfamily 2, group e, member 1, LHX4  -  lim homeobox 4, NEUROG1  -  neurogenin 1, RSPO2  -  r-spondin 2, CACNA1A  -  calcium channel, voltage-dependent, p/q type, alpha 1a subunit, DMRTA2  -  dmrt-like family a2, BDNF  -  brain-derived neurotrophic factor, LMX1A  -  lim homeobox transcription factor 1, alpha, NLGN4X  -  neuroligin 4, x-linked, PTF1A  -  pancreas specific transcription factor, 1a, WNT2  -  wingless-type mmtv integration site family member 2, SOX8  -  sry (sex determining region y)-box 8, ID4  -  inhibitor of dna binding 4, dominant negative helix-loop-helix protein, VSX1  -  visual system homeobox 1, SALL1  -  sal-like 1 (drosophila), EDN3  -  endothelin 3, UNC5D  -  unc-5 homolog d (c. elegans), UNCX  -  unc homeobox, LHX3  -  lim homeobox 3, NKX2-2  -  nk2 homeobox 2, OTP  -  orthopedia homeobox, BARHL2  -  barh-like homeobox 2, PHOX2B  -  paired-like homeobox 2b, FOXA2  -  forkhead box a2]</t>
  </si>
  <si>
    <t>[LHX1  -  lim homeobox 1, EMX1  -  empty spiracles homeobox 1, GDF10  -  growth differentiation factor 10, RFX4  -  regulatory factor x, 4 (influences hla class ii expression), SPTBN4  -  spectrin, beta, non-erythrocytic 4, GPR149  -  g protein-coupled receptor 149, C2orf40  -  chromosome 2 open reading frame 40, ONECUT3  -  one cut homeobox 3, LEPR  -  leptin receptor, TCL1A  -  t-cell leukemia/lymphoma 1a, MYOD1  -  myogenic differentiation 1, CELF4  -  cugbp, elav-like family member 4, BDNF  -  brain-derived neurotrophic factor, LMX1A  -  lim homeobox transcription factor 1, alpha, FMN2  -  formin 2, HOXD10  -  homeobox d10, CRHR2  -  corticotropin releasing hormone receptor 2, UNC5D  -  unc-5 homolog d (c. elegans), CRH  -  corticotropin releasing hormone, ACTA1  -  actin, alpha 1, skeletal muscle, BMP2  -  bone morphogenetic protein 2, NKX6-2  -  nk6 homeobox 2, SGCZ  -  sarcoglycan, zeta, CNGA3  -  cyclic nucleotide gated channel alpha 3, OLIG2  -  oligodendrocyte lineage transcription factor 2, SNCA  -  synuclein, alpha (non a4 component of amyloid precursor), PRDM6  -  pr domain containing 6, TOX2  -  tox high mobility group box family member 2, LHX8  -  lim homeobox 8, POU3F3  -  pou class 3 homeobox 3, PRDM8  -  pr domain containing 8, POU4F2  -  pou class 4 homeobox 2, POU4F1  -  pou class 4 homeobox 1, OLIG1  -  oligodendrocyte transcription factor 1, GRIN3A  -  glutamate receptor, ionotropic, n-methyl-d-aspartate 3a, CACNA1A  -  calcium channel, voltage-dependent, p/q type, alpha 1a subunit, LHX9  -  lim homeobox 9, TTBK1  -  tau tubulin kinase 1, POU3F1  -  pou class 3 homeobox 1, NOTO  -  notochord homeobox, DNER  -  delta/notch-like egf repeat containing, ONECUT2  -  one cut homeobox 2, EDN3  -  endothelin 3, EDNRB  -  endothelin receptor type b, CA10  -  carbonic anhydrase x, BARHL2  -  barh-like homeobox 2, BOLL  -  bol, boule-like (drosophila), PHOX2B  -  paired-like homeobox 2b, SLC18A2  -  solute carrier family 18 (vesicular monoamine transporter), member 2, CHODL  -  chondrolectin, PRDM13  -  pr domain containing 13, T  -  t, brachyury homolog (mouse), CHST2  -  carbohydrate (n-acetylglucosamine-6-o) sulfotransferase 2, GSX1  -  gs homeobox 1, NR5A2  -  nuclear receptor subfamily 5, group a, member 2, NKX2-4  -  nk2 homeobox 4, LAMA1  -  laminin, alpha 1, PTF1A  -  pancreas specific transcription factor, 1a, EVX1  -  even-skipped homeobox 1, GABRA5  -  gamma-aminobutyric acid (gaba) a receptor, alpha 5, GREM1  -  gremlin 1, dan family bmp antagonist, SLC32A1  -  solute carrier family 32 (gaba vesicular transporter), member 1, C14orf39  -  chromosome 14 open reading frame 39, CALCA  -  calcitonin-related polypeptide alpha, KCNA1  -  potassium voltage-gated channel, shaker-related subfamily, member 1 (episodic ataxia with myokymia), PROX1  -  prospero homeobox 1, AKR1B1  -  aldo-keto reductase family 1, member b1 (aldose reductase), SLIT2  -  slit homolog 2 (drosophila), ALK  -  anaplastic lymphoma receptor tyrosine kinase, LHX2  -  lim homeobox 2, CD8A  -  cd8a molecule, NRXN1  -  neurexin 1, HOXA1  -  homeobox a1, TLX1  -  t-cell leukemia homeobox 1, ALX4  -  alx homeobox 4, RESP18  -  regulated endocrine-specific protein 18, TLX2  -  t-cell leukemia homeobox 2, SSTR4  -  somatostatin receptor 4, SP5  -  sp5 transcription factor, ETS1  -  v-ets avian erythroblastosis virus e26 oncogene homolog 1, HOXA9  -  homeobox a9, RSPO2  -  r-spondin 2, HOXA7  -  homeobox a7, ALX1  -  alx homeobox 1, RYR2  -  ryanodine receptor 2 (cardiac), ONECUT1  -  one cut homeobox 1, GBX2  -  gastrulation brain homeobox 2, CAV2  -  caveolin 2, RYR1  -  ryanodine receptor 1 (skeletal), LHX3  -  lim homeobox 3, DLK1  -  delta-like 1 homolog (drosophila), FOXA2  -  forkhead box a2, MAGI2  -  membrane associated guanylate kinase, ww and pdz domain containing 2, SIX6  -  six homeobox 6, RELN  -  reelin, PAX6  -  paired box 6, PAX5  -  paired box 5, FLT4  -  fms-related tyrosine kinase 4, TCF15  -  transcription factor 15 (basic helix-loop-helix), CDH2  -  cadherin 2, type 1, n-cadherin (neuronal), PAX3  -  paired box 3, TCF21  -  transcription factor 21, FLI1  -  fli-1 proto-oncogene, ets transcription factor, OTX1  -  orthodenticle homeobox 1, OTX2  -  orthodenticle homeobox 2, OXT  -  oxytocin/neurophysin i prepropeptide, LHX4  -  lim homeobox 4, PCDH8  -  protocadherin 8, EBF3  -  early b-cell factor 3, P2RY1  -  purinergic receptor p2y, g-protein coupled, 1, FOXC1  -  forkhead box c1, IGF2BP1  -  insulin-like growth factor 2 mrna binding protein 1, FOXC2  -  forkhead box c2 (mfh-1, mesenchyme forkhead 1), GCM2  -  glial cells missing homolog 2 (drosophila), FOXE3  -  forkhead box e3, RIPPLY2  -  ripply transcriptional repressor 2, MMP9  -  matrix metallopeptidase 9 (gelatinase b, 92kda gelatinase, 92kda type iv collagenase), FOXF2  -  forkhead box f2, SP9  -  sp9 transcription factor, GDF6  -  growth differentiation factor 6, UNCX  -  unc homeobox, MSC  -  musculin, GAS7  -  growth arrest-specific 7, CNTNAP2  -  contactin associated protein-like 2, PHOX2A  -  paired-like homeobox 2a, EBF2  -  early b-cell factor 2, ISL1  -  isl lim homeobox 1, MYO3A  -  myosin iiia, FEZF2  -  fez family zinc finger 2, FGF8  -  fibroblast growth factor 8 (androgen-induced), NPHS2  -  nephrosis 2, idiopathic, steroid-resistant (podocin), SOX21  -  sry (sex determining region y)-box 21, FEZF1  -  fez family zinc finger 1, CDX2  -  caudal type homeobox 2, MEIS2  -  meis homeobox 2, FAM101A  -  family with sequence similarity 101, member a, BARX1  -  barx homeobox 1, ZFP42  -  zfp42 zinc finger protein, SLC24A4  -  solute carrier family 24 (sodium/potassium/calcium exchanger), member 4, TBX5  -  t-box 5, VENTX  -  vent homeobox, NLGN4X  -  neuroligin 4, x-linked, FAT4  -  fat atypical cadherin 4, SALL1  -  sal-like 1 (drosophila), IRF4  -  interferon regulatory factor 4, SHISA3  -  shisa family member 3, NODAL  -  nodal growth differentiation factor, MAL  -  mal, t-cell differentiation protein, NOS1  -  nitric oxide synthase 1 (neuronal), SLC6A3  -  solute carrier family 6 (neurotransmitter transporter), member 3, NKX2-1  -  nk2 homeobox 1, SLC22A16  -  solute carrier family 22 (organic cation/carnitine transporter), member 16, DSC3  -  desmocollin 3, PTPRR  -  protein tyrosine phosphatase, receptor type, r, SOX17  -  sry (sex determining region y)-box 17, INA  -  internexin neuronal intermediate filament protein, alpha, FOXB2  -  forkhead box b2, TBX21  -  t-box 21, TLX3  -  t-cell leukemia homeobox 3, LHX5  -  lim homeobox 5, FERD3L  -  fer3-like (drosophila), TRIM71  -  tripartite motif containing 71, e3 ubiquitin protein ligase, NR2E1  -  nuclear receptor subfamily 2, group e, member 1, NPY  -  neuropeptide y, TBX18  -  t-box 18, SALL3  -  sal-like 3 (drosophila), RAX  -  retina and anterior neural fold homeobox, WNT2  -  wingless-type mmtv integration site family member 2, SP8  -  sp8 transcription factor, ID4  -  inhibitor of dna binding 4, dominant negative helix-loop-helix protein, SOX8  -  sry (sex determining region y)-box 8, VSX1  -  visual system homeobox 1, ZNF536  -  zinc finger protein 536, SLC2A2  -  solute carrier family 2 (facilitated glucose transporter), member 2, OTP  -  orthopedia homeobox, NKX2-2  -  nk2 homeobox 2, SOX7  -  sry (sex determining region y)-box 7, BICC1  -  bicaudal c homolog 1 (drosophila), GSX2  -  gs homeobox 2, NEUROD1  -  neuronal differentiation 1, PITX2  -  paired-like homeodomain 2, UTF1  -  undifferentiated embryonic cell transcription factor 1, CRCT1  -  cysteine-rich c-terminal 1, NELL1  -  nel-like 1 (chicken), NEFL  -  neurofilament, light polypeptide, IRX1  -  iroquois homeobox 1, DLX5  -  distal-less homeobox 5, DLX6  -  distal-less homeobox 6, SHOX2  -  short stature homeobox 2, SIM1  -  single-minded homolog 1 (drosophila), NEUROG1  -  neurogenin 1, FOXB1  -  forkhead box b1, IHH  -  indian hedgehog, GRIN1  -  glutamate receptor, ionotropic, n-methyl d-aspartate 1, GRIN2A  -  glutamate receptor, ionotropic, n-methyl d-aspartate 2a, NEUROG3  -  neurogenin 3, SFRP1  -  secreted frizzled-related protein 1, DMRTA2  -  dmrt-like family a2, SFRP2  -  secreted frizzled-related protein 2, ZIC1  -  zic family member 1, IGF2  -  insulin-like growth factor 2 (somatomedin a), DBX1  -  developing brain homeobox 1, PRDM16  -  pr domain containing 16, PRDM14  -  pr domain containing 14, TCHH  -  trichohyalin, SGK1  -  serum/glucocorticoid regulated kinase 1]</t>
  </si>
  <si>
    <t>[SIX6  -  six homeobox 6, NPAS4  -  neuronal pas domain protein 4, PAX6  -  paired box 6, PAX5  -  paired box 5, ZNF177  -  zinc finger protein 177, TCF15  -  transcription factor 15 (basic helix-loop-helix), RFX4  -  regulatory factor x, 4 (influences hla class ii expression), PAX3  -  paired box 3, TCF21  -  transcription factor 21, FLI1  -  fli-1 proto-oncogene, ets transcription factor, OTX1  -  orthodenticle homeobox 1, OTX2  -  orthodenticle homeobox 2, ONECUT3  -  one cut homeobox 3, EBF3  -  early b-cell factor 3, P2RY1  -  purinergic receptor p2y, g-protein coupled, 1, FOXC1  -  forkhead box c1, MYOD1  -  myogenic differentiation 1, FOXC2  -  forkhead box c2 (mfh-1, mesenchyme forkhead 1), FOXE3  -  forkhead box e3, RIPPLY2  -  ripply transcriptional repressor 2, FOXF2  -  forkhead box f2, HOXD10  -  homeobox d10, GDF6  -  growth differentiation factor 6, BMP2  -  bone morphogenetic protein 2, NKX6-2  -  nk6 homeobox 2, BNC1  -  basonuclin 1, MSC  -  musculin, ELANE  -  elastase, neutrophil expressed, PHOX2A  -  paired-like homeobox 2a, OLIG2  -  oligodendrocyte lineage transcription factor 2, EBF2  -  early b-cell factor 2, SNCA  -  synuclein, alpha (non a4 component of amyloid precursor), TOX2  -  tox high mobility group box family member 2, ISL1  -  isl lim homeobox 1, FEZF2  -  fez family zinc finger 2, FGF8  -  fibroblast growth factor 8 (androgen-induced), AHRR  -  aryl-hydrocarbon receptor repressor, POU3F3  -  pou class 3 homeobox 3, POU4F2  -  pou class 4 homeobox 2, SOX21  -  sry (sex determining region y)-box 21, SKOR1  -  ski family transcriptional corepressor 1, FEZF1  -  fez family zinc finger 1, POU4F1  -  pou class 4 homeobox 1, CDX2  -  caudal type homeobox 2, MEIS2  -  meis homeobox 2, BARX1  -  barx homeobox 1, ACTL6B  -  actin-like 6b, TBX5  -  t-box 5, ADCYAP1  -  adenylate cyclase activating polypeptide 1 (pituitary), POU3F1  -  pou class 3 homeobox 1, ONECUT2  -  one cut homeobox 2, SALL1  -  sal-like 1 (drosophila), EDNRB  -  endothelin receptor type b, IRF4  -  interferon regulatory factor 4, BARHL2  -  barh-like homeobox 2, PHOX2B  -  paired-like homeobox 2b, NODAL  -  nodal growth differentiation factor, PRDM13  -  pr domain containing 13, NOS1  -  nitric oxide synthase 1 (neuronal), NKX2-1  -  nk2 homeobox 1, T  -  t, brachyury homolog (mouse), SCRT1  -  scratch homolog 1, zinc finger protein (drosophila), GSX1  -  gs homeobox 1, SOX17  -  sry (sex determining region y)-box 17, FOXB2  -  forkhead box b2, NR5A2  -  nuclear receptor subfamily 5, group a, member 2, NR2E1  -  nuclear receptor subfamily 2, group e, member 1, FERD3L  -  fer3-like (drosophila), ZSCAN18  -  zinc finger and scan domain containing 18, TBX18  -  t-box 18, RAX  -  retina and anterior neural fold homeobox, SOX14  -  sry (sex determining region y)-box 14, PTF1A  -  pancreas specific transcription factor, 1a, EVX1  -  even-skipped homeobox 1, WNT2  -  wingless-type mmtv integration site family member 2, SOX8  -  sry (sex determining region y)-box 8, ID4  -  inhibitor of dna binding 4, dominant negative helix-loop-helix protein, VGLL2  -  vestigial like 2 (drosophila), ZNF536  -  zinc finger protein 536, GREM1  -  gremlin 1, dan family bmp antagonist, NKX2-2  -  nk2 homeobox 2, NEUROD1  -  neuronal differentiation 1, PITX2  -  paired-like homeodomain 2, UTF1  -  undifferentiated embryonic cell transcription factor 1, PROX1  -  prospero homeobox 1, DLX5  -  distal-less homeobox 5, GALR1  -  galanin receptor 1, LHX2  -  lim homeobox 2, SHOX2  -  short stature homeobox 2, HOXA1  -  homeobox a1, ALX4  -  alx homeobox 4, TLX1  -  t-cell leukemia homeobox 1, SIM1  -  single-minded homolog 1 (drosophila), ETS1  -  v-ets avian erythroblastosis virus e26 oncogene homolog 1, CRYM  -  crystallin, mu, NEUROG1  -  neurogenin 1, SCRT2  -  scratch homolog 2, zinc finger protein (drosophila), ALX1  -  alx homeobox 1, HOXA7  -  homeobox a7, FOXB1  -  forkhead box b1, IHH  -  indian hedgehog, RYR2  -  ryanodine receptor 2 (cardiac), GRIN1  -  glutamate receptor, ionotropic, n-methyl d-aspartate 1, NEUROG3  -  neurogenin 3, ONECUT1  -  one cut homeobox 1, SFRP2  -  secreted frizzled-related protein 2, ZIC1  -  zic family member 1, DBX1  -  developing brain homeobox 1, IGF2  -  insulin-like growth factor 2 (somatomedin a), PRDM16  -  pr domain containing 16, GBX2  -  gastrulation brain homeobox 2, PRDM14  -  pr domain containing 14, LHX3  -  lim homeobox 3, PRKCB  -  protein kinase c, beta, GSC2  -  goosecoid homeobox 2, FOXA2  -  forkhead box a2]</t>
  </si>
  <si>
    <t>[RELN  -  reelin, DRD5  -  dopamine receptor d5, NOS1  -  nitric oxide synthase 1 (neuronal), NKX2-1  -  nk2 homeobox 1, SLC6A3  -  solute carrier family 6 (neurotransmitter transporter), member 3, TAC1  -  tachykinin, precursor 1, PAX5  -  paired box 5, TCF15  -  transcription factor 15 (basic helix-loop-helix), SPTBN4  -  spectrin, beta, non-erythrocytic 4, FUOM  -  fucose mutarotase, JPH3  -  junctophilin 3, NR2E1  -  nuclear receptor subfamily 2, group e, member 1, NPY  -  neuropeptide y, OXT  -  oxytocin/neurophysin i prepropeptide, P2RY1  -  purinergic receptor p2y, g-protein coupled, 1, BDNF  -  brain-derived neurotrophic factor, PENK  -  proenkephalin, GABRA5  -  gamma-aminobutyric acid (gaba) a receptor, alpha 5, CACNA1E  -  calcium channel, voltage-dependent, r type, alpha 1e subunit, KCNK10  -  potassium channel, subfamily k, member 10, GHSR  -  growth hormone secretagogue receptor, HOXD10  -  homeobox d10, CRHBP  -  corticotropin releasing hormone binding protein, CRH  -  corticotropin releasing hormone, JPH4  -  junctophilin 4, SLC6A1  -  solute carrier family 6 (neurotransmitter transporter), member 1, CALCA  -  calcitonin-related polypeptide alpha, CNTNAP2  -  contactin associated protein-like 2, FGF14  -  fibroblast growth factor 14, SNCA  -  synuclein, alpha (non a4 component of amyloid precursor), C1QL1  -  complement component 1, q subcomponent-like 1, FEZF2  -  fez family zinc finger 2, LHX8  -  lim homeobox 8, NRXN1  -  neurexin 1, NRXN2  -  neurexin 2, HOXA1  -  homeobox a1, NTSR1  -  neurotensin receptor 1 (high affinity), POU4F1  -  pou class 4 homeobox 1, HTR1A  -  5-hydroxytryptamine (serotonin) receptor 1a, g protein-coupled, FOXB1  -  forkhead box b1, CACNA1A  -  calcium channel, voltage-dependent, p/q type, alpha 1a subunit, GRIN1  -  glutamate receptor, ionotropic, n-methyl d-aspartate 1, GRIN2A  -  glutamate receptor, ionotropic, n-methyl d-aspartate 2a, DGKI  -  diacylglycerol kinase, iota, ZIC1  -  zic family member 1, GRIK2  -  glutamate receptor, ionotropic, kainate 2, NLGN4X  -  neuroligin 4, x-linked, GRM1  -  glutamate receptor, metabotropic 1, LRRTM1  -  leucine rich repeat transmembrane neuronal 1, NETO1  -  neuropilin (nrp) and tolloid (tll)-like 1, GRM7  -  glutamate receptor, metabotropic 7, THBS4  -  thrombospondin 4, GRM6  -  glutamate receptor, metabotropic 6, NPTX2  -  neuronal pentraxin ii, SGK1  -  serum/glucocorticoid regulated kinase 1, SLC18A2  -  solute carrier family 18 (vesicular monoamine transporter), member 2, FOXA2  -  forkhead box a2]</t>
  </si>
  <si>
    <t>[MAGI2  -  membrane associated guanylate kinase, ww and pdz domain containing 2, RELN  -  reelin, LHX1  -  lim homeobox 1, EMX1  -  empty spiracles homeobox 1, PAX6  -  paired box 6, PAX5  -  paired box 5, TCF15  -  transcription factor 15 (basic helix-loop-helix), GDF10  -  growth differentiation factor 10, SPTBN4  -  spectrin, beta, non-erythrocytic 4, CDH2  -  cadherin 2, type 1, n-cadherin (neuronal), PAX3  -  paired box 3, TCF21  -  transcription factor 21, FLI1  -  fli-1 proto-oncogene, ets transcription factor, OTX2  -  orthodenticle homeobox 2, ONECUT3  -  one cut homeobox 3, LHX4  -  lim homeobox 4, FOXC1  -  forkhead box c1, MYOD1  -  myogenic differentiation 1, CELF4  -  cugbp, elav-like family member 4, FOXC2  -  forkhead box c2 (mfh-1, mesenchyme forkhead 1), BDNF  -  brain-derived neurotrophic factor, FOXE3  -  forkhead box e3, LMX1A  -  lim homeobox transcription factor 1, alpha, FMN2  -  formin 2, MMP9  -  matrix metallopeptidase 9 (gelatinase b, 92kda gelatinase, 92kda type iv collagenase), FOXF2  -  forkhead box f2, CRHR2  -  corticotropin releasing hormone receptor 2, HOXD10  -  homeobox d10, UNC5D  -  unc-5 homolog d (c. elegans), GDF6  -  growth differentiation factor 6, ACTA1  -  actin, alpha 1, skeletal muscle, BMP2  -  bone morphogenetic protein 2, SGCZ  -  sarcoglycan, zeta, UNCX  -  unc homeobox, GAS7  -  growth arrest-specific 7, CNGA3  -  cyclic nucleotide gated channel alpha 3, PHOX2A  -  paired-like homeobox 2a, EBF2  -  early b-cell factor 2, OLIG2  -  oligodendrocyte lineage transcription factor 2, PRDM6  -  pr domain containing 6, ISL1  -  isl lim homeobox 1, FEZF2  -  fez family zinc finger 2, FGF8  -  fibroblast growth factor 8 (androgen-induced), LHX8  -  lim homeobox 8, NPHS2  -  nephrosis 2, idiopathic, steroid-resistant (podocin), POU3F3  -  pou class 3 homeobox 3, PRDM8  -  pr domain containing 8, POU4F2  -  pou class 4 homeobox 2, SOX21  -  sry (sex determining region y)-box 21, CDX2  -  caudal type homeobox 2, POU4F1  -  pou class 4 homeobox 1, OLIG1  -  oligodendrocyte transcription factor 1, BARX1  -  barx homeobox 1, CACNA1A  -  calcium channel, voltage-dependent, p/q type, alpha 1a subunit, ZFP42  -  zfp42 zinc finger protein, TBX5  -  t-box 5, POU3F1  -  pou class 3 homeobox 1, NLGN4X  -  neuroligin 4, x-linked, NOTO  -  notochord homeobox, FAT4  -  fat atypical cadherin 4, ONECUT2  -  one cut homeobox 2, DNER  -  delta/notch-like egf repeat containing, SALL1  -  sal-like 1 (drosophila), EDN3  -  endothelin 3, EDNRB  -  endothelin receptor type b, IRF4  -  interferon regulatory factor 4, BARHL2  -  barh-like homeobox 2, PHOX2B  -  paired-like homeobox 2b, BOLL  -  bol, boule-like (drosophila), NODAL  -  nodal growth differentiation factor, MAL  -  mal, t-cell differentiation protein, PRDM13  -  pr domain containing 13, NKX2-1  -  nk2 homeobox 1, SLC22A16  -  solute carrier family 22 (organic cation/carnitine transporter), member 16, T  -  t, brachyury homolog (mouse), PTPRR  -  protein tyrosine phosphatase, receptor type, r, SOX17  -  sry (sex determining region y)-box 17, GSX1  -  gs homeobox 1, INA  -  internexin neuronal intermediate filament protein, alpha, FOXB2  -  forkhead box b2, TBX21  -  t-box 21, TLX3  -  t-cell leukemia homeobox 3, LHX5  -  lim homeobox 5, NR5A2  -  nuclear receptor subfamily 5, group a, member 2, FERD3L  -  fer3-like (drosophila), NR2E1  -  nuclear receptor subfamily 2, group e, member 1, NPY  -  neuropeptide y, LAMA1  -  laminin, alpha 1, TBX18  -  t-box 18, SALL3  -  sal-like 3 (drosophila), PTF1A  -  pancreas specific transcription factor, 1a, WNT2  -  wingless-type mmtv integration site family member 2, GABRA5  -  gamma-aminobutyric acid (gaba) a receptor, alpha 5, SOX8  -  sry (sex determining region y)-box 8, ID4  -  inhibitor of dna binding 4, dominant negative helix-loop-helix protein, VSX1  -  visual system homeobox 1, GREM1  -  gremlin 1, dan family bmp antagonist, NKX2-2  -  nk2 homeobox 2, OTP  -  orthopedia homeobox, GSX2  -  gs homeobox 2, NEUROD1  -  neuronal differentiation 1, PITX2  -  paired-like homeodomain 2, CRCT1  -  cysteine-rich c-terminal 1, PROX1  -  prospero homeobox 1, NELL1  -  nel-like 1 (chicken), ALK  -  anaplastic lymphoma receptor tyrosine kinase, DLX5  -  distal-less homeobox 5, SHOX2  -  short stature homeobox 2, DLX6  -  distal-less homeobox 6, CD8A  -  cd8a molecule, NRXN1  -  neurexin 1, HOXA1  -  homeobox a1, TLX1  -  t-cell leukemia homeobox 1, SIM1  -  single-minded homolog 1 (drosophila), ETS1  -  v-ets avian erythroblastosis virus e26 oncogene homolog 1, NEUROG1  -  neurogenin 1, RSPO2  -  r-spondin 2, FOXB1  -  forkhead box b1, IHH  -  indian hedgehog, ALX1  -  alx homeobox 1, HOXA7  -  homeobox a7, NEUROG3  -  neurogenin 3, DMRTA2  -  dmrt-like family a2, SFRP1  -  secreted frizzled-related protein 1, ONECUT1  -  one cut homeobox 1, SFRP2  -  secreted frizzled-related protein 2, ZIC1  -  zic family member 1, PRDM16  -  pr domain containing 16, IGF2  -  insulin-like growth factor 2 (somatomedin a), DBX1  -  developing brain homeobox 1, CAV2  -  caveolin 2, GBX2  -  gastrulation brain homeobox 2, PRDM14  -  pr domain containing 14, RYR1  -  ryanodine receptor 1 (skeletal), LHX3  -  lim homeobox 3, SGK1  -  serum/glucocorticoid regulated kinase 1, FOXA2  -  forkhead box a2]</t>
  </si>
  <si>
    <t>[GSX2  -  gs homeobox 2, LHX1  -  lim homeobox 1, EMX1  -  empty spiracles homeobox 1, PHOX2A  -  paired-like homeobox 2a, PROX1  -  prospero homeobox 1, NKX2-1  -  nk2 homeobox 1, OLIG2  -  oligodendrocyte lineage transcription factor 2, PAX3  -  paired box 3, ISL1  -  isl lim homeobox 1, GSX1  -  gs homeobox 1, NRXN1  -  neurexin 1, HOXA1  -  homeobox a1, LHX5  -  lim homeobox 5, POU4F1  -  pou class 4 homeobox 1, NR2E1  -  nuclear receptor subfamily 2, group e, member 1, CACNA1A  -  calcium channel, voltage-dependent, p/q type, alpha 1a subunit, LMX1A  -  lim homeobox transcription factor 1, alpha, ID4  -  inhibitor of dna binding 4, dominant negative helix-loop-helix protein, SALL1  -  sal-like 1 (drosophila), UNC5D  -  unc-5 homolog d (c. elegans), UNCX  -  unc homeobox, LHX3  -  lim homeobox 3, NKX2-2  -  nk2 homeobox 2, OTP  -  orthopedia homeobox, PHOX2B  -  paired-like homeobox 2b]</t>
  </si>
  <si>
    <t>[SIX6  -  six homeobox 6, RELN  -  reelin, DRD5  -  dopamine receptor d5, NOS1  -  nitric oxide synthase 1 (neuronal), NKX2-1  -  nk2 homeobox 1, SLC6A3  -  solute carrier family 6 (neurotransmitter transporter), member 3, PAX6  -  paired box 6, TAC1  -  tachykinin, precursor 1, TCF15  -  transcription factor 15 (basic helix-loop-helix), PAX3  -  paired box 3, SPTBN4  -  spectrin, beta, non-erythrocytic 4, ECEL1  -  endothelin converting enzyme-like 1, FLI1  -  fli-1 proto-oncogene, ets transcription factor, GJD2  -  gap junction protein, delta 2, 36kda, JPH3  -  junctophilin 3, CACNG8  -  calcium channel, voltage-dependent, gamma subunit 8, CHRM2  -  cholinergic receptor, muscarinic 2, TLX3  -  t-cell leukemia homeobox 3, NR2E1  -  nuclear receptor subfamily 2, group e, member 1, NPY  -  neuropeptide y, OXT  -  oxytocin/neurophysin i prepropeptide, ASIC2  -  acid-sensing (proton-gated) ion channel 2, P2RY1  -  purinergic receptor p2y, g-protein coupled, 1, FOXC1  -  forkhead box c1, FOXC2  -  forkhead box c2 (mfh-1, mesenchyme forkhead 1), BDNF  -  brain-derived neurotrophic factor, TBX18  -  t-box 18, RAX  -  retina and anterior neural fold homeobox, PENK  -  proenkephalin, SOX14  -  sry (sex determining region y)-box 14, GJA3  -  gap junction protein, alpha 3, 46kda, CACNA1E  -  calcium channel, voltage-dependent, r type, alpha 1e subunit, GABRA5  -  gamma-aminobutyric acid (gaba) a receptor, alpha 5, GABRA4  -  gamma-aminobutyric acid (gaba) a receptor, alpha 4, VSX1  -  visual system homeobox 1, KCNK10  -  potassium channel, subfamily k, member 10, DES  -  desmin, HOXD10  -  homeobox d10, CRHR2  -  corticotropin releasing hormone receptor 2, CRHBP  -  corticotropin releasing hormone binding protein, ACTA1  -  actin, alpha 1, skeletal muscle, CRH  -  corticotropin releasing hormone, NKX6-2  -  nk6 homeobox 2, SGCZ  -  sarcoglycan, zeta, JPH4  -  junctophilin 4, SLC6A1  -  solute carrier family 6 (neurotransmitter transporter), member 1, CALCA  -  calcitonin-related polypeptide alpha, CNTNAP2  -  contactin associated protein-like 2, GSX2  -  gs homeobox 2, KCNA1  -  potassium voltage-gated channel, shaker-related subfamily, member 1 (episodic ataxia with myokymia), FGF14  -  fibroblast growth factor 14, CNGA3  -  cyclic nucleotide gated channel alpha 3, NEFL  -  neurofilament, light polypeptide, SLIT2  -  slit homolog 2 (drosophila), MYO3A  -  myosin iiia, NRXN1  -  neurexin 1, LHX8  -  lim homeobox 8, NRXN2  -  neurexin 2, SCTR  -  secretin receptor, NPHS2  -  nephrosis 2, idiopathic, steroid-resistant (podocin), NTSR1  -  neurotensin receptor 1 (high affinity), HOXA1  -  homeobox a1, POU4F2  -  pou class 4 homeobox 2, POU4F1  -  pou class 4 homeobox 1, HTR1A  -  5-hydroxytryptamine (serotonin) receptor 1a, g protein-coupled, CRYM  -  crystallin, mu, CACNA1A  -  calcium channel, voltage-dependent, p/q type, alpha 1a subunit, FOXB1  -  forkhead box b1, RYR3  -  ryanodine receptor 3, GRIN1  -  glutamate receptor, ionotropic, n-methyl d-aspartate 1, SLC24A4  -  solute carrier family 24 (sodium/potassium/calcium exchanger), member 4, RYR2  -  ryanodine receptor 2 (cardiac), GRIN2A  -  glutamate receptor, ionotropic, n-methyl d-aspartate 2a, DGKI  -  diacylglycerol kinase, iota, RASL10B  -  ras-like, family 10, member b, NLGN4X  -  neuroligin 4, x-linked, GRM1  -  glutamate receptor, metabotropic 1, NETO1  -  neuropilin (nrp) and tolloid (tll)-like 1, RYR1  -  ryanodine receptor 1 (skeletal), GNAL  -  guanine nucleotide binding protein (g protein), alpha activating activity polypeptide, olfactory type, EDN3  -  endothelin 3, GRM7  -  glutamate receptor, metabotropic 7, EDNRB  -  endothelin receptor type b, NPTX2  -  neuronal pentraxin ii, SGK1  -  serum/glucocorticoid regulated kinase 1, PHOX2B  -  paired-like homeobox 2b]</t>
  </si>
  <si>
    <t>[NODAL  -  nodal growth differentiation factor, LHX1  -  lim homeobox 1, SYN2  -  synapsin ii, DRD5  -  dopamine receptor d5, NKX2-1  -  nk2 homeobox 1, SLC6A3  -  solute carrier family 6 (neurotransmitter transporter), member 3, TAC1  -  tachykinin, precursor 1, GPR149  -  g protein-coupled receptor 149, GJD2  -  gap junction protein, delta 2, 36kda, CACNG8  -  calcium channel, voltage-dependent, gamma subunit 8, CHRM2  -  cholinergic receptor, muscarinic 2, KCNK9  -  potassium channel, subfamily k, member 9, LHX5  -  lim homeobox 5, NPY  -  neuropeptide y, PCDH8  -  protocadherin 8, ASIC2  -  acid-sensing (proton-gated) ion channel 2, MYOD1  -  myogenic differentiation 1, NPBWR1  -  neuropeptides b/w receptor 1, BDNF  -  brain-derived neurotrophic factor, WNT2  -  wingless-type mmtv integration site family member 2, GJA3  -  gap junction protein, alpha 3, 46kda, SNTG1  -  syntrophin, gamma 1, VIPR2  -  vasoactive intestinal peptide receptor 2, GABRA5  -  gamma-aminobutyric acid (gaba) a receptor, alpha 5, CACNA1E  -  calcium channel, voltage-dependent, r type, alpha 1e subunit, SOX8  -  sry (sex determining region y)-box 8, GABRA4  -  gamma-aminobutyric acid (gaba) a receptor, alpha 4, KCNK10  -  potassium channel, subfamily k, member 10, GREM1  -  gremlin 1, dan family bmp antagonist, CRHBP  -  corticotropin releasing hormone binding protein, GABBR2  -  gamma-aminobutyric acid (gaba) b receptor, 2, BMP2  -  bone morphogenetic protein 2, CRH  -  corticotropin releasing hormone, SLC32A1  -  solute carrier family 32 (gaba vesicular transporter), member 1, SLC6A2  -  solute carrier family 6 (neurotransmitter transporter), member 2, SLC6A1  -  solute carrier family 6 (neurotransmitter transporter), member 1, CALCA  -  calcitonin-related polypeptide alpha, KCNA1  -  potassium voltage-gated channel, shaker-related subfamily, member 1 (episodic ataxia with myokymia), FGF14  -  fibroblast growth factor 14, KCNA4  -  potassium voltage-gated channel, shaker-related subfamily, member 4, KCNA3  -  potassium voltage-gated channel, shaker-related subfamily, member 3, KCNA6  -  potassium voltage-gated channel, shaker-related subfamily, member 6, KCNA5  -  potassium voltage-gated channel, shaker-related subfamily, member 5, NEFL  -  neurofilament, light polypeptide, NEFM  -  neurofilament, medium polypeptide, FGF8  -  fibroblast growth factor 8 (androgen-induced), NRXN1  -  neurexin 1, NRXN2  -  neurexin 2, SST  -  somatostatin, NTSR1  -  neurotensin receptor 1 (high affinity), SSTR4  -  somatostatin receptor 4, GAD2  -  glutamate decarboxylase 2 (pancreatic islets and brain, 65kda), BARX1  -  barx homeobox 1, CACNA1A  -  calcium channel, voltage-dependent, p/q type, alpha 1a subunit, GRIN3A  -  glutamate receptor, ionotropic, n-methyl-d-aspartate 3a, IHH  -  indian hedgehog, FOXB1  -  forkhead box b1, GRIN1  -  glutamate receptor, ionotropic, n-methyl d-aspartate 1, RYR2  -  ryanodine receptor 2 (cardiac), SFRP1  -  secreted frizzled-related protein 1, GRIN2A  -  glutamate receptor, ionotropic, n-methyl d-aspartate 2a, SFRP2  -  secreted frizzled-related protein 2, GNG4  -  guanine nucleotide binding protein (g protein), gamma 4, TBX5  -  t-box 5, GRIK2  -  glutamate receptor, ionotropic, kainate 2, ADCYAP1  -  adenylate cyclase activating polypeptide 1 (pituitary), GRM1  -  glutamate receptor, metabotropic 1, RASGRF2  -  ras protein-specific guanine nucleotide-releasing factor 2, GNAL  -  guanine nucleotide binding protein (g protein), alpha activating activity polypeptide, olfactory type, PCSK1  -  proprotein convertase subtilisin/kexin type 1, EDN3  -  endothelin 3, SALL1  -  sal-like 1 (drosophila), GRM7  -  glutamate receptor, metabotropic 7, KCNG1  -  potassium voltage-gated channel, subfamily g, member 1, GRM6  -  glutamate receptor, metabotropic 6, PRKCB  -  protein kinase c, beta, SLC22A3  -  solute carrier family 22 (organic cation transporter), member 3, NPTX2  -  neuronal pentraxin ii, KCNA7  -  potassium voltage-gated channel, shaker-related subfamily, member 7, SLC18A3  -  solute carrier family 18 (vesicular acetylcholine transporter), member 3, RIC3  -  ric3 acetylcholine receptor chaperone, SLC18A2  -  solute carrier family 18 (vesicular monoamine transporter), member 2]</t>
  </si>
  <si>
    <t>[SIX6  -  six homeobox 6, RELN  -  reelin, DRD5  -  dopamine receptor d5, SLC6A3  -  solute carrier family 6 (neurotransmitter transporter), member 3, PAX6  -  paired box 6, TAC1  -  tachykinin, precursor 1, TCF15  -  transcription factor 15 (basic helix-loop-helix), PAX3  -  paired box 3, SPTBN4  -  spectrin, beta, non-erythrocytic 4, GJD2  -  gap junction protein, delta 2, 36kda, JPH3  -  junctophilin 3, CACNG8  -  calcium channel, voltage-dependent, gamma subunit 8, CHRM2  -  cholinergic receptor, muscarinic 2, TLX3  -  t-cell leukemia homeobox 3, NR2E1  -  nuclear receptor subfamily 2, group e, member 1, OXT  -  oxytocin/neurophysin i prepropeptide, ASIC2  -  acid-sensing (proton-gated) ion channel 2, P2RY1  -  purinergic receptor p2y, g-protein coupled, 1, BDNF  -  brain-derived neurotrophic factor, TBX18  -  t-box 18, RAX  -  retina and anterior neural fold homeobox, PENK  -  proenkephalin, SOX14  -  sry (sex determining region y)-box 14, GJA3  -  gap junction protein, alpha 3, 46kda, GABRA5  -  gamma-aminobutyric acid (gaba) a receptor, alpha 5, CACNA1E  -  calcium channel, voltage-dependent, r type, alpha 1e subunit, GABRA4  -  gamma-aminobutyric acid (gaba) a receptor, alpha 4, VSX1  -  visual system homeobox 1, KCNK10  -  potassium channel, subfamily k, member 10, CRHR2  -  corticotropin releasing hormone receptor 2, HOXD10  -  homeobox d10, CRHBP  -  corticotropin releasing hormone binding protein, CRH  -  corticotropin releasing hormone, NKX6-2  -  nk6 homeobox 2, JPH4  -  junctophilin 4, SLC6A1  -  solute carrier family 6 (neurotransmitter transporter), member 1, CALCA  -  calcitonin-related polypeptide alpha, CNTNAP2  -  contactin associated protein-like 2, GSX2  -  gs homeobox 2, KCNA1  -  potassium voltage-gated channel, shaker-related subfamily, member 1 (episodic ataxia with myokymia), FGF14  -  fibroblast growth factor 14, CNGA3  -  cyclic nucleotide gated channel alpha 3, NEFL  -  neurofilament, light polypeptide, MYO3A  -  myosin iiia, NRXN1  -  neurexin 1, LHX8  -  lim homeobox 8, NRXN2  -  neurexin 2, NTSR1  -  neurotensin receptor 1 (high affinity), HOXA1  -  homeobox a1, POU4F2  -  pou class 4 homeobox 2, POU4F1  -  pou class 4 homeobox 1, CRYM  -  crystallin, mu, FOXB1  -  forkhead box b1, CACNA1A  -  calcium channel, voltage-dependent, p/q type, alpha 1a subunit, SLC24A4  -  solute carrier family 24 (sodium/potassium/calcium exchanger), member 4, GRIN1  -  glutamate receptor, ionotropic, n-methyl d-aspartate 1, GRIN2A  -  glutamate receptor, ionotropic, n-methyl d-aspartate 2a, DGKI  -  diacylglycerol kinase, iota, NLGN4X  -  neuroligin 4, x-linked, GRM1  -  glutamate receptor, metabotropic 1, NETO1  -  neuropilin (nrp) and tolloid (tll)-like 1, GNAL  -  guanine nucleotide binding protein (g protein), alpha activating activity polypeptide, olfactory type, GRM7  -  glutamate receptor, metabotropic 7, EDNRB  -  endothelin receptor type b, NPTX2  -  neuronal pentraxin ii, SGK1  -  serum/glucocorticoid regulated kinase 1, PHOX2B  -  paired-like homeobox 2b]</t>
  </si>
  <si>
    <t>[RELN  -  reelin, MAL  -  mal, t-cell differentiation protein, LHX1  -  lim homeobox 1, NODAL  -  nodal growth differentiation factor, GFRA2  -  gdnf family receptor alpha 2, PAX6  -  paired box 6, T  -  t, brachyury homolog (mouse), GDF10  -  growth differentiation factor 10, FLT4  -  fms-related tyrosine kinase 4, TCF21  -  transcription factor 21, SOX17  -  sry (sex determining region y)-box 17, GDA  -  guanine deaminase, CHRM2  -  cholinergic receptor, muscarinic 2, NRN1  -  neuritin 1, TLX3  -  t-cell leukemia homeobox 3, NR2E1  -  nuclear receptor subfamily 2, group e, member 1, RBFOX1  -  rna binding protein, fox-1 homolog (c. elegans) 1, ACAN  -  aggrecan, ASIC2  -  acid-sensing (proton-gated) ion channel 2, FOXC1  -  forkhead box c1, DOK5  -  docking protein 5, BDNF  -  brain-derived neurotrophic factor, HAPLN4  -  hyaluronan and proteoglycan link protein 4, SOX14  -  sry (sex determining region y)-box 14, MMP9  -  matrix metallopeptidase 9 (gelatinase b, 92kda gelatinase, 92kda type iv collagenase), B3GNT5  -  udp-glcnac:betagal beta-1,3-n-acetylglucosaminyltransferase 5, FOXF2  -  forkhead box f2, PCDHB15  -  protocadherin beta 15, SOX8  -  sry (sex determining region y)-box 8, GABRA4  -  gamma-aminobutyric acid (gaba) a receptor, alpha 4, BMP2  -  bone morphogenetic protein 2, ST8SIA2  -  st8 alpha-n-acetyl-neuraminide alpha-2,8-sialyltransferase 2, CALCA  -  calcitonin-related polypeptide alpha, CNTNAP2  -  contactin associated protein-like 2, PHOX2A  -  paired-like homeobox 2a, FGF14  -  fibroblast growth factor 14, CRMP1  -  collapsin response mediator protein 1, NELL1  -  nel-like 1 (chicken), ISL1  -  isl lim homeobox 1, DLX5  -  distal-less homeobox 5, SHOX2  -  short stature homeobox 2, DLX6  -  distal-less homeobox 6, FGF8  -  fibroblast growth factor 8 (androgen-induced), POU3F3  -  pou class 3 homeobox 3, ALX4  -  alx homeobox 4, TLX1  -  t-cell leukemia homeobox 1, POU4F1  -  pou class 4 homeobox 1, TLX2  -  t-cell leukemia homeobox 2, SIM1  -  single-minded homolog 1 (drosophila), HOXA9  -  homeobox a9, NEUROG1  -  neurogenin 1, BARX1  -  barx homeobox 1, IHH  -  indian hedgehog, FOXB1  -  forkhead box b1, NEUROG3  -  neurogenin 3, IGF2  -  insulin-like growth factor 2 (somatomedin a), PCSK2  -  proprotein convertase subtilisin/kexin type 2, GBX2  -  gastrulation brain homeobox 2, DNER  -  delta/notch-like egf repeat containing, EDNRB  -  endothelin receptor type b, BARHL2  -  barh-like homeobox 2, DLK1  -  delta-like 1 homolog (drosophila), PHOX2B  -  paired-like homeobox 2b]</t>
  </si>
  <si>
    <t>[GSX2  -  gs homeobox 2, NEUROD1  -  neuronal differentiation 1, RELN  -  reelin, LHX1  -  lim homeobox 1, EMX1  -  empty spiracles homeobox 1, NKX2-1  -  nk2 homeobox 1, PAX6  -  paired box 6, T  -  t, brachyury homolog (mouse), TCF15  -  transcription factor 15 (basic helix-loop-helix), IRX1  -  iroquois homeobox 1, PAX3  -  paired box 3, ISL1  -  isl lim homeobox 1, FEZF2  -  fez family zinc finger 2, LHX2  -  lim homeobox 2, FGF8  -  fibroblast growth factor 8 (androgen-induced), SOX17  -  sry (sex determining region y)-box 17, HOXA1  -  homeobox a1, FEZF1  -  fez family zinc finger 1, ALX4  -  alx homeobox 4, OTX1  -  orthodenticle homeobox 1, OTX2  -  orthodenticle homeobox 2, HOXA9  -  homeobox a9, BARX1  -  barx homeobox 1, FOXB1  -  forkhead box b1, ALX1  -  alx homeobox 1, HOXA7  -  homeobox a7, PCDH8  -  protocadherin 8, DMRTA2  -  dmrt-like family a2, FOXC1  -  forkhead box c1, FOXC2  -  forkhead box c2 (mfh-1, mesenchyme forkhead 1), TBX18  -  t-box 18, RIPPLY2  -  ripply transcriptional repressor 2, NOTO  -  notochord homeobox, SP8  -  sp8 transcription factor, HOXD10  -  homeobox d10, GREM1  -  gremlin 1, dan family bmp antagonist, BMP2  -  bone morphogenetic protein 2, FOXA2  -  forkhead box a2]</t>
  </si>
  <si>
    <t>[MAGI2  -  membrane associated guanylate kinase, ww and pdz domain containing 2, RELN  -  reelin, LHX1  -  lim homeobox 1, PAX6  -  paired box 6, RFX4  -  regulatory factor x, 4 (influences hla class ii expression), FLT4  -  fms-related tyrosine kinase 4, GDF10  -  growth differentiation factor 10, SPTBN4  -  spectrin, beta, non-erythrocytic 4, PAX3  -  paired box 3, CDH2  -  cadherin 2, type 1, n-cadherin (neuronal), GPR149  -  g protein-coupled receptor 149, CARD11  -  caspase recruitment domain family, member 11, OTX2  -  orthodenticle homeobox 2, OXT  -  oxytocin/neurophysin i prepropeptide, ASIC2  -  acid-sensing (proton-gated) ion channel 2, P2RY1  -  purinergic receptor p2y, g-protein coupled, 1, IGF2BP3  -  insulin-like growth factor 2 mrna binding protein 3, CD38  -  cd38 molecule, FOXC1  -  forkhead box c1, MYOD1  -  myogenic differentiation 1, IGF2BP1  -  insulin-like growth factor 2 mrna binding protein 1, FOXC2  -  forkhead box c2 (mfh-1, mesenchyme forkhead 1), BDNF  -  brain-derived neurotrophic factor, FOXE3  -  forkhead box e3, LMX1A  -  lim homeobox transcription factor 1, alpha, MMP9  -  matrix metallopeptidase 9 (gelatinase b, 92kda gelatinase, 92kda type iv collagenase), DES  -  desmin, CRHR2  -  corticotropin releasing hormone receptor 2, GHSR  -  growth hormone secretagogue receptor, ADAMTS20  -  adam metallopeptidase with thrombospondin type 1 motif, 20, UNC5D  -  unc-5 homolog d (c. elegans), CRHBP  -  corticotropin releasing hormone binding protein, GDF6  -  growth differentiation factor 6, NKX6-2  -  nk6 homeobox 2, CRH  -  corticotropin releasing hormone, BMP2  -  bone morphogenetic protein 2, OPCML  -  opioid binding protein/cell adhesion molecule-like, TNFRSF8  -  tumor necrosis factor receptor superfamily, member 8, ELANE  -  elastase, neutrophil expressed, PHOX2A  -  paired-like homeobox 2a, OLIG2  -  oligodendrocyte lineage transcription factor 2, ISL1  -  isl lim homeobox 1, FEZF2  -  fez family zinc finger 2, FGF8  -  fibroblast growth factor 8 (androgen-induced), NTSR1  -  neurotensin receptor 1 (high affinity), FEZF1  -  fez family zinc finger 1, POU4F1  -  pou class 4 homeobox 1, MEIS2  -  meis homeobox 2, FAM101A  -  family with sequence similarity 101, member a, CACNA1A  -  calcium channel, voltage-dependent, p/q type, alpha 1a subunit, TBX5  -  t-box 5, ADCYAP1  -  adenylate cyclase activating polypeptide 1 (pituitary), FAT4  -  fat atypical cadherin 4, LRRTM1  -  leucine rich repeat transmembrane neuronal 1, SALL1  -  sal-like 1 (drosophila), EDN3  -  endothelin 3, CDH4  -  cadherin 4, type 1, r-cadherin (retinal), EDNRB  -  endothelin receptor type b, IRF4  -  interferon regulatory factor 4, BARHL2  -  barh-like homeobox 2, PHOX2B  -  paired-like homeobox 2b, SYNDIG1  -  synapse differentiation inducing 1, CHODL  -  chondrolectin, NODAL  -  nodal growth differentiation factor, NOS1  -  nitric oxide synthase 1 (neuronal), SLC6A3  -  solute carrier family 6 (neurotransmitter transporter), member 3, NKX2-1  -  nk2 homeobox 1, TAC1  -  tachykinin, precursor 1, PTPRR  -  protein tyrosine phosphatase, receptor type, r, TRIM67  -  tripartite motif containing 67, FUOM  -  fucose mutarotase, SCRT1  -  scratch homolog 1, zinc finger protein (drosophila), SOX17  -  sry (sex determining region y)-box 17, CHRM2  -  cholinergic receptor, muscarinic 2, TBX21  -  t-box 21, TLX3  -  t-cell leukemia homeobox 3, NR2E1  -  nuclear receptor subfamily 2, group e, member 1, FERD3L  -  fer3-like (drosophila), LAMA1  -  laminin, alpha 1, TBX18  -  t-box 18, FLRT2  -  fibronectin leucine rich transmembrane protein 2, SOX14  -  sry (sex determining region y)-box 14, PTF1A  -  pancreas specific transcription factor, 1a, WNT2  -  wingless-type mmtv integration site family member 2, CACNA1E  -  calcium channel, voltage-dependent, r type, alpha 1e subunit, SOX8  -  sry (sex determining region y)-box 8, ID4  -  inhibitor of dna binding 4, dominant negative helix-loop-helix protein, ZNF536  -  zinc finger protein 536, GREM1  -  gremlin 1, dan family bmp antagonist, NKX2-2  -  nk2 homeobox 2, OTP  -  orthopedia homeobox, CALCA  -  calcitonin-related polypeptide alpha, STMN2  -  stathmin-like 2, GSX2  -  gs homeobox 2, NEUROD1  -  neuronal differentiation 1, KCNA1  -  potassium voltage-gated channel, shaker-related subfamily, member 1 (episodic ataxia with myokymia), PROX1  -  prospero homeobox 1, GFRA4  -  gdnf family receptor alpha 4, KCNA5  -  potassium voltage-gated channel, shaker-related subfamily, member 5, NELL1  -  nel-like 1 (chicken), NEFL  -  neurofilament, light polypeptide, SLIT2  -  slit homolog 2 (drosophila), GALR1  -  galanin receptor 1, SHOX2  -  short stature homeobox 2, VWC2  -  von willebrand factor c domain containing 2, NRXN1  -  neurexin 1, TLX2  -  t-cell leukemia homeobox 2, CELF2  -  cugbp, elav-like family member 2, ETS1  -  v-ets avian erythroblastosis virus e26 oncogene homolog 1, HOXA9  -  homeobox a9, NEUROG1  -  neurogenin 1, RSPO2  -  r-spondin 2, SCRT2  -  scratch homolog 2, zinc finger protein (drosophila), ALX1  -  alx homeobox 1, HOXA7  -  homeobox a7, IHH  -  indian hedgehog, RYR2  -  ryanodine receptor 2 (cardiac), GRIN1  -  glutamate receptor, ionotropic, n-methyl d-aspartate 1, NEUROG3  -  neurogenin 3, SFRP1  -  secreted frizzled-related protein 1, DMRTA2  -  dmrt-like family a2, SFRP2  -  secreted frizzled-related protein 2, PRDM16  -  pr domain containing 16, GRM1  -  glutamate receptor, metabotropic 1, IGLON5  -  iglon family member 5, THBS4  -  thrombospondin 4, PRKCB  -  protein kinase c, beta, SGK1  -  serum/glucocorticoid regulated kinase 1, CIDEA  -  cell death-inducing dffa-like effector a, FOXA2  -  forkhead box a2]</t>
  </si>
  <si>
    <t>[SIX6  -  six homeobox 6, NODAL  -  nodal growth differentiation factor, NPAS4  -  neuronal pas domain protein 4, NOS1  -  nitric oxide synthase 1 (neuronal), NKX2-1  -  nk2 homeobox 1, PAX6  -  paired box 6, PAX5  -  paired box 5, T  -  t, brachyury homolog (mouse), RFX4  -  regulatory factor x, 4 (influences hla class ii expression), PAX3  -  paired box 3, TCF21  -  transcription factor 21, GSX1  -  gs homeobox 1, SOX17  -  sry (sex determining region y)-box 17, FLI1  -  fli-1 proto-oncogene, ets transcription factor, OTX1  -  orthodenticle homeobox 1, OTX2  -  orthodenticle homeobox 2, NR5A2  -  nuclear receptor subfamily 5, group a, member 2, ONECUT3  -  one cut homeobox 3, NR2E1  -  nuclear receptor subfamily 2, group e, member 1, EBF3  -  early b-cell factor 3, P2RY1  -  purinergic receptor p2y, g-protein coupled, 1, FOXC1  -  forkhead box c1, FOXC2  -  forkhead box c2 (mfh-1, mesenchyme forkhead 1), MYOD1  -  myogenic differentiation 1, RAX  -  retina and anterior neural fold homeobox, PTF1A  -  pancreas specific transcription factor, 1a, EVX1  -  even-skipped homeobox 1, WNT2  -  wingless-type mmtv integration site family member 2, FOXF2  -  forkhead box f2, SOX8  -  sry (sex determining region y)-box 8, ID4  -  inhibitor of dna binding 4, dominant negative helix-loop-helix protein, VGLL2  -  vestigial like 2 (drosophila), HOXD10  -  homeobox d10, GREM1  -  gremlin 1, dan family bmp antagonist, BMP2  -  bone morphogenetic protein 2, NKX2-2  -  nk2 homeobox 2, NEUROD1  -  neuronal differentiation 1, PITX2  -  paired-like homeodomain 2, PHOX2A  -  paired-like homeobox 2a, UTF1  -  undifferentiated embryonic cell transcription factor 1, PROX1  -  prospero homeobox 1, EBF2  -  early b-cell factor 2, ISL1  -  isl lim homeobox 1, TOX2  -  tox high mobility group box family member 2, DLX5  -  distal-less homeobox 5, GALR1  -  galanin receptor 1, SHOX2  -  short stature homeobox 2, FEZF2  -  fez family zinc finger 2, LHX2  -  lim homeobox 2, POU3F3  -  pou class 3 homeobox 3, HOXA1  -  homeobox a1, POU4F2  -  pou class 4 homeobox 2, TLX1  -  t-cell leukemia homeobox 1, ALX4  -  alx homeobox 4, POU4F1  -  pou class 4 homeobox 1, MEIS2  -  meis homeobox 2, ETS1  -  v-ets avian erythroblastosis virus e26 oncogene homolog 1, NEUROG1  -  neurogenin 1, BARX1  -  barx homeobox 1, ALX1  -  alx homeobox 1, HOXA7  -  homeobox a7, IHH  -  indian hedgehog, GRIN1  -  glutamate receptor, ionotropic, n-methyl d-aspartate 1, NEUROG3  -  neurogenin 3, ONECUT1  -  one cut homeobox 1, SFRP2  -  secreted frizzled-related protein 2, ZIC1  -  zic family member 1, TBX5  -  t-box 5, IGF2  -  insulin-like growth factor 2 (somatomedin a), ADCYAP1  -  adenylate cyclase activating polypeptide 1 (pituitary), POU3F1  -  pou class 3 homeobox 1, GBX2  -  gastrulation brain homeobox 2, ONECUT2  -  one cut homeobox 2, SALL1  -  sal-like 1 (drosophila), LHX3  -  lim homeobox 3, IRF4  -  interferon regulatory factor 4, BARHL2  -  barh-like homeobox 2, PHOX2B  -  paired-like homeobox 2b, FOXA2  -  forkhead box a2]</t>
  </si>
  <si>
    <t>[CHODL  -  chondrolectin, RELN  -  reelin, MAGI2  -  membrane associated guanylate kinase, ww and pdz domain containing 2, NOS1  -  nitric oxide synthase 1 (neuronal), PAX6  -  paired box 6, RFX4  -  regulatory factor x, 4 (influences hla class ii expression), TRIM67  -  tripartite motif containing 67, CDH2  -  cadherin 2, type 1, n-cadherin (neuronal), FUOM  -  fucose mutarotase, SCRT1  -  scratch homolog 1, zinc finger protein (drosophila), TLX3  -  t-cell leukemia homeobox 3, FERD3L  -  fer3-like (drosophila), NR2E1  -  nuclear receptor subfamily 2, group e, member 1, OXT  -  oxytocin/neurophysin i prepropeptide, ASIC2  -  acid-sensing (proton-gated) ion channel 2, BDNF  -  brain-derived neurotrophic factor, LMX1A  -  lim homeobox transcription factor 1, alpha, SOX14  -  sry (sex determining region y)-box 14, FLRT2  -  fibronectin leucine rich transmembrane protein 2, WNT2  -  wingless-type mmtv integration site family member 2, SOX8  -  sry (sex determining region y)-box 8, ID4  -  inhibitor of dna binding 4, dominant negative helix-loop-helix protein, ZNF536  -  zinc finger protein 536, GHSR  -  growth hormone secretagogue receptor, UNC5D  -  unc-5 homolog d (c. elegans), GDF6  -  growth differentiation factor 6, NKX6-2  -  nk6 homeobox 2, BMP2  -  bone morphogenetic protein 2, OTP  -  orthopedia homeobox, NKX2-2  -  nk2 homeobox 2, OPCML  -  opioid binding protein/cell adhesion molecule-like, STMN2  -  stathmin-like 2, GSX2  -  gs homeobox 2, NEUROD1  -  neuronal differentiation 1, PROX1  -  prospero homeobox 1, OLIG2  -  oligodendrocyte lineage transcription factor 2, NEFL  -  neurofilament, light polypeptide, SLIT2  -  slit homolog 2 (drosophila), ISL1  -  isl lim homeobox 1, SHOX2  -  short stature homeobox 2, FEZF2  -  fez family zinc finger 2, VWC2  -  von willebrand factor c domain containing 2, NRXN1  -  neurexin 1, FEZF1  -  fez family zinc finger 1, POU4F1  -  pou class 4 homeobox 1, TLX2  -  t-cell leukemia homeobox 2, NEUROG1  -  neurogenin 1, SCRT2  -  scratch homolog 2, zinc finger protein (drosophila), CACNA1A  -  calcium channel, voltage-dependent, p/q type, alpha 1a subunit, GRIN1  -  glutamate receptor, ionotropic, n-methyl d-aspartate 1, DMRTA2  -  dmrt-like family a2, NEUROG3  -  neurogenin 3, SFRP1  -  secreted frizzled-related protein 1, SFRP2  -  secreted frizzled-related protein 2, LRRTM1  -  leucine rich repeat transmembrane neuronal 1, SALL1  -  sal-like 1 (drosophila), IGLON5  -  iglon family member 5, EDNRB  -  endothelin receptor type b, CDH4  -  cadherin 4, type 1, r-cadherin (retinal), BARHL2  -  barh-like homeobox 2, PHOX2B  -  paired-like homeobox 2b, SYNDIG1  -  synapse differentiation inducing 1, FOXA2  -  forkhead box a2]</t>
  </si>
  <si>
    <t>[RELN  -  reelin, LHX1  -  lim homeobox 1, EMX1  -  empty spiracles homeobox 1, PAX6  -  paired box 6, PAX5  -  paired box 5, GDF10  -  growth differentiation factor 10, TCF15  -  transcription factor 15 (basic helix-loop-helix), CDH2  -  cadherin 2, type 1, n-cadherin (neuronal), PAX3  -  paired box 3, TCF21  -  transcription factor 21, FLI1  -  fli-1 proto-oncogene, ets transcription factor, ONECUT3  -  one cut homeobox 3, LHX4  -  lim homeobox 4, FOXC1  -  forkhead box c1, MYOD1  -  myogenic differentiation 1, FOXC2  -  forkhead box c2 (mfh-1, mesenchyme forkhead 1), BDNF  -  brain-derived neurotrophic factor, FOXE3  -  forkhead box e3, LMX1A  -  lim homeobox transcription factor 1, alpha, MMP9  -  matrix metallopeptidase 9 (gelatinase b, 92kda gelatinase, 92kda type iv collagenase), CRHR2  -  corticotropin releasing hormone receptor 2, UNC5D  -  unc-5 homolog d (c. elegans), BMP2  -  bone morphogenetic protein 2, UNCX  -  unc homeobox, PHOX2A  -  paired-like homeobox 2a, EBF2  -  early b-cell factor 2, OLIG2  -  oligodendrocyte lineage transcription factor 2, PRDM6  -  pr domain containing 6, ISL1  -  isl lim homeobox 1, FGF8  -  fibroblast growth factor 8 (androgen-induced), POU3F3  -  pou class 3 homeobox 3, POU4F2  -  pou class 4 homeobox 2, SOX21  -  sry (sex determining region y)-box 21, CDX2  -  caudal type homeobox 2, POU4F1  -  pou class 4 homeobox 1, BARX1  -  barx homeobox 1, CACNA1A  -  calcium channel, voltage-dependent, p/q type, alpha 1a subunit, TBX5  -  t-box 5, POU3F1  -  pou class 3 homeobox 1, NLGN4X  -  neuroligin 4, x-linked, FAT4  -  fat atypical cadherin 4, ONECUT2  -  one cut homeobox 2, DNER  -  delta/notch-like egf repeat containing, SALL1  -  sal-like 1 (drosophila), EDN3  -  endothelin 3, EDNRB  -  endothelin receptor type b, IRF4  -  interferon regulatory factor 4, BARHL2  -  barh-like homeobox 2, PHOX2B  -  paired-like homeobox 2b, BOLL  -  bol, boule-like (drosophila), MAL  -  mal, t-cell differentiation protein, NODAL  -  nodal growth differentiation factor, PRDM13  -  pr domain containing 13, NKX2-1  -  nk2 homeobox 1, SLC22A16  -  solute carrier family 22 (organic cation/carnitine transporter), member 16, T  -  t, brachyury homolog (mouse), PTPRR  -  protein tyrosine phosphatase, receptor type, r, SOX17  -  sry (sex determining region y)-box 17, GSX1  -  gs homeobox 1, FOXB2  -  forkhead box b2, INA  -  internexin neuronal intermediate filament protein, alpha, TBX21  -  t-box 21, LHX5  -  lim homeobox 5, NR5A2  -  nuclear receptor subfamily 5, group a, member 2, NR2E1  -  nuclear receptor subfamily 2, group e, member 1, LAMA1  -  laminin, alpha 1, TBX18  -  t-box 18, SALL3  -  sal-like 3 (drosophila), PTF1A  -  pancreas specific transcription factor, 1a, WNT2  -  wingless-type mmtv integration site family member 2, ID4  -  inhibitor of dna binding 4, dominant negative helix-loop-helix protein, SOX8  -  sry (sex determining region y)-box 8, VSX1  -  visual system homeobox 1, OTP  -  orthopedia homeobox, NKX2-2  -  nk2 homeobox 2, GSX2  -  gs homeobox 2, NEUROD1  -  neuronal differentiation 1, PITX2  -  paired-like homeodomain 2, CRCT1  -  cysteine-rich c-terminal 1, PROX1  -  prospero homeobox 1, NELL1  -  nel-like 1 (chicken), DLX5  -  distal-less homeobox 5, DLX6  -  distal-less homeobox 6, SHOX2  -  short stature homeobox 2, CD8A  -  cd8a molecule, NRXN1  -  neurexin 1, HOXA1  -  homeobox a1, TLX1  -  t-cell leukemia homeobox 1, SIM1  -  single-minded homolog 1 (drosophila), ETS1  -  v-ets avian erythroblastosis virus e26 oncogene homolog 1, NEUROG1  -  neurogenin 1, RSPO2  -  r-spondin 2, FOXB1  -  forkhead box b1, HOXA7  -  homeobox a7, IHH  -  indian hedgehog, NEUROG3  -  neurogenin 3, ONECUT1  -  one cut homeobox 1, DMRTA2  -  dmrt-like family a2, SFRP1  -  secreted frizzled-related protein 1, ZIC1  -  zic family member 1, IGF2  -  insulin-like growth factor 2 (somatomedin a), PRDM16  -  pr domain containing 16, LHX3  -  lim homeobox 3, FOXA2  -  forkhead box a2]</t>
  </si>
  <si>
    <t>[RELN  -  reelin, MAGI2  -  membrane associated guanylate kinase, ww and pdz domain containing 2, LHX1  -  lim homeobox 1, PAX6  -  paired box 6, RFX4  -  regulatory factor x, 4 (influences hla class ii expression), CDH2  -  cadherin 2, type 1, n-cadherin (neuronal), PAX3  -  paired box 3, CARD11  -  caspase recruitment domain family, member 11, OTX2  -  orthodenticle homeobox 2, OXT  -  oxytocin/neurophysin i prepropeptide, ASIC2  -  acid-sensing (proton-gated) ion channel 2, FOXC1  -  forkhead box c1, MYOD1  -  myogenic differentiation 1, FOXC2  -  forkhead box c2 (mfh-1, mesenchyme forkhead 1), BDNF  -  brain-derived neurotrophic factor, FOXE3  -  forkhead box e3, LMX1A  -  lim homeobox transcription factor 1, alpha, CRHR2  -  corticotropin releasing hormone receptor 2, GHSR  -  growth hormone secretagogue receptor, ADAMTS20  -  adam metallopeptidase with thrombospondin type 1 motif, 20, UNC5D  -  unc-5 homolog d (c. elegans), GDF6  -  growth differentiation factor 6, BMP2  -  bone morphogenetic protein 2, NKX6-2  -  nk6 homeobox 2, OPCML  -  opioid binding protein/cell adhesion molecule-like, OLIG2  -  oligodendrocyte lineage transcription factor 2, ISL1  -  isl lim homeobox 1, FEZF2  -  fez family zinc finger 2, FGF8  -  fibroblast growth factor 8 (androgen-induced), FEZF1  -  fez family zinc finger 1, POU4F1  -  pou class 4 homeobox 1, MEIS2  -  meis homeobox 2, FAM101A  -  family with sequence similarity 101, member a, CACNA1A  -  calcium channel, voltage-dependent, p/q type, alpha 1a subunit, TBX5  -  t-box 5, FAT4  -  fat atypical cadherin 4, LRRTM1  -  leucine rich repeat transmembrane neuronal 1, SALL1  -  sal-like 1 (drosophila), CDH4  -  cadherin 4, type 1, r-cadherin (retinal), EDNRB  -  endothelin receptor type b, IRF4  -  interferon regulatory factor 4, BARHL2  -  barh-like homeobox 2, PHOX2B  -  paired-like homeobox 2b, SYNDIG1  -  synapse differentiation inducing 1, CHODL  -  chondrolectin, NODAL  -  nodal growth differentiation factor, NOS1  -  nitric oxide synthase 1 (neuronal), NKX2-1  -  nk2 homeobox 1, TRIM67  -  tripartite motif containing 67, FUOM  -  fucose mutarotase, SOX17  -  sry (sex determining region y)-box 17, SCRT1  -  scratch homolog 1, zinc finger protein (drosophila), TBX21  -  t-box 21, TLX3  -  t-cell leukemia homeobox 3, FERD3L  -  fer3-like (drosophila), NR2E1  -  nuclear receptor subfamily 2, group e, member 1, LAMA1  -  laminin, alpha 1, TBX18  -  t-box 18, SOX14  -  sry (sex determining region y)-box 14, FLRT2  -  fibronectin leucine rich transmembrane protein 2, PTF1A  -  pancreas specific transcription factor, 1a, WNT2  -  wingless-type mmtv integration site family member 2, ID4  -  inhibitor of dna binding 4, dominant negative helix-loop-helix protein, SOX8  -  sry (sex determining region y)-box 8, ZNF536  -  zinc finger protein 536, GREM1  -  gremlin 1, dan family bmp antagonist, OTP  -  orthopedia homeobox, NKX2-2  -  nk2 homeobox 2, CALCA  -  calcitonin-related polypeptide alpha, STMN2  -  stathmin-like 2, GSX2  -  gs homeobox 2, NEUROD1  -  neuronal differentiation 1, PROX1  -  prospero homeobox 1, NELL1  -  nel-like 1 (chicken), NEFL  -  neurofilament, light polypeptide, SLIT2  -  slit homolog 2 (drosophila), SHOX2  -  short stature homeobox 2, VWC2  -  von willebrand factor c domain containing 2, NRXN1  -  neurexin 1, TLX2  -  t-cell leukemia homeobox 2, ETS1  -  v-ets avian erythroblastosis virus e26 oncogene homolog 1, HOXA9  -  homeobox a9, RSPO2  -  r-spondin 2, NEUROG1  -  neurogenin 1, IHH  -  indian hedgehog, HOXA7  -  homeobox a7, ALX1  -  alx homeobox 1, SCRT2  -  scratch homolog 2, zinc finger protein (drosophila), GRIN1  -  glutamate receptor, ionotropic, n-methyl d-aspartate 1, DMRTA2  -  dmrt-like family a2, SFRP1  -  secreted frizzled-related protein 1, NEUROG3  -  neurogenin 3, SFRP2  -  secreted frizzled-related protein 2, PRDM16  -  pr domain containing 16, IGLON5  -  iglon family member 5, THBS4  -  thrombospondin 4, PRKCB  -  protein kinase c, beta, FOXA2  -  forkhead box a2]</t>
  </si>
  <si>
    <t>[SIX6  -  six homeobox 6, RELN  -  reelin, LHX1  -  lim homeobox 1, NPAS4  -  neuronal pas domain protein 4, EMX1  -  empty spiracles homeobox 1, PAX6  -  paired box 6, PAX5  -  paired box 5, ZNF177  -  zinc finger protein 177, RFX4  -  regulatory factor x, 4 (influences hla class ii expression), TCF15  -  transcription factor 15 (basic helix-loop-helix), PAX3  -  paired box 3, TCF21  -  transcription factor 21, CARD11  -  caspase recruitment domain family, member 11, FLI1  -  fli-1 proto-oncogene, ets transcription factor, OTX1  -  orthodenticle homeobox 1, ZNF560  -  zinc finger protein 560, OTX2  -  orthodenticle homeobox 2, DBX2  -  developing brain homeobox 2, ONECUT3  -  one cut homeobox 3, LHX4  -  lim homeobox 4, ERN2  -  endoplasmic reticulum to nucleus signaling 2, EBF3  -  early b-cell factor 3, P2RY1  -  purinergic receptor p2y, g-protein coupled, 1, CD38  -  cd38 molecule, FOXC1  -  forkhead box c1, MYOD1  -  myogenic differentiation 1, FOXC2  -  forkhead box c2 (mfh-1, mesenchyme forkhead 1), BDNF  -  brain-derived neurotrophic factor, ZNF578  -  zinc finger protein 578, GCM2  -  glial cells missing homolog 2 (drosophila), FOXE3  -  forkhead box e3, LMX1A  -  lim homeobox transcription factor 1, alpha, RIPPLY2  -  ripply transcriptional repressor 2, FOXF2  -  forkhead box f2, SP9  -  sp9 transcription factor, HOXD10  -  homeobox d10, CRHR2  -  corticotropin releasing hormone receptor 2, BHLHE23  -  basic helix-loop-helix family, member e23, GDF6  -  growth differentiation factor 6, NKX6-2  -  nk6 homeobox 2, BMP2  -  bone morphogenetic protein 2, UNCX  -  unc homeobox, BNC1  -  basonuclin 1, MSC  -  musculin, GAS7  -  growth arrest-specific 7, ELANE  -  elastase, neutrophil expressed, PHOX2A  -  paired-like homeobox 2a, EBF2  -  early b-cell factor 2, OLIG2  -  oligodendrocyte lineage transcription factor 2, SNCA  -  synuclein, alpha (non a4 component of amyloid precursor), PRDM6  -  pr domain containing 6, ISL1  -  isl lim homeobox 1, TOX2  -  tox high mobility group box family member 2, FEZF2  -  fez family zinc finger 2, FGF8  -  fibroblast growth factor 8 (androgen-induced), AHRR  -  aryl-hydrocarbon receptor repressor, LHX8  -  lim homeobox 8, POU3F3  -  pou class 3 homeobox 3, PRDM8  -  pr domain containing 8, POU4F2  -  pou class 4 homeobox 2, SOX21  -  sry (sex determining region y)-box 21, SKOR1  -  ski family transcriptional corepressor 1, FEZF1  -  fez family zinc finger 1, CDX2  -  caudal type homeobox 2, POU4F1  -  pou class 4 homeobox 1, MEIS2  -  meis homeobox 2, OLIG1  -  oligodendrocyte transcription factor 1, BARX1  -  barx homeobox 1, ACTL6B  -  actin-like 6b, ZFP42  -  zfp42 zinc finger protein, LHX9  -  lim homeobox 9, TBX5  -  t-box 5, VENTX  -  vent homeobox, ADCYAP1  -  adenylate cyclase activating polypeptide 1 (pituitary), POU3F1  -  pou class 3 homeobox 1, NOTO  -  notochord homeobox, ONECUT2  -  one cut homeobox 2, SALL1  -  sal-like 1 (drosophila), EDNRB  -  endothelin receptor type b, IRF4  -  interferon regulatory factor 4, BARHL2  -  barh-like homeobox 2, PHOX2B  -  paired-like homeobox 2b, NODAL  -  nodal growth differentiation factor, PRDM13  -  pr domain containing 13, NOS1  -  nitric oxide synthase 1 (neuronal), NKX2-1  -  nk2 homeobox 1, ZNF454  -  zinc finger protein 454, T  -  t, brachyury homolog (mouse), SCRT1  -  scratch homolog 1, zinc finger protein (drosophila), SOX17  -  sry (sex determining region y)-box 17, GSX1  -  gs homeobox 1, FOXB2  -  forkhead box b2, TBX21  -  t-box 21, TLX3  -  t-cell leukemia homeobox 3, LHX5  -  lim homeobox 5, NR5A2  -  nuclear receptor subfamily 5, group a, member 2, FERD3L  -  fer3-like (drosophila), NR2E1  -  nuclear receptor subfamily 2, group e, member 1, NKX2-4  -  nk2 homeobox 4, ZSCAN18  -  zinc finger and scan domain containing 18, TOX  -  thymocyte selection-associated high mobility group box, TBX18  -  t-box 18, RAX  -  retina and anterior neural fold homeobox, SALL3  -  sal-like 3 (drosophila), SOX14  -  sry (sex determining region y)-box 14, PTF1A  -  pancreas specific transcription factor, 1a, EVX1  -  even-skipped homeobox 1, WNT2  -  wingless-type mmtv integration site family member 2, SP8  -  sp8 transcription factor, SOX8  -  sry (sex determining region y)-box 8, ID4  -  inhibitor of dna binding 4, dominant negative helix-loop-helix protein, VSX1  -  visual system homeobox 1, VGLL2  -  vestigial like 2 (drosophila), ZNF536  -  zinc finger protein 536, GREM1  -  gremlin 1, dan family bmp antagonist, NKX2-2  -  nk2 homeobox 2, OTP  -  orthopedia homeobox, SOX7  -  sry (sex determining region y)-box 7, C14orf39  -  chromosome 14 open reading frame 39, CALCA  -  calcitonin-related polypeptide alpha, GSX2  -  gs homeobox 2, NEUROD1  -  neuronal differentiation 1, PITX2  -  paired-like homeodomain 2, UTF1  -  undifferentiated embryonic cell transcription factor 1, PROX1  -  prospero homeobox 1, ALK  -  anaplastic lymphoma receptor tyrosine kinase, IRX1  -  iroquois homeobox 1, DLX5  -  distal-less homeobox 5, GALR1  -  galanin receptor 1, LHX2  -  lim homeobox 2, DLX6  -  distal-less homeobox 6, SHOX2  -  short stature homeobox 2, HOXA1  -  homeobox a1, TLX1  -  t-cell leukemia homeobox 1, ALX4  -  alx homeobox 4, TLX2  -  t-cell leukemia homeobox 2, SIM1  -  single-minded homolog 1 (drosophila), SP5  -  sp5 transcription factor, CRYM  -  crystallin, mu, ETS1  -  v-ets avian erythroblastosis virus e26 oncogene homolog 1, HOXA9  -  homeobox a9, NEUROG1  -  neurogenin 1, FOXB1  -  forkhead box b1, IHH  -  indian hedgehog, HOXA7  -  homeobox a7, SCRT2  -  scratch homolog 2, zinc finger protein (drosophila), ALX1  -  alx homeobox 1, RYR2  -  ryanodine receptor 2 (cardiac), GRIN1  -  glutamate receptor, ionotropic, n-methyl d-aspartate 1, NEUROG3  -  neurogenin 3, DMRTA2  -  dmrt-like family a2, ONECUT1  -  one cut homeobox 1, SFRP1  -  secreted frizzled-related protein 1, ZIC1  -  zic family member 1, SFRP2  -  secreted frizzled-related protein 2, PRDM16  -  pr domain containing 16, IGF2  -  insulin-like growth factor 2 (somatomedin a), DBX1  -  developing brain homeobox 1, GBX2  -  gastrulation brain homeobox 2, PRDM14  -  pr domain containing 14, LHX3  -  lim homeobox 3, PRKCB  -  protein kinase c, beta, SGK1  -  serum/glucocorticoid regulated kinase 1, GSC2  -  goosecoid homeobox 2, CIDEA  -  cell death-inducing dffa-like effector a, FOXA2  -  forkhead box a2]</t>
  </si>
  <si>
    <t>[CNTNAP2  -  contactin associated protein-like 2, RELN  -  reelin, FGF14  -  fibroblast growth factor 14, DRD5  -  dopamine receptor d5, NOS1  -  nitric oxide synthase 1 (neuronal), TAC1  -  tachykinin, precursor 1, SNCA  -  synuclein, alpha (non a4 component of amyloid precursor), PAX5  -  paired box 5, SPTBN4  -  spectrin, beta, non-erythrocytic 4, LHX8  -  lim homeobox 8, NRXN1  -  neurexin 1, NRXN2  -  neurexin 2, JPH3  -  junctophilin 3, NTSR1  -  neurotensin receptor 1 (high affinity), HOXA1  -  homeobox a1, HTR1A  -  5-hydroxytryptamine (serotonin) receptor 1a, g protein-coupled, NR2E1  -  nuclear receptor subfamily 2, group e, member 1, NPY  -  neuropeptide y, OXT  -  oxytocin/neurophysin i prepropeptide, FOXB1  -  forkhead box b1, CACNA1A  -  calcium channel, voltage-dependent, p/q type, alpha 1a subunit, GRIN1  -  glutamate receptor, ionotropic, n-methyl d-aspartate 1, GRIN2A  -  glutamate receptor, ionotropic, n-methyl d-aspartate 2a, ZIC1  -  zic family member 1, DGKI  -  diacylglycerol kinase, iota, GRIK2  -  glutamate receptor, ionotropic, kainate 2, BDNF  -  brain-derived neurotrophic factor, PENK  -  proenkephalin, NLGN4X  -  neuroligin 4, x-linked, LRRTM1  -  leucine rich repeat transmembrane neuronal 1, GABRA5  -  gamma-aminobutyric acid (gaba) a receptor, alpha 5, CACNA1E  -  calcium channel, voltage-dependent, r type, alpha 1e subunit, NETO1  -  neuropilin (nrp) and tolloid (tll)-like 1, KCNK10  -  potassium channel, subfamily k, member 10, HOXD10  -  homeobox d10, GHSR  -  growth hormone secretagogue receptor, GRM7  -  glutamate receptor, metabotropic 7, CRHBP  -  corticotropin releasing hormone binding protein, THBS4  -  thrombospondin 4, CRH  -  corticotropin releasing hormone, JPH4  -  junctophilin 4, SGK1  -  serum/glucocorticoid regulated kinase 1, NPTX2  -  neuronal pentraxin ii, SLC6A1  -  solute carrier family 6 (neurotransmitter transporter), member 1, FOXA2  -  forkhead box a2]</t>
  </si>
  <si>
    <t>[SIX6  -  six homeobox 6, RELN  -  reelin, LHX1  -  lim homeobox 1, NPAS4  -  neuronal pas domain protein 4, EMX1  -  empty spiracles homeobox 1, PAX6  -  paired box 6, PAX5  -  paired box 5, ZNF177  -  zinc finger protein 177, RFX4  -  regulatory factor x, 4 (influences hla class ii expression), TCF15  -  transcription factor 15 (basic helix-loop-helix), PAX3  -  paired box 3, TCF21  -  transcription factor 21, CARD11  -  caspase recruitment domain family, member 11, FLI1  -  fli-1 proto-oncogene, ets transcription factor, OTX1  -  orthodenticle homeobox 1, ZNF560  -  zinc finger protein 560, OTX2  -  orthodenticle homeobox 2, DBX2  -  developing brain homeobox 2, ONECUT3  -  one cut homeobox 3, LHX4  -  lim homeobox 4, ERN2  -  endoplasmic reticulum to nucleus signaling 2, EBF3  -  early b-cell factor 3, P2RY1  -  purinergic receptor p2y, g-protein coupled, 1, CD38  -  cd38 molecule, FOXC1  -  forkhead box c1, MYOD1  -  myogenic differentiation 1, FOXC2  -  forkhead box c2 (mfh-1, mesenchyme forkhead 1), BDNF  -  brain-derived neurotrophic factor, ZNF578  -  zinc finger protein 578, GCM2  -  glial cells missing homolog 2 (drosophila), FOXE3  -  forkhead box e3, LMX1A  -  lim homeobox transcription factor 1, alpha, RIPPLY2  -  ripply transcriptional repressor 2, FOXF2  -  forkhead box f2, SP9  -  sp9 transcription factor, HOXD10  -  homeobox d10, CRHR2  -  corticotropin releasing hormone receptor 2, BHLHE23  -  basic helix-loop-helix family, member e23, GDF6  -  growth differentiation factor 6, NKX6-2  -  nk6 homeobox 2, BMP2  -  bone morphogenetic protein 2, UNCX  -  unc homeobox, BNC1  -  basonuclin 1, MSC  -  musculin, GAS7  -  growth arrest-specific 7, ELANE  -  elastase, neutrophil expressed, PHOX2A  -  paired-like homeobox 2a, EBF2  -  early b-cell factor 2, OLIG2  -  oligodendrocyte lineage transcription factor 2, SNCA  -  synuclein, alpha (non a4 component of amyloid precursor), PRDM6  -  pr domain containing 6, ISL1  -  isl lim homeobox 1, TOX2  -  tox high mobility group box family member 2, FEZF2  -  fez family zinc finger 2, FGF8  -  fibroblast growth factor 8 (androgen-induced), AHRR  -  aryl-hydrocarbon receptor repressor, LHX8  -  lim homeobox 8, POU3F3  -  pou class 3 homeobox 3, PRDM8  -  pr domain containing 8, POU4F2  -  pou class 4 homeobox 2, SOX21  -  sry (sex determining region y)-box 21, SKOR1  -  ski family transcriptional corepressor 1, FEZF1  -  fez family zinc finger 1, CDX2  -  caudal type homeobox 2, POU4F1  -  pou class 4 homeobox 1, MEIS2  -  meis homeobox 2, OLIG1  -  oligodendrocyte transcription factor 1, BARX1  -  barx homeobox 1, ACTL6B  -  actin-like 6b, ZFP42  -  zfp42 zinc finger protein, LHX9  -  lim homeobox 9, TBX5  -  t-box 5, VENTX  -  vent homeobox, ADCYAP1  -  adenylate cyclase activating polypeptide 1 (pituitary), POU3F1  -  pou class 3 homeobox 1, NOTO  -  notochord homeobox, ONECUT2  -  one cut homeobox 2, SALL1  -  sal-like 1 (drosophila), EDNRB  -  endothelin receptor type b, IRF4  -  interferon regulatory factor 4, BARHL2  -  barh-like homeobox 2, PHOX2B  -  paired-like homeobox 2b, NODAL  -  nodal growth differentiation factor, PRDM13  -  pr domain containing 13, NOS1  -  nitric oxide synthase 1 (neuronal), NKX2-1  -  nk2 homeobox 1, ZNF454  -  zinc finger protein 454, T  -  t, brachyury homolog (mouse), SCRT1  -  scratch homolog 1, zinc finger protein (drosophila), SOX17  -  sry (sex determining region y)-box 17, GSX1  -  gs homeobox 1, FOXB2  -  forkhead box b2, TBX21  -  t-box 21, TLX3  -  t-cell leukemia homeobox 3, LHX5  -  lim homeobox 5, NR5A2  -  nuclear receptor subfamily 5, group a, member 2, FERD3L  -  fer3-like (drosophila), NR2E1  -  nuclear receptor subfamily 2, group e, member 1, NKX2-4  -  nk2 homeobox 4, ZSCAN18  -  zinc finger and scan domain containing 18, TOX  -  thymocyte selection-associated high mobility group box, TBX18  -  t-box 18, RAX  -  retina and anterior neural fold homeobox, SALL3  -  sal-like 3 (drosophila), SOX14  -  sry (sex determining region y)-box 14, PTF1A  -  pancreas specific transcription factor, 1a, EVX1  -  even-skipped homeobox 1, WNT2  -  wingless-type mmtv integration site family member 2, SP8  -  sp8 transcription factor, SOX8  -  sry (sex determining region y)-box 8, ID4  -  inhibitor of dna binding 4, dominant negative helix-loop-helix protein, VSX1  -  visual system homeobox 1, VGLL2  -  vestigial like 2 (drosophila), ZNF536  -  zinc finger protein 536, GREM1  -  gremlin 1, dan family bmp antagonist, NKX2-2  -  nk2 homeobox 2, OTP  -  orthopedia homeobox, SOX7  -  sry (sex determining region y)-box 7, C14orf39  -  chromosome 14 open reading frame 39, CALCA  -  calcitonin-related polypeptide alpha, GSX2  -  gs homeobox 2, NEUROD1  -  neuronal differentiation 1, PITX2  -  paired-like homeodomain 2, UTF1  -  undifferentiated embryonic cell transcription factor 1, PROX1  -  prospero homeobox 1, ALK  -  anaplastic lymphoma receptor tyrosine kinase, IRX1  -  iroquois homeobox 1, DLX5  -  distal-less homeobox 5, GALR1  -  galanin receptor 1, LHX2  -  lim homeobox 2, DLX6  -  distal-less homeobox 6, SHOX2  -  short stature homeobox 2, HOXA1  -  homeobox a1, TLX1  -  t-cell leukemia homeobox 1, ALX4  -  alx homeobox 4, TLX2  -  t-cell leukemia homeobox 2, SIM1  -  single-minded homolog 1 (drosophila), SP5  -  sp5 transcription factor, CRYM  -  crystallin, mu, ETS1  -  v-ets avian erythroblastosis virus e26 oncogene homolog 1, HOXA9  -  homeobox a9, NEUROG1  -  neurogenin 1, IHH  -  indian hedgehog, FOXB1  -  forkhead box b1, HOXA7  -  homeobox a7, SCRT2  -  scratch homolog 2, zinc finger protein (drosophila), ALX1  -  alx homeobox 1, RYR2  -  ryanodine receptor 2 (cardiac), GRIN1  -  glutamate receptor, ionotropic, n-methyl d-aspartate 1, NEUROG3  -  neurogenin 3, DMRTA2  -  dmrt-like family a2, ONECUT1  -  one cut homeobox 1, SFRP1  -  secreted frizzled-related protein 1, ZIC1  -  zic family member 1, SFRP2  -  secreted frizzled-related protein 2, IGF2  -  insulin-like growth factor 2 (somatomedin a), PRDM16  -  pr domain containing 16, DBX1  -  developing brain homeobox 1, GBX2  -  gastrulation brain homeobox 2, PRDM14  -  pr domain containing 14, LHX3  -  lim homeobox 3, PRKCB  -  protein kinase c, beta, SGK1  -  serum/glucocorticoid regulated kinase 1, GSC2  -  goosecoid homeobox 2, CIDEA  -  cell death-inducing dffa-like effector a, FOXA2  -  forkhead box a2]</t>
  </si>
  <si>
    <t>[SIX6  -  six homeobox 6, RELN  -  reelin, NODAL  -  nodal growth differentiation factor, NPAS4  -  neuronal pas domain protein 4, LHX1  -  lim homeobox 1, NKX2-1  -  nk2 homeobox 1, NOS1  -  nitric oxide synthase 1 (neuronal), PAX6  -  paired box 6, T  -  t, brachyury homolog (mouse), PAX5  -  paired box 5, RFX4  -  regulatory factor x, 4 (influences hla class ii expression), PAX3  -  paired box 3, TCF21  -  transcription factor 21, GSX1  -  gs homeobox 1, SOX17  -  sry (sex determining region y)-box 17, CARD11  -  caspase recruitment domain family, member 11, FLI1  -  fli-1 proto-oncogene, ets transcription factor, TBX21  -  t-box 21, OTX1  -  orthodenticle homeobox 1, OTX2  -  orthodenticle homeobox 2, LHX5  -  lim homeobox 5, NR5A2  -  nuclear receptor subfamily 5, group a, member 2, ONECUT3  -  one cut homeobox 3, NR2E1  -  nuclear receptor subfamily 2, group e, member 1, EBF3  -  early b-cell factor 3, P2RY1  -  purinergic receptor p2y, g-protein coupled, 1, FOXC1  -  forkhead box c1, CD38  -  cd38 molecule, FOXC2  -  forkhead box c2 (mfh-1, mesenchyme forkhead 1), MYOD1  -  myogenic differentiation 1, BDNF  -  brain-derived neurotrophic factor, RAX  -  retina and anterior neural fold homeobox, PTF1A  -  pancreas specific transcription factor, 1a, EVX1  -  even-skipped homeobox 1, WNT2  -  wingless-type mmtv integration site family member 2, FOXF2  -  forkhead box f2, SOX8  -  sry (sex determining region y)-box 8, ID4  -  inhibitor of dna binding 4, dominant negative helix-loop-helix protein, VGLL2  -  vestigial like 2 (drosophila), CRHR2  -  corticotropin releasing hormone receptor 2, HOXD10  -  homeobox d10, GREM1  -  gremlin 1, dan family bmp antagonist, GDF6  -  growth differentiation factor 6, BMP2  -  bone morphogenetic protein 2, NKX2-2  -  nk2 homeobox 2, NEUROD1  -  neuronal differentiation 1, PITX2  -  paired-like homeodomain 2, PHOX2A  -  paired-like homeobox 2a, UTF1  -  undifferentiated embryonic cell transcription factor 1, PROX1  -  prospero homeobox 1, EBF2  -  early b-cell factor 2, TOX2  -  tox high mobility group box family member 2, ALK  -  anaplastic lymphoma receptor tyrosine kinase, ISL1  -  isl lim homeobox 1, DLX5  -  distal-less homeobox 5, GALR1  -  galanin receptor 1, SHOX2  -  short stature homeobox 2, LHX2  -  lim homeobox 2, FEZF2  -  fez family zinc finger 2, POU3F3  -  pou class 3 homeobox 3, HOXA1  -  homeobox a1, ALX4  -  alx homeobox 4, FEZF1  -  fez family zinc finger 1, POU4F2  -  pou class 4 homeobox 2, TLX1  -  t-cell leukemia homeobox 1, POU4F1  -  pou class 4 homeobox 1, CDX2  -  caudal type homeobox 2, MEIS2  -  meis homeobox 2, ETS1  -  v-ets avian erythroblastosis virus e26 oncogene homolog 1, NEUROG1  -  neurogenin 1, BARX1  -  barx homeobox 1, IHH  -  indian hedgehog, ALX1  -  alx homeobox 1, HOXA7  -  homeobox a7, GRIN1  -  glutamate receptor, ionotropic, n-methyl d-aspartate 1, NEUROG3  -  neurogenin 3, SFRP1  -  secreted frizzled-related protein 1, ONECUT1  -  one cut homeobox 1, SFRP2  -  secreted frizzled-related protein 2, ZIC1  -  zic family member 1, TBX5  -  t-box 5, IGF2  -  insulin-like growth factor 2 (somatomedin a), PRDM16  -  pr domain containing 16, ADCYAP1  -  adenylate cyclase activating polypeptide 1 (pituitary), POU3F1  -  pou class 3 homeobox 1, GBX2  -  gastrulation brain homeobox 2, ONECUT2  -  one cut homeobox 2, SALL1  -  sal-like 1 (drosophila), LHX3  -  lim homeobox 3, PRKCB  -  protein kinase c, beta, IRF4  -  interferon regulatory factor 4, BARHL2  -  barh-like homeobox 2, PHOX2B  -  paired-like homeobox 2b, FOXA2  -  forkhead box a2]</t>
  </si>
  <si>
    <t>[SIX6  -  six homeobox 6, RELN  -  reelin, NODAL  -  nodal growth differentiation factor, NPAS4  -  neuronal pas domain protein 4, LHX1  -  lim homeobox 1, NOS1  -  nitric oxide synthase 1 (neuronal), NKX2-1  -  nk2 homeobox 1, PAX6  -  paired box 6, T  -  t, brachyury homolog (mouse), PAX5  -  paired box 5, RFX4  -  regulatory factor x, 4 (influences hla class ii expression), PAX3  -  paired box 3, TCF21  -  transcription factor 21, GSX1  -  gs homeobox 1, SOX17  -  sry (sex determining region y)-box 17, CARD11  -  caspase recruitment domain family, member 11, FLI1  -  fli-1 proto-oncogene, ets transcription factor, TBX21  -  t-box 21, OTX1  -  orthodenticle homeobox 1, OTX2  -  orthodenticle homeobox 2, LHX5  -  lim homeobox 5, NR5A2  -  nuclear receptor subfamily 5, group a, member 2, ONECUT3  -  one cut homeobox 3, NR2E1  -  nuclear receptor subfamily 2, group e, member 1, EBF3  -  early b-cell factor 3, P2RY1  -  purinergic receptor p2y, g-protein coupled, 1, FOXC1  -  forkhead box c1, CD38  -  cd38 molecule, FOXC2  -  forkhead box c2 (mfh-1, mesenchyme forkhead 1), MYOD1  -  myogenic differentiation 1, BDNF  -  brain-derived neurotrophic factor, RAX  -  retina and anterior neural fold homeobox, PTF1A  -  pancreas specific transcription factor, 1a, EVX1  -  even-skipped homeobox 1, WNT2  -  wingless-type mmtv integration site family member 2, FOXF2  -  forkhead box f2, SOX8  -  sry (sex determining region y)-box 8, ID4  -  inhibitor of dna binding 4, dominant negative helix-loop-helix protein, VGLL2  -  vestigial like 2 (drosophila), CRHR2  -  corticotropin releasing hormone receptor 2, HOXD10  -  homeobox d10, GREM1  -  gremlin 1, dan family bmp antagonist, GDF6  -  growth differentiation factor 6, BMP2  -  bone morphogenetic protein 2, NKX2-2  -  nk2 homeobox 2, NEUROD1  -  neuronal differentiation 1, PITX2  -  paired-like homeodomain 2, PHOX2A  -  paired-like homeobox 2a, UTF1  -  undifferentiated embryonic cell transcription factor 1, PROX1  -  prospero homeobox 1, EBF2  -  early b-cell factor 2, TOX2  -  tox high mobility group box family member 2, ALK  -  anaplastic lymphoma receptor tyrosine kinase, ISL1  -  isl lim homeobox 1, DLX5  -  distal-less homeobox 5, GALR1  -  galanin receptor 1, SHOX2  -  short stature homeobox 2, LHX2  -  lim homeobox 2, FEZF2  -  fez family zinc finger 2, POU3F3  -  pou class 3 homeobox 3, HOXA1  -  homeobox a1, ALX4  -  alx homeobox 4, FEZF1  -  fez family zinc finger 1, POU4F2  -  pou class 4 homeobox 2, TLX1  -  t-cell leukemia homeobox 1, POU4F1  -  pou class 4 homeobox 1, CDX2  -  caudal type homeobox 2, MEIS2  -  meis homeobox 2, ETS1  -  v-ets avian erythroblastosis virus e26 oncogene homolog 1, NEUROG1  -  neurogenin 1, BARX1  -  barx homeobox 1, IHH  -  indian hedgehog, ALX1  -  alx homeobox 1, HOXA7  -  homeobox a7, GRIN1  -  glutamate receptor, ionotropic, n-methyl d-aspartate 1, NEUROG3  -  neurogenin 3, SFRP1  -  secreted frizzled-related protein 1, ONECUT1  -  one cut homeobox 1, SFRP2  -  secreted frizzled-related protein 2, ZIC1  -  zic family member 1, TBX5  -  t-box 5, IGF2  -  insulin-like growth factor 2 (somatomedin a), PRDM16  -  pr domain containing 16, ADCYAP1  -  adenylate cyclase activating polypeptide 1 (pituitary), POU3F1  -  pou class 3 homeobox 1, GBX2  -  gastrulation brain homeobox 2, ONECUT2  -  one cut homeobox 2, SALL1  -  sal-like 1 (drosophila), LHX3  -  lim homeobox 3, PRKCB  -  protein kinase c, beta, IRF4  -  interferon regulatory factor 4, BARHL2  -  barh-like homeobox 2, PHOX2B  -  paired-like homeobox 2b, FOXA2  -  forkhead box a2]</t>
  </si>
  <si>
    <t>[CHODL  -  chondrolectin, MAGI2  -  membrane associated guanylate kinase, ww and pdz domain containing 2, RELN  -  reelin, NODAL  -  nodal growth differentiation factor, NOS1  -  nitric oxide synthase 1 (neuronal), NKX2-1  -  nk2 homeobox 1, PAX6  -  paired box 6, TRIM67  -  tripartite motif containing 67, CDH2  -  cadherin 2, type 1, n-cadherin (neuronal), FUOM  -  fucose mutarotase, SCRT1  -  scratch homolog 1, zinc finger protein (drosophila), TLX3  -  t-cell leukemia homeobox 3, NR2E1  -  nuclear receptor subfamily 2, group e, member 1, FERD3L  -  fer3-like (drosophila), FOXC1  -  forkhead box c1, MYOD1  -  myogenic differentiation 1, FOXC2  -  forkhead box c2 (mfh-1, mesenchyme forkhead 1), BDNF  -  brain-derived neurotrophic factor, LMX1A  -  lim homeobox transcription factor 1, alpha, SOX14  -  sry (sex determining region y)-box 14, FLRT2  -  fibronectin leucine rich transmembrane protein 2, WNT2  -  wingless-type mmtv integration site family member 2, SOX8  -  sry (sex determining region y)-box 8, ID4  -  inhibitor of dna binding 4, dominant negative helix-loop-helix protein, ZNF536  -  zinc finger protein 536, UNC5D  -  unc-5 homolog d (c. elegans), GREM1  -  gremlin 1, dan family bmp antagonist, GDF6  -  growth differentiation factor 6, NKX6-2  -  nk6 homeobox 2, BMP2  -  bone morphogenetic protein 2, NKX2-2  -  nk2 homeobox 2, OTP  -  orthopedia homeobox, OPCML  -  opioid binding protein/cell adhesion molecule-like, STMN2  -  stathmin-like 2, GSX2  -  gs homeobox 2, NEUROD1  -  neuronal differentiation 1, PROX1  -  prospero homeobox 1, OLIG2  -  oligodendrocyte lineage transcription factor 2, NEFL  -  neurofilament, light polypeptide, SLIT2  -  slit homolog 2 (drosophila), ISL1  -  isl lim homeobox 1, SHOX2  -  short stature homeobox 2, FEZF2  -  fez family zinc finger 2, VWC2  -  von willebrand factor c domain containing 2, FEZF1  -  fez family zinc finger 1, POU4F1  -  pou class 4 homeobox 1, TLX2  -  t-cell leukemia homeobox 2, FAM101A  -  family with sequence similarity 101, member a, NEUROG1  -  neurogenin 1, SCRT2  -  scratch homolog 2, zinc finger protein (drosophila), ALX1  -  alx homeobox 1, CACNA1A  -  calcium channel, voltage-dependent, p/q type, alpha 1a subunit, GRIN1  -  glutamate receptor, ionotropic, n-methyl d-aspartate 1, DMRTA2  -  dmrt-like family a2, NEUROG3  -  neurogenin 3, SFRP1  -  secreted frizzled-related protein 1, SFRP2  -  secreted frizzled-related protein 2, TBX5  -  t-box 5, SALL1  -  sal-like 1 (drosophila), IGLON5  -  iglon family member 5, EDNRB  -  endothelin receptor type b, CDH4  -  cadherin 4, type 1, r-cadherin (retinal), BARHL2  -  barh-like homeobox 2, PHOX2B  -  paired-like homeobox 2b, FOXA2  -  forkhead box a2]</t>
  </si>
  <si>
    <t>[SIX6  -  six homeobox 6, RELN  -  reelin, LHX1  -  lim homeobox 1, NPAS4  -  neuronal pas domain protein 4, EMX1  -  empty spiracles homeobox 1, PAX6  -  paired box 6, PAX5  -  paired box 5, ZNF177  -  zinc finger protein 177, RFX4  -  regulatory factor x, 4 (influences hla class ii expression), TCF15  -  transcription factor 15 (basic helix-loop-helix), PAX3  -  paired box 3, TCF21  -  transcription factor 21, CARD11  -  caspase recruitment domain family, member 11, FLI1  -  fli-1 proto-oncogene, ets transcription factor, OTX1  -  orthodenticle homeobox 1, ZNF560  -  zinc finger protein 560, OTX2  -  orthodenticle homeobox 2, DBX2  -  developing brain homeobox 2, ONECUT3  -  one cut homeobox 3, LHX4  -  lim homeobox 4, ERN2  -  endoplasmic reticulum to nucleus signaling 2, EBF3  -  early b-cell factor 3, P2RY1  -  purinergic receptor p2y, g-protein coupled, 1, CD38  -  cd38 molecule, FOXC1  -  forkhead box c1, MYOD1  -  myogenic differentiation 1, FOXC2  -  forkhead box c2 (mfh-1, mesenchyme forkhead 1), BDNF  -  brain-derived neurotrophic factor, ZNF578  -  zinc finger protein 578, GCM2  -  glial cells missing homolog 2 (drosophila), FOXE3  -  forkhead box e3, LMX1A  -  lim homeobox transcription factor 1, alpha, RIPPLY2  -  ripply transcriptional repressor 2, FOXF2  -  forkhead box f2, SP9  -  sp9 transcription factor, HOXD10  -  homeobox d10, CRHR2  -  corticotropin releasing hormone receptor 2, BHLHE23  -  basic helix-loop-helix family, member e23, GDF6  -  growth differentiation factor 6, NKX6-2  -  nk6 homeobox 2, BMP2  -  bone morphogenetic protein 2, UNCX  -  unc homeobox, BNC1  -  basonuclin 1, MSC  -  musculin, GAS7  -  growth arrest-specific 7, ELANE  -  elastase, neutrophil expressed, PHOX2A  -  paired-like homeobox 2a, EBF2  -  early b-cell factor 2, OLIG2  -  oligodendrocyte lineage transcription factor 2, SNCA  -  synuclein, alpha (non a4 component of amyloid precursor), PRDM6  -  pr domain containing 6, ISL1  -  isl lim homeobox 1, TOX2  -  tox high mobility group box family member 2, FEZF2  -  fez family zinc finger 2, FGF8  -  fibroblast growth factor 8 (androgen-induced), AHRR  -  aryl-hydrocarbon receptor repressor, LHX8  -  lim homeobox 8, POU3F3  -  pou class 3 homeobox 3, PRDM8  -  pr domain containing 8, POU4F2  -  pou class 4 homeobox 2, SOX21  -  sry (sex determining region y)-box 21, SKOR1  -  ski family transcriptional corepressor 1, FEZF1  -  fez family zinc finger 1, CDX2  -  caudal type homeobox 2, POU4F1  -  pou class 4 homeobox 1, MEIS2  -  meis homeobox 2, OLIG1  -  oligodendrocyte transcription factor 1, BARX1  -  barx homeobox 1, ACTL6B  -  actin-like 6b, ZFP42  -  zfp42 zinc finger protein, LHX9  -  lim homeobox 9, TBX5  -  t-box 5, VENTX  -  vent homeobox, ADCYAP1  -  adenylate cyclase activating polypeptide 1 (pituitary), POU3F1  -  pou class 3 homeobox 1, NOTO  -  notochord homeobox, ONECUT2  -  one cut homeobox 2, SALL1  -  sal-like 1 (drosophila), EDNRB  -  endothelin receptor type b, IRF4  -  interferon regulatory factor 4, BARHL2  -  barh-like homeobox 2, PHOX2B  -  paired-like homeobox 2b, NODAL  -  nodal growth differentiation factor, PRDM13  -  pr domain containing 13, NOS1  -  nitric oxide synthase 1 (neuronal), NKX2-1  -  nk2 homeobox 1, ZNF454  -  zinc finger protein 454, T  -  t, brachyury homolog (mouse), SCRT1  -  scratch homolog 1, zinc finger protein (drosophila), SOX17  -  sry (sex determining region y)-box 17, GSX1  -  gs homeobox 1, FOXB2  -  forkhead box b2, TBX21  -  t-box 21, TLX3  -  t-cell leukemia homeobox 3, LHX5  -  lim homeobox 5, NR5A2  -  nuclear receptor subfamily 5, group a, member 2, FERD3L  -  fer3-like (drosophila), NR2E1  -  nuclear receptor subfamily 2, group e, member 1, NKX2-4  -  nk2 homeobox 4, ZSCAN18  -  zinc finger and scan domain containing 18, TOX  -  thymocyte selection-associated high mobility group box, TBX18  -  t-box 18, RAX  -  retina and anterior neural fold homeobox, SALL3  -  sal-like 3 (drosophila), SOX14  -  sry (sex determining region y)-box 14, PTF1A  -  pancreas specific transcription factor, 1a, EVX1  -  even-skipped homeobox 1, WNT2  -  wingless-type mmtv integration site family member 2, SP8  -  sp8 transcription factor, SOX8  -  sry (sex determining region y)-box 8, ID4  -  inhibitor of dna binding 4, dominant negative helix-loop-helix protein, VSX1  -  visual system homeobox 1, VGLL2  -  vestigial like 2 (drosophila), ZNF536  -  zinc finger protein 536, GREM1  -  gremlin 1, dan family bmp antagonist, NKX2-2  -  nk2 homeobox 2, OTP  -  orthopedia homeobox, SOX7  -  sry (sex determining region y)-box 7, C14orf39  -  chromosome 14 open reading frame 39, CALCA  -  calcitonin-related polypeptide alpha, GSX2  -  gs homeobox 2, NEUROD1  -  neuronal differentiation 1, PITX2  -  paired-like homeodomain 2, UTF1  -  undifferentiated embryonic cell transcription factor 1, PROX1  -  prospero homeobox 1, ALK  -  anaplastic lymphoma receptor tyrosine kinase, IRX1  -  iroquois homeobox 1, DLX5  -  distal-less homeobox 5, GALR1  -  galanin receptor 1, LHX2  -  lim homeobox 2, DLX6  -  distal-less homeobox 6, SHOX2  -  short stature homeobox 2, HOXA1  -  homeobox a1, TLX1  -  t-cell leukemia homeobox 1, ALX4  -  alx homeobox 4, TLX2  -  t-cell leukemia homeobox 2, SIM1  -  single-minded homolog 1 (drosophila), SP5  -  sp5 transcription factor, CRYM  -  crystallin, mu, ETS1  -  v-ets avian erythroblastosis virus e26 oncogene homolog 1, HOXA9  -  homeobox a9, NEUROG1  -  neurogenin 1, IHH  -  indian hedgehog, FOXB1  -  forkhead box b1, HOXA7  -  homeobox a7, SCRT2  -  scratch homolog 2, zinc finger protein (drosophila), ALX1  -  alx homeobox 1, RYR2  -  ryanodine receptor 2 (cardiac), GRIN1  -  glutamate receptor, ionotropic, n-methyl d-aspartate 1, NEUROG3  -  neurogenin 3, DMRTA2  -  dmrt-like family a2, ONECUT1  -  one cut homeobox 1, SFRP1  -  secreted frizzled-related protein 1, ZIC1  -  zic family member 1, SFRP2  -  secreted frizzled-related protein 2, PRDM16  -  pr domain containing 16, IGF2  -  insulin-like growth factor 2 (somatomedin a), DBX1  -  developing brain homeobox 1, GBX2  -  gastrulation brain homeobox 2, PRDM14  -  pr domain containing 14, LHX3  -  lim homeobox 3, PRKCB  -  protein kinase c, beta, SGK1  -  serum/glucocorticoid regulated kinase 1, GSC2  -  goosecoid homeobox 2, CIDEA  -  cell death-inducing dffa-like effector a, FOXA2  -  forkhead box a2]</t>
  </si>
  <si>
    <t>[RELN  -  reelin, SIX6  -  six homeobox 6, NPAS4  -  neuronal pas domain protein 4, LHX1  -  lim homeobox 1, EMX1  -  empty spiracles homeobox 1, PAX6  -  paired box 6, ZNF177  -  zinc finger protein 177, PAX5  -  paired box 5, TCF15  -  transcription factor 15 (basic helix-loop-helix), RFX4  -  regulatory factor x, 4 (influences hla class ii expression), PAX3  -  paired box 3, TCF21  -  transcription factor 21, CARD11  -  caspase recruitment domain family, member 11, FLI1  -  fli-1 proto-oncogene, ets transcription factor, ZNF560  -  zinc finger protein 560, OTX1  -  orthodenticle homeobox 1, DBX2  -  developing brain homeobox 2, OTX2  -  orthodenticle homeobox 2, ONECUT3  -  one cut homeobox 3, LHX4  -  lim homeobox 4, ERN2  -  endoplasmic reticulum to nucleus signaling 2, EBF3  -  early b-cell factor 3, P2RY1  -  purinergic receptor p2y, g-protein coupled, 1, FOXC1  -  forkhead box c1, CD38  -  cd38 molecule, CELF4  -  cugbp, elav-like family member 4, FOXC2  -  forkhead box c2 (mfh-1, mesenchyme forkhead 1), MYOD1  -  myogenic differentiation 1, BDNF  -  brain-derived neurotrophic factor, GCM2  -  glial cells missing homolog 2 (drosophila), FOXE3  -  forkhead box e3, ZNF578  -  zinc finger protein 578, LMX1A  -  lim homeobox transcription factor 1, alpha, RIPPLY2  -  ripply transcriptional repressor 2, FOXF2  -  forkhead box f2, SP9  -  sp9 transcription factor, HOXD10  -  homeobox d10, CRHR2  -  corticotropin releasing hormone receptor 2, BHLHE23  -  basic helix-loop-helix family, member e23, GDF6  -  growth differentiation factor 6, NKX6-2  -  nk6 homeobox 2, BMP2  -  bone morphogenetic protein 2, UNCX  -  unc homeobox, BNC1  -  basonuclin 1, MSC  -  musculin, GAS7  -  growth arrest-specific 7, ELANE  -  elastase, neutrophil expressed, PHOX2A  -  paired-like homeobox 2a, EBF2  -  early b-cell factor 2, OLIG2  -  oligodendrocyte lineage transcription factor 2, SNCA  -  synuclein, alpha (non a4 component of amyloid precursor), PRDM6  -  pr domain containing 6, TOX2  -  tox high mobility group box family member 2, ISL1  -  isl lim homeobox 1, FEZF2  -  fez family zinc finger 2, FGF8  -  fibroblast growth factor 8 (androgen-induced), AHRR  -  aryl-hydrocarbon receptor repressor, LHX8  -  lim homeobox 8, PRDM8  -  pr domain containing 8, POU3F3  -  pou class 3 homeobox 3, FEZF1  -  fez family zinc finger 1, SKOR1  -  ski family transcriptional corepressor 1, SOX21  -  sry (sex determining region y)-box 21, POU4F2  -  pou class 4 homeobox 2, CDX2  -  caudal type homeobox 2, POU4F1  -  pou class 4 homeobox 1, MEIS2  -  meis homeobox 2, OLIG1  -  oligodendrocyte transcription factor 1, BARX1  -  barx homeobox 1, ACTL6B  -  actin-like 6b, LHX9  -  lim homeobox 9, ZFP42  -  zfp42 zinc finger protein, TBX5  -  t-box 5, VENTX  -  vent homeobox, ADCYAP1  -  adenylate cyclase activating polypeptide 1 (pituitary), POU3F1  -  pou class 3 homeobox 1, NOTO  -  notochord homeobox, ONECUT2  -  one cut homeobox 2, SALL1  -  sal-like 1 (drosophila), EDNRB  -  endothelin receptor type b, IRF4  -  interferon regulatory factor 4, BARHL2  -  barh-like homeobox 2, PHOX2B  -  paired-like homeobox 2b, NODAL  -  nodal growth differentiation factor, PRDM13  -  pr domain containing 13, NKX2-1  -  nk2 homeobox 1, NOS1  -  nitric oxide synthase 1 (neuronal), ZNF454  -  zinc finger protein 454, T  -  t, brachyury homolog (mouse), SCRT1  -  scratch homolog 1, zinc finger protein (drosophila), SOX17  -  sry (sex determining region y)-box 17, GSX1  -  gs homeobox 1, FOXB2  -  forkhead box b2, TBX21  -  t-box 21, TLX3  -  t-cell leukemia homeobox 3, LHX5  -  lim homeobox 5, NR5A2  -  nuclear receptor subfamily 5, group a, member 2, NR2E1  -  nuclear receptor subfamily 2, group e, member 1, FERD3L  -  fer3-like (drosophila), NKX2-4  -  nk2 homeobox 4, ZSCAN18  -  zinc finger and scan domain containing 18, RBFOX1  -  rna binding protein, fox-1 homolog (c. elegans) 1, TOX  -  thymocyte selection-associated high mobility group box, TBX18  -  t-box 18, SALL3  -  sal-like 3 (drosophila), RAX  -  retina and anterior neural fold homeobox, SOX14  -  sry (sex determining region y)-box 14, PTF1A  -  pancreas specific transcription factor, 1a, WNT2  -  wingless-type mmtv integration site family member 2, EVX1  -  even-skipped homeobox 1, SP8  -  sp8 transcription factor, ID4  -  inhibitor of dna binding 4, dominant negative helix-loop-helix protein, SOX8  -  sry (sex determining region y)-box 8, VGLL2  -  vestigial like 2 (drosophila), VSX1  -  visual system homeobox 1, ZNF536  -  zinc finger protein 536, GREM1  -  gremlin 1, dan family bmp antagonist, OTP  -  orthopedia homeobox, NKX2-2  -  nk2 homeobox 2, SOX7  -  sry (sex determining region y)-box 7, C14orf39  -  chromosome 14 open reading frame 39, CALCA  -  calcitonin-related polypeptide alpha, GSX2  -  gs homeobox 2, PITX2  -  paired-like homeodomain 2, NEUROD1  -  neuronal differentiation 1, UTF1  -  undifferentiated embryonic cell transcription factor 1, PROX1  -  prospero homeobox 1, IRX1  -  iroquois homeobox 1, ALK  -  anaplastic lymphoma receptor tyrosine kinase, GALR1  -  galanin receptor 1, DLX5  -  distal-less homeobox 5, LHX2  -  lim homeobox 2, SHOX2  -  short stature homeobox 2, DLX6  -  distal-less homeobox 6, HOXA1  -  homeobox a1, ALX4  -  alx homeobox 4, TLX1  -  t-cell leukemia homeobox 1, TLX2  -  t-cell leukemia homeobox 2, RBFOX3  -  rna binding protein, fox-1 homolog (c. elegans) 3, SIM1  -  single-minded homolog 1 (drosophila), SP5  -  sp5 transcription factor, ETS1  -  v-ets avian erythroblastosis virus e26 oncogene homolog 1, CRYM  -  crystallin, mu, HOXA9  -  homeobox a9, NEUROG1  -  neurogenin 1, ALX1  -  alx homeobox 1, SCRT2  -  scratch homolog 2, zinc finger protein (drosophila), HOXA7  -  homeobox a7, IHH  -  indian hedgehog, FOXB1  -  forkhead box b1, RYR2  -  ryanodine receptor 2 (cardiac), GRIN1  -  glutamate receptor, ionotropic, n-methyl d-aspartate 1, DMRTA2  -  dmrt-like family a2, SFRP1  -  secreted frizzled-related protein 1, ONECUT1  -  one cut homeobox 1, NEUROG3  -  neurogenin 3, ZIC1  -  zic family member 1, SFRP2  -  secreted frizzled-related protein 2, PRDM16  -  pr domain containing 16, DBX1  -  developing brain homeobox 1, IGF2  -  insulin-like growth factor 2 (somatomedin a), GBX2  -  gastrulation brain homeobox 2, PRDM14  -  pr domain containing 14, LHX3  -  lim homeobox 3, PRKCB  -  protein kinase c, beta, SGK1  -  serum/glucocorticoid regulated kinase 1, GSC2  -  goosecoid homeobox 2, CIDEA  -  cell death-inducing dffa-like effector a, FOXA2  -  forkhead box a2]</t>
  </si>
  <si>
    <t>[RELN  -  reelin, SIX6  -  six homeobox 6, LHX1  -  lim homeobox 1, NPAS4  -  neuronal pas domain protein 4, PAX6  -  paired box 6, PAX5  -  paired box 5, RFX4  -  regulatory factor x, 4 (influences hla class ii expression), PAX3  -  paired box 3, TCF21  -  transcription factor 21, CARD11  -  caspase recruitment domain family, member 11, FLI1  -  fli-1 proto-oncogene, ets transcription factor, OTX1  -  orthodenticle homeobox 1, OTX2  -  orthodenticle homeobox 2, ONECUT3  -  one cut homeobox 3, EBF3  -  early b-cell factor 3, P2RY1  -  purinergic receptor p2y, g-protein coupled, 1, CD38  -  cd38 molecule, FOXC1  -  forkhead box c1, MYOD1  -  myogenic differentiation 1, FOXC2  -  forkhead box c2 (mfh-1, mesenchyme forkhead 1), BDNF  -  brain-derived neurotrophic factor, FOXF2  -  forkhead box f2, HOXD10  -  homeobox d10, CRHR2  -  corticotropin releasing hormone receptor 2, GDF6  -  growth differentiation factor 6, BMP2  -  bone morphogenetic protein 2, CRH  -  corticotropin releasing hormone, TNFRSF8  -  tumor necrosis factor receptor superfamily, member 8, ELANE  -  elastase, neutrophil expressed, PHOX2A  -  paired-like homeobox 2a, EBF2  -  early b-cell factor 2, SNCA  -  synuclein, alpha (non a4 component of amyloid precursor), ISL1  -  isl lim homeobox 1, TOX2  -  tox high mobility group box family member 2, FEZF2  -  fez family zinc finger 2, POU3F3  -  pou class 3 homeobox 3, NTSR1  -  neurotensin receptor 1 (high affinity), POU4F2  -  pou class 4 homeobox 2, FEZF1  -  fez family zinc finger 1, CDX2  -  caudal type homeobox 2, POU4F1  -  pou class 4 homeobox 1, MEIS2  -  meis homeobox 2, BARX1  -  barx homeobox 1, TBX5  -  t-box 5, ADCYAP1  -  adenylate cyclase activating polypeptide 1 (pituitary), POU3F1  -  pou class 3 homeobox 1, ONECUT2  -  one cut homeobox 2, GNAL  -  guanine nucleotide binding protein (g protein), alpha activating activity polypeptide, olfactory type, SALL1  -  sal-like 1 (drosophila), IRF4  -  interferon regulatory factor 4, BARHL2  -  barh-like homeobox 2, PHOX2B  -  paired-like homeobox 2b, BOLL  -  bol, boule-like (drosophila), NODAL  -  nodal growth differentiation factor, DRD5  -  dopamine receptor d5, NKX2-1  -  nk2 homeobox 1, NOS1  -  nitric oxide synthase 1 (neuronal), T  -  t, brachyury homolog (mouse), GSX1  -  gs homeobox 1, SOX17  -  sry (sex determining region y)-box 17, TBX21  -  t-box 21, LHX5  -  lim homeobox 5, NR5A2  -  nuclear receptor subfamily 5, group a, member 2, NR2E1  -  nuclear receptor subfamily 2, group e, member 1, RAX  -  retina and anterior neural fold homeobox, PTF1A  -  pancreas specific transcription factor, 1a, WNT2  -  wingless-type mmtv integration site family member 2, EVX1  -  even-skipped homeobox 1, VIPR2  -  vasoactive intestinal peptide receptor 2, SOX8  -  sry (sex determining region y)-box 8, ID4  -  inhibitor of dna binding 4, dominant negative helix-loop-helix protein, VGLL2  -  vestigial like 2 (drosophila), GREM1  -  gremlin 1, dan family bmp antagonist, NKX2-2  -  nk2 homeobox 2, CALCA  -  calcitonin-related polypeptide alpha, NEUROD1  -  neuronal differentiation 1, PITX2  -  paired-like homeodomain 2, UTF1  -  undifferentiated embryonic cell transcription factor 1, PROX1  -  prospero homeobox 1, ALK  -  anaplastic lymphoma receptor tyrosine kinase, GALR1  -  galanin receptor 1, DLX5  -  distal-less homeobox 5, LHX2  -  lim homeobox 2, SHOX2  -  short stature homeobox 2, HOXA1  -  homeobox a1, TLX1  -  t-cell leukemia homeobox 1, ALX4  -  alx homeobox 4, ETS1  -  v-ets avian erythroblastosis virus e26 oncogene homolog 1, NEUROG1  -  neurogenin 1, HOXA7  -  homeobox a7, ALX1  -  alx homeobox 1, IHH  -  indian hedgehog, GRIN1  -  glutamate receptor, ionotropic, n-methyl d-aspartate 1, NEUROG3  -  neurogenin 3, ONECUT1  -  one cut homeobox 1, SFRP1  -  secreted frizzled-related protein 1, ZIC1  -  zic family member 1, SFRP2  -  secreted frizzled-related protein 2, PRDM16  -  pr domain containing 16, IGF2  -  insulin-like growth factor 2 (somatomedin a), GBX2  -  gastrulation brain homeobox 2, LHX3  -  lim homeobox 3, PRKCB  -  protein kinase c, beta, FOXA2  -  forkhead box a2]</t>
  </si>
  <si>
    <t>[SIX6  -  six homeobox 6, RELN  -  reelin, NODAL  -  nodal growth differentiation factor, NPAS4  -  neuronal pas domain protein 4, LHX1  -  lim homeobox 1, NOS1  -  nitric oxide synthase 1 (neuronal), NKX2-1  -  nk2 homeobox 1, PAX6  -  paired box 6, T  -  t, brachyury homolog (mouse), PAX5  -  paired box 5, RFX4  -  regulatory factor x, 4 (influences hla class ii expression), PAX3  -  paired box 3, TCF21  -  transcription factor 21, GSX1  -  gs homeobox 1, SOX17  -  sry (sex determining region y)-box 17, CARD11  -  caspase recruitment domain family, member 11, FLI1  -  fli-1 proto-oncogene, ets transcription factor, TBX21  -  t-box 21, OTX1  -  orthodenticle homeobox 1, OTX2  -  orthodenticle homeobox 2, LHX5  -  lim homeobox 5, NR5A2  -  nuclear receptor subfamily 5, group a, member 2, ONECUT3  -  one cut homeobox 3, NR2E1  -  nuclear receptor subfamily 2, group e, member 1, EBF3  -  early b-cell factor 3, P2RY1  -  purinergic receptor p2y, g-protein coupled, 1, FOXC1  -  forkhead box c1, CD38  -  cd38 molecule, FOXC2  -  forkhead box c2 (mfh-1, mesenchyme forkhead 1), CELF4  -  cugbp, elav-like family member 4, MYOD1  -  myogenic differentiation 1, BDNF  -  brain-derived neurotrophic factor, RAX  -  retina and anterior neural fold homeobox, PTF1A  -  pancreas specific transcription factor, 1a, EVX1  -  even-skipped homeobox 1, WNT2  -  wingless-type mmtv integration site family member 2, FOXF2  -  forkhead box f2, SOX8  -  sry (sex determining region y)-box 8, ID4  -  inhibitor of dna binding 4, dominant negative helix-loop-helix protein, VGLL2  -  vestigial like 2 (drosophila), CRHR2  -  corticotropin releasing hormone receptor 2, HOXD10  -  homeobox d10, GREM1  -  gremlin 1, dan family bmp antagonist, GDF6  -  growth differentiation factor 6, BMP2  -  bone morphogenetic protein 2, NKX2-2  -  nk2 homeobox 2, NEUROD1  -  neuronal differentiation 1, PITX2  -  paired-like homeodomain 2, PHOX2A  -  paired-like homeobox 2a, UTF1  -  undifferentiated embryonic cell transcription factor 1, PROX1  -  prospero homeobox 1, EBF2  -  early b-cell factor 2, TOX2  -  tox high mobility group box family member 2, ALK  -  anaplastic lymphoma receptor tyrosine kinase, ISL1  -  isl lim homeobox 1, DLX5  -  distal-less homeobox 5, GALR1  -  galanin receptor 1, SHOX2  -  short stature homeobox 2, LHX2  -  lim homeobox 2, FEZF2  -  fez family zinc finger 2, POU3F3  -  pou class 3 homeobox 3, HOXA1  -  homeobox a1, ALX4  -  alx homeobox 4, FEZF1  -  fez family zinc finger 1, POU4F2  -  pou class 4 homeobox 2, TLX1  -  t-cell leukemia homeobox 1, POU4F1  -  pou class 4 homeobox 1, CDX2  -  caudal type homeobox 2, MEIS2  -  meis homeobox 2, ETS1  -  v-ets avian erythroblastosis virus e26 oncogene homolog 1, NEUROG1  -  neurogenin 1, BARX1  -  barx homeobox 1, IHH  -  indian hedgehog, ALX1  -  alx homeobox 1, HOXA7  -  homeobox a7, GRIN1  -  glutamate receptor, ionotropic, n-methyl d-aspartate 1, NEUROG3  -  neurogenin 3, SFRP1  -  secreted frizzled-related protein 1, ONECUT1  -  one cut homeobox 1, SFRP2  -  secreted frizzled-related protein 2, ZIC1  -  zic family member 1, TBX5  -  t-box 5, IGF2  -  insulin-like growth factor 2 (somatomedin a), PRDM16  -  pr domain containing 16, ADCYAP1  -  adenylate cyclase activating polypeptide 1 (pituitary), POU3F1  -  pou class 3 homeobox 1, GBX2  -  gastrulation brain homeobox 2, ONECUT2  -  one cut homeobox 2, SALL1  -  sal-like 1 (drosophila), LHX3  -  lim homeobox 3, PRKCB  -  protein kinase c, beta, IRF4  -  interferon regulatory factor 4, BARHL2  -  barh-like homeobox 2, PHOX2B  -  paired-like homeobox 2b, FOXA2  -  forkhead box a2]</t>
  </si>
  <si>
    <t>[RELN  -  reelin, SIX6  -  six homeobox 6, NPAS4  -  neuronal pas domain protein 4, LHX1  -  lim homeobox 1, EMX1  -  empty spiracles homeobox 1, PAX6  -  paired box 6, ZNF177  -  zinc finger protein 177, PAX5  -  paired box 5, TCF15  -  transcription factor 15 (basic helix-loop-helix), RFX4  -  regulatory factor x, 4 (influences hla class ii expression), PAX3  -  paired box 3, TCF21  -  transcription factor 21, CARD11  -  caspase recruitment domain family, member 11, FLI1  -  fli-1 proto-oncogene, ets transcription factor, ZNF560  -  zinc finger protein 560, OTX1  -  orthodenticle homeobox 1, DBX2  -  developing brain homeobox 2, OTX2  -  orthodenticle homeobox 2, ONECUT3  -  one cut homeobox 3, LHX4  -  lim homeobox 4, ERN2  -  endoplasmic reticulum to nucleus signaling 2, LEPR  -  leptin receptor, EBF3  -  early b-cell factor 3, P2RY1  -  purinergic receptor p2y, g-protein coupled, 1, FOXC1  -  forkhead box c1, IGF2BP3  -  insulin-like growth factor 2 mrna binding protein 3, CD38  -  cd38 molecule, CELF4  -  cugbp, elav-like family member 4, FOXC2  -  forkhead box c2 (mfh-1, mesenchyme forkhead 1), IGF2BP1  -  insulin-like growth factor 2 mrna binding protein 1, MYOD1  -  myogenic differentiation 1, BDNF  -  brain-derived neurotrophic factor, GCM2  -  glial cells missing homolog 2 (drosophila), FOXE3  -  forkhead box e3, ZNF578  -  zinc finger protein 578, LMX1A  -  lim homeobox transcription factor 1, alpha, RIPPLY2  -  ripply transcriptional repressor 2, FOXF2  -  forkhead box f2, SP9  -  sp9 transcription factor, GHSR  -  growth hormone secretagogue receptor, CRHR2  -  corticotropin releasing hormone receptor 2, HOXD10  -  homeobox d10, BHLHE23  -  basic helix-loop-helix family, member e23, GABBR2  -  gamma-aminobutyric acid (gaba) b receptor, 2, GDF6  -  growth differentiation factor 6, NKX6-2  -  nk6 homeobox 2, CRH  -  corticotropin releasing hormone, BMP2  -  bone morphogenetic protein 2, UNCX  -  unc homeobox, BNC1  -  basonuclin 1, MSC  -  musculin, TNFRSF8  -  tumor necrosis factor receptor superfamily, member 8, GAS7  -  growth arrest-specific 7, ELANE  -  elastase, neutrophil expressed, PHOX2A  -  paired-like homeobox 2a, EBF2  -  early b-cell factor 2, OLIG2  -  oligodendrocyte lineage transcription factor 2, SNCA  -  synuclein, alpha (non a4 component of amyloid precursor), PRDM6  -  pr domain containing 6, TOX2  -  tox high mobility group box family member 2, ISL1  -  isl lim homeobox 1, FEZF2  -  fez family zinc finger 2, FGF8  -  fibroblast growth factor 8 (androgen-induced), AHRR  -  aryl-hydrocarbon receptor repressor, LHX8  -  lim homeobox 8, PRDM8  -  pr domain containing 8, POU3F3  -  pou class 3 homeobox 3, NTSR1  -  neurotensin receptor 1 (high affinity), FEZF1  -  fez family zinc finger 1, SKOR1  -  ski family transcriptional corepressor 1, POU4F2  -  pou class 4 homeobox 2, SOX21  -  sry (sex determining region y)-box 21, POU4F1  -  pou class 4 homeobox 1, CDX2  -  caudal type homeobox 2, MEIS2  -  meis homeobox 2, OLIG1  -  oligodendrocyte transcription factor 1, BARX1  -  barx homeobox 1, CACNA1A  -  calcium channel, voltage-dependent, p/q type, alpha 1a subunit, ACTL6B  -  actin-like 6b, LHX9  -  lim homeobox 9, ZFP42  -  zfp42 zinc finger protein, TBX5  -  t-box 5, VENTX  -  vent homeobox, ADCYAP1  -  adenylate cyclase activating polypeptide 1 (pituitary), POU3F1  -  pou class 3 homeobox 1, NOTO  -  notochord homeobox, ONECUT2  -  one cut homeobox 2, GNAL  -  guanine nucleotide binding protein (g protein), alpha activating activity polypeptide, olfactory type, SALL1  -  sal-like 1 (drosophila), EDNRB  -  endothelin receptor type b, IRF4  -  interferon regulatory factor 4, BARHL2  -  barh-like homeobox 2, PHOX2B  -  paired-like homeobox 2b, BOLL  -  bol, boule-like (drosophila), NODAL  -  nodal growth differentiation factor, PRDM13  -  pr domain containing 13, DRD5  -  dopamine receptor d5, NKX2-1  -  nk2 homeobox 1, NOS1  -  nitric oxide synthase 1 (neuronal), ZNF454  -  zinc finger protein 454, T  -  t, brachyury homolog (mouse), SCRT1  -  scratch homolog 1, zinc finger protein (drosophila), SOX17  -  sry (sex determining region y)-box 17, GSX1  -  gs homeobox 1, FOXB2  -  forkhead box b2, TBX21  -  t-box 21, TLX3  -  t-cell leukemia homeobox 3, LHX5  -  lim homeobox 5, NR5A2  -  nuclear receptor subfamily 5, group a, member 2, NR2E1  -  nuclear receptor subfamily 2, group e, member 1, TRIM71  -  tripartite motif containing 71, e3 ubiquitin protein ligase, FERD3L  -  fer3-like (drosophila), NKX2-4  -  nk2 homeobox 4, ZSCAN18  -  zinc finger and scan domain containing 18, TOX  -  thymocyte selection-associated high mobility group box, TBX18  -  t-box 18, SALL3  -  sal-like 3 (drosophila), RAX  -  retina and anterior neural fold homeobox, SOX14  -  sry (sex determining region y)-box 14, PTF1A  -  pancreas specific transcription factor, 1a, WNT2  -  wingless-type mmtv integration site family member 2, EVX1  -  even-skipped homeobox 1, VIPR2  -  vasoactive intestinal peptide receptor 2, SP8  -  sp8 transcription factor, ID4  -  inhibitor of dna binding 4, dominant negative helix-loop-helix protein, SOX8  -  sry (sex determining region y)-box 8, VGLL2  -  vestigial like 2 (drosophila), VSX1  -  visual system homeobox 1, ZNF536  -  zinc finger protein 536, GREM1  -  gremlin 1, dan family bmp antagonist, NKX2-2  -  nk2 homeobox 2, OTP  -  orthopedia homeobox, SOX7  -  sry (sex determining region y)-box 7, C14orf39  -  chromosome 14 open reading frame 39, CALCA  -  calcitonin-related polypeptide alpha, GSX2  -  gs homeobox 2, PITX2  -  paired-like homeodomain 2, NEUROD1  -  neuronal differentiation 1, UTF1  -  undifferentiated embryonic cell transcription factor 1, PROX1  -  prospero homeobox 1, IRX1  -  iroquois homeobox 1, ALK  -  anaplastic lymphoma receptor tyrosine kinase, DLX5  -  distal-less homeobox 5, GALR1  -  galanin receptor 1, LHX2  -  lim homeobox 2, SHOX2  -  short stature homeobox 2, DLX6  -  distal-less homeobox 6, HOXA1  -  homeobox a1, ALX4  -  alx homeobox 4, TLX1  -  t-cell leukemia homeobox 1, TLX2  -  t-cell leukemia homeobox 2, SIM1  -  single-minded homolog 1 (drosophila), SP5  -  sp5 transcription factor, ETS1  -  v-ets avian erythroblastosis virus e26 oncogene homolog 1, CRYM  -  crystallin, mu, HOXA9  -  homeobox a9, NEUROG1  -  neurogenin 1, ALX1  -  alx homeobox 1, SCRT2  -  scratch homolog 2, zinc finger protein (drosophila), HOXA7  -  homeobox a7, FOXB1  -  forkhead box b1, IHH  -  indian hedgehog, RYR2  -  ryanodine receptor 2 (cardiac), GRIN1  -  glutamate receptor, ionotropic, n-methyl d-aspartate 1, DMRTA2  -  dmrt-like family a2, SFRP1  -  secreted frizzled-related protein 1, NEUROG3  -  neurogenin 3, ONECUT1  -  one cut homeobox 1, ZIC1  -  zic family member 1, SFRP2  -  secreted frizzled-related protein 2, PRDM16  -  pr domain containing 16, DBX1  -  developing brain homeobox 1, IGF2  -  insulin-like growth factor 2 (somatomedin a), GBX2  -  gastrulation brain homeobox 2, PRDM14  -  pr domain containing 14, GRM7  -  glutamate receptor, metabotropic 7, LHX3  -  lim homeobox 3, PRKCB  -  protein kinase c, beta, SGK1  -  serum/glucocorticoid regulated kinase 1, GSC2  -  goosecoid homeobox 2, CIDEA  -  cell death-inducing dffa-like effector a, FOXA2  -  forkhead box a2]</t>
  </si>
  <si>
    <t>[RELN  -  reelin, SIX6  -  six homeobox 6, NPAS4  -  neuronal pas domain protein 4, LHX1  -  lim homeobox 1, EMX1  -  empty spiracles homeobox 1, PAX6  -  paired box 6, ZNF177  -  zinc finger protein 177, PAX5  -  paired box 5, TCF15  -  transcription factor 15 (basic helix-loop-helix), RFX4  -  regulatory factor x, 4 (influences hla class ii expression), PAX3  -  paired box 3, TCF21  -  transcription factor 21, CARD11  -  caspase recruitment domain family, member 11, FLI1  -  fli-1 proto-oncogene, ets transcription factor, ZNF560  -  zinc finger protein 560, OTX1  -  orthodenticle homeobox 1, DBX2  -  developing brain homeobox 2, OTX2  -  orthodenticle homeobox 2, ONECUT3  -  one cut homeobox 3, LHX4  -  lim homeobox 4, ERN2  -  endoplasmic reticulum to nucleus signaling 2, LEPR  -  leptin receptor, EBF3  -  early b-cell factor 3, P2RY1  -  purinergic receptor p2y, g-protein coupled, 1, FOXC1  -  forkhead box c1, CD38  -  cd38 molecule, IGF2BP3  -  insulin-like growth factor 2 mrna binding protein 3, CELF4  -  cugbp, elav-like family member 4, FOXC2  -  forkhead box c2 (mfh-1, mesenchyme forkhead 1), IGF2BP1  -  insulin-like growth factor 2 mrna binding protein 1, MYOD1  -  myogenic differentiation 1, BDNF  -  brain-derived neurotrophic factor, GCM2  -  glial cells missing homolog 2 (drosophila), FOXE3  -  forkhead box e3, ZNF578  -  zinc finger protein 578, LMX1A  -  lim homeobox transcription factor 1, alpha, RIPPLY2  -  ripply transcriptional repressor 2, FOXF2  -  forkhead box f2, SP9  -  sp9 transcription factor, GHSR  -  growth hormone secretagogue receptor, CRHR2  -  corticotropin releasing hormone receptor 2, HOXD10  -  homeobox d10, BHLHE23  -  basic helix-loop-helix family, member e23, GABBR2  -  gamma-aminobutyric acid (gaba) b receptor, 2, GDF6  -  growth differentiation factor 6, NKX6-2  -  nk6 homeobox 2, CRH  -  corticotropin releasing hormone, BMP2  -  bone morphogenetic protein 2, UNCX  -  unc homeobox, BNC1  -  basonuclin 1, MSC  -  musculin, TNFRSF8  -  tumor necrosis factor receptor superfamily, member 8, GAS7  -  growth arrest-specific 7, ELANE  -  elastase, neutrophil expressed, PHOX2A  -  paired-like homeobox 2a, EBF2  -  early b-cell factor 2, OLIG2  -  oligodendrocyte lineage transcription factor 2, SNCA  -  synuclein, alpha (non a4 component of amyloid precursor), PRDM6  -  pr domain containing 6, TOX2  -  tox high mobility group box family member 2, ISL1  -  isl lim homeobox 1, FEZF2  -  fez family zinc finger 2, FGF8  -  fibroblast growth factor 8 (androgen-induced), AHRR  -  aryl-hydrocarbon receptor repressor, LHX8  -  lim homeobox 8, PRDM8  -  pr domain containing 8, POU3F3  -  pou class 3 homeobox 3, NTSR1  -  neurotensin receptor 1 (high affinity), FEZF1  -  fez family zinc finger 1, SKOR1  -  ski family transcriptional corepressor 1, POU4F2  -  pou class 4 homeobox 2, SOX21  -  sry (sex determining region y)-box 21, POU4F1  -  pou class 4 homeobox 1, CDX2  -  caudal type homeobox 2, MEIS2  -  meis homeobox 2, OLIG1  -  oligodendrocyte transcription factor 1, BARX1  -  barx homeobox 1, CACNA1A  -  calcium channel, voltage-dependent, p/q type, alpha 1a subunit, ACTL6B  -  actin-like 6b, LHX9  -  lim homeobox 9, ZFP42  -  zfp42 zinc finger protein, TBX5  -  t-box 5, VENTX  -  vent homeobox, ADCYAP1  -  adenylate cyclase activating polypeptide 1 (pituitary), POU3F1  -  pou class 3 homeobox 1, NOTO  -  notochord homeobox, ONECUT2  -  one cut homeobox 2, GNAL  -  guanine nucleotide binding protein (g protein), alpha activating activity polypeptide, olfactory type, SALL1  -  sal-like 1 (drosophila), EDNRB  -  endothelin receptor type b, IRF4  -  interferon regulatory factor 4, BARHL2  -  barh-like homeobox 2, PHOX2B  -  paired-like homeobox 2b, BOLL  -  bol, boule-like (drosophila), SLC18A2  -  solute carrier family 18 (vesicular monoamine transporter), member 2, NODAL  -  nodal growth differentiation factor, PRDM13  -  pr domain containing 13, DRD5  -  dopamine receptor d5, NKX2-1  -  nk2 homeobox 1, NOS1  -  nitric oxide synthase 1 (neuronal), ZNF454  -  zinc finger protein 454, T  -  t, brachyury homolog (mouse), SCRT1  -  scratch homolog 1, zinc finger protein (drosophila), SOX17  -  sry (sex determining region y)-box 17, GSX1  -  gs homeobox 1, FOXB2  -  forkhead box b2, TBX21  -  t-box 21, TLX3  -  t-cell leukemia homeobox 3, LHX5  -  lim homeobox 5, NR5A2  -  nuclear receptor subfamily 5, group a, member 2, NR2E1  -  nuclear receptor subfamily 2, group e, member 1, TRIM71  -  tripartite motif containing 71, e3 ubiquitin protein ligase, FERD3L  -  fer3-like (drosophila), NKX2-4  -  nk2 homeobox 4, ZSCAN18  -  zinc finger and scan domain containing 18, TOX  -  thymocyte selection-associated high mobility group box, TBX18  -  t-box 18, SALL3  -  sal-like 3 (drosophila), RAX  -  retina and anterior neural fold homeobox, SOX14  -  sry (sex determining region y)-box 14, PTF1A  -  pancreas specific transcription factor, 1a, WNT2  -  wingless-type mmtv integration site family member 2, EVX1  -  even-skipped homeobox 1, VIPR2  -  vasoactive intestinal peptide receptor 2, SP8  -  sp8 transcription factor, ID4  -  inhibitor of dna binding 4, dominant negative helix-loop-helix protein, SOX8  -  sry (sex determining region y)-box 8, VGLL2  -  vestigial like 2 (drosophila), VSX1  -  visual system homeobox 1, ZNF536  -  zinc finger protein 536, GREM1  -  gremlin 1, dan family bmp antagonist, NKX2-2  -  nk2 homeobox 2, OTP  -  orthopedia homeobox, SOX7  -  sry (sex determining region y)-box 7, C14orf39  -  chromosome 14 open reading frame 39, CALCA  -  calcitonin-related polypeptide alpha, GSX2  -  gs homeobox 2, PITX2  -  paired-like homeodomain 2, NEUROD1  -  neuronal differentiation 1, UTF1  -  undifferentiated embryonic cell transcription factor 1, PROX1  -  prospero homeobox 1, IRX1  -  iroquois homeobox 1, ALK  -  anaplastic lymphoma receptor tyrosine kinase, DLX5  -  distal-less homeobox 5, GALR1  -  galanin receptor 1, LHX2  -  lim homeobox 2, SHOX2  -  short stature homeobox 2, DLX6  -  distal-less homeobox 6, HOXA1  -  homeobox a1, ALX4  -  alx homeobox 4, TLX1  -  t-cell leukemia homeobox 1, TLX2  -  t-cell leukemia homeobox 2, SIM1  -  single-minded homolog 1 (drosophila), SP5  -  sp5 transcription factor, ETS1  -  v-ets avian erythroblastosis virus e26 oncogene homolog 1, CRYM  -  crystallin, mu, HOXA9  -  homeobox a9, NEUROG1  -  neurogenin 1, ALX1  -  alx homeobox 1, SCRT2  -  scratch homolog 2, zinc finger protein (drosophila), HOXA7  -  homeobox a7, IHH  -  indian hedgehog, FOXB1  -  forkhead box b1, RYR2  -  ryanodine receptor 2 (cardiac), GRIN1  -  glutamate receptor, ionotropic, n-methyl d-aspartate 1, DMRTA2  -  dmrt-like family a2, SFRP1  -  secreted frizzled-related protein 1, NEUROG3  -  neurogenin 3, ONECUT1  -  one cut homeobox 1, ZIC1  -  zic family member 1, SFRP2  -  secreted frizzled-related protein 2, PRDM16  -  pr domain containing 16, DBX1  -  developing brain homeobox 1, IGF2  -  insulin-like growth factor 2 (somatomedin a), GBX2  -  gastrulation brain homeobox 2, PRDM14  -  pr domain containing 14, GRM7  -  glutamate receptor, metabotropic 7, LHX3  -  lim homeobox 3, PRKCB  -  protein kinase c, beta, SGK1  -  serum/glucocorticoid regulated kinase 1, GSC2  -  goosecoid homeobox 2, CIDEA  -  cell death-inducing dffa-like effector a, FOXA2  -  forkhead box a2]</t>
  </si>
  <si>
    <t>[RELN  -  reelin, SIX6  -  six homeobox 6, NPAS4  -  neuronal pas domain protein 4, LHX1  -  lim homeobox 1, EMX1  -  empty spiracles homeobox 1, PAX6  -  paired box 6, ZNF177  -  zinc finger protein 177, PAX5  -  paired box 5, TCF15  -  transcription factor 15 (basic helix-loop-helix), RFX4  -  regulatory factor x, 4 (influences hla class ii expression), PAX3  -  paired box 3, TCF21  -  transcription factor 21, CARD11  -  caspase recruitment domain family, member 11, FLI1  -  fli-1 proto-oncogene, ets transcription factor, ZNF560  -  zinc finger protein 560, OTX1  -  orthodenticle homeobox 1, DBX2  -  developing brain homeobox 2, OTX2  -  orthodenticle homeobox 2, ONECUT3  -  one cut homeobox 3, LHX4  -  lim homeobox 4, ERN2  -  endoplasmic reticulum to nucleus signaling 2, EBF3  -  early b-cell factor 3, P2RY1  -  purinergic receptor p2y, g-protein coupled, 1, FOXC1  -  forkhead box c1, CD38  -  cd38 molecule, CELF4  -  cugbp, elav-like family member 4, FOXC2  -  forkhead box c2 (mfh-1, mesenchyme forkhead 1), MYOD1  -  myogenic differentiation 1, BDNF  -  brain-derived neurotrophic factor, GCM2  -  glial cells missing homolog 2 (drosophila), FOXE3  -  forkhead box e3, ZNF578  -  zinc finger protein 578, LMX1A  -  lim homeobox transcription factor 1, alpha, RIPPLY2  -  ripply transcriptional repressor 2, FOXF2  -  forkhead box f2, SP9  -  sp9 transcription factor, CRHR2  -  corticotropin releasing hormone receptor 2, HOXD10  -  homeobox d10, BHLHE23  -  basic helix-loop-helix family, member e23, GABBR2  -  gamma-aminobutyric acid (gaba) b receptor, 2, GDF6  -  growth differentiation factor 6, NKX6-2  -  nk6 homeobox 2, BMP2  -  bone morphogenetic protein 2, CRH  -  corticotropin releasing hormone, UNCX  -  unc homeobox, BNC1  -  basonuclin 1, MSC  -  musculin, GAS7  -  growth arrest-specific 7, ELANE  -  elastase, neutrophil expressed, PHOX2A  -  paired-like homeobox 2a, EBF2  -  early b-cell factor 2, OLIG2  -  oligodendrocyte lineage transcription factor 2, SNCA  -  synuclein, alpha (non a4 component of amyloid precursor), PRDM6  -  pr domain containing 6, TOX2  -  tox high mobility group box family member 2, ISL1  -  isl lim homeobox 1, FEZF2  -  fez family zinc finger 2, FGF8  -  fibroblast growth factor 8 (androgen-induced), AHRR  -  aryl-hydrocarbon receptor repressor, LHX8  -  lim homeobox 8, PRDM8  -  pr domain containing 8, POU3F3  -  pou class 3 homeobox 3, FEZF1  -  fez family zinc finger 1, SKOR1  -  ski family transcriptional corepressor 1, SOX21  -  sry (sex determining region y)-box 21, POU4F2  -  pou class 4 homeobox 2, CDX2  -  caudal type homeobox 2, POU4F1  -  pou class 4 homeobox 1, MEIS2  -  meis homeobox 2, OLIG1  -  oligodendrocyte transcription factor 1, BARX1  -  barx homeobox 1, ACTL6B  -  actin-like 6b, LHX9  -  lim homeobox 9, ZFP42  -  zfp42 zinc finger protein, TBX5  -  t-box 5, VENTX  -  vent homeobox, ADCYAP1  -  adenylate cyclase activating polypeptide 1 (pituitary), POU3F1  -  pou class 3 homeobox 1, NOTO  -  notochord homeobox, ONECUT2  -  one cut homeobox 2, GNAL  -  guanine nucleotide binding protein (g protein), alpha activating activity polypeptide, olfactory type, SALL1  -  sal-like 1 (drosophila), EDNRB  -  endothelin receptor type b, IRF4  -  interferon regulatory factor 4, BARHL2  -  barh-like homeobox 2, PHOX2B  -  paired-like homeobox 2b, NODAL  -  nodal growth differentiation factor, PRDM13  -  pr domain containing 13, DRD5  -  dopamine receptor d5, NKX2-1  -  nk2 homeobox 1, NOS1  -  nitric oxide synthase 1 (neuronal), ZNF454  -  zinc finger protein 454, T  -  t, brachyury homolog (mouse), SCRT1  -  scratch homolog 1, zinc finger protein (drosophila), SOX17  -  sry (sex determining region y)-box 17, GSX1  -  gs homeobox 1, FOXB2  -  forkhead box b2, TBX21  -  t-box 21, TLX3  -  t-cell leukemia homeobox 3, LHX5  -  lim homeobox 5, NR5A2  -  nuclear receptor subfamily 5, group a, member 2, NR2E1  -  nuclear receptor subfamily 2, group e, member 1, FERD3L  -  fer3-like (drosophila), NKX2-4  -  nk2 homeobox 4, ZSCAN18  -  zinc finger and scan domain containing 18, RBFOX1  -  rna binding protein, fox-1 homolog (c. elegans) 1, TOX  -  thymocyte selection-associated high mobility group box, TBX18  -  t-box 18, SALL3  -  sal-like 3 (drosophila), RAX  -  retina and anterior neural fold homeobox, SOX14  -  sry (sex determining region y)-box 14, PTF1A  -  pancreas specific transcription factor, 1a, WNT2  -  wingless-type mmtv integration site family member 2, EVX1  -  even-skipped homeobox 1, VIPR2  -  vasoactive intestinal peptide receptor 2, SP8  -  sp8 transcription factor, ID4  -  inhibitor of dna binding 4, dominant negative helix-loop-helix protein, SOX8  -  sry (sex determining region y)-box 8, VGLL2  -  vestigial like 2 (drosophila), VSX1  -  visual system homeobox 1, ZNF536  -  zinc finger protein 536, GREM1  -  gremlin 1, dan family bmp antagonist, OTP  -  orthopedia homeobox, NKX2-2  -  nk2 homeobox 2, SOX7  -  sry (sex determining region y)-box 7, C14orf39  -  chromosome 14 open reading frame 39, CALCA  -  calcitonin-related polypeptide alpha, GSX2  -  gs homeobox 2, PITX2  -  paired-like homeodomain 2, NEUROD1  -  neuronal differentiation 1, UTF1  -  undifferentiated embryonic cell transcription factor 1, PROX1  -  prospero homeobox 1, IRX1  -  iroquois homeobox 1, ALK  -  anaplastic lymphoma receptor tyrosine kinase, GALR1  -  galanin receptor 1, DLX5  -  distal-less homeobox 5, LHX2  -  lim homeobox 2, SHOX2  -  short stature homeobox 2, DLX6  -  distal-less homeobox 6, HOXA1  -  homeobox a1, ALX4  -  alx homeobox 4, TLX1  -  t-cell leukemia homeobox 1, TLX2  -  t-cell leukemia homeobox 2, RBFOX3  -  rna binding protein, fox-1 homolog (c. elegans) 3, SIM1  -  single-minded homolog 1 (drosophila), SSTR4  -  somatostatin receptor 4, SP5  -  sp5 transcription factor, ETS1  -  v-ets avian erythroblastosis virus e26 oncogene homolog 1, CRYM  -  crystallin, mu, HOXA9  -  homeobox a9, NEUROG1  -  neurogenin 1, ALX1  -  alx homeobox 1, SCRT2  -  scratch homolog 2, zinc finger protein (drosophila), HOXA7  -  homeobox a7, IHH  -  indian hedgehog, FOXB1  -  forkhead box b1, RYR2  -  ryanodine receptor 2 (cardiac), GRIN1  -  glutamate receptor, ionotropic, n-methyl d-aspartate 1, DMRTA2  -  dmrt-like family a2, SFRP1  -  secreted frizzled-related protein 1, ONECUT1  -  one cut homeobox 1, NEUROG3  -  neurogenin 3, ZIC1  -  zic family member 1, SFRP2  -  secreted frizzled-related protein 2, PRDM16  -  pr domain containing 16, DBX1  -  developing brain homeobox 1, IGF2  -  insulin-like growth factor 2 (somatomedin a), GBX2  -  gastrulation brain homeobox 2, PRDM14  -  pr domain containing 14, GRM7  -  glutamate receptor, metabotropic 7, LHX3  -  lim homeobox 3, PRKCB  -  protein kinase c, beta, SGK1  -  serum/glucocorticoid regulated kinase 1, GSC2  -  goosecoid homeobox 2, CIDEA  -  cell death-inducing dffa-like effector a, FOXA2  -  forkhead box a2]</t>
  </si>
  <si>
    <t>[RELN  -  reelin, SIX6  -  six homeobox 6, NPAS4  -  neuronal pas domain protein 4, LHX1  -  lim homeobox 1, PAX6  -  paired box 6, PAX5  -  paired box 5, RFX4  -  regulatory factor x, 4 (influences hla class ii expression), PAX3  -  paired box 3, TCF21  -  transcription factor 21, CARD11  -  caspase recruitment domain family, member 11, FLI1  -  fli-1 proto-oncogene, ets transcription factor, OTX1  -  orthodenticle homeobox 1, OTX2  -  orthodenticle homeobox 2, ONECUT3  -  one cut homeobox 3, EBF3  -  early b-cell factor 3, P2RY1  -  purinergic receptor p2y, g-protein coupled, 1, FOXC1  -  forkhead box c1, CD38  -  cd38 molecule, FOXC2  -  forkhead box c2 (mfh-1, mesenchyme forkhead 1), MYOD1  -  myogenic differentiation 1, BDNF  -  brain-derived neurotrophic factor, FOXF2  -  forkhead box f2, CRHR2  -  corticotropin releasing hormone receptor 2, HOXD10  -  homeobox d10, GDF6  -  growth differentiation factor 6, CRH  -  corticotropin releasing hormone, BMP2  -  bone morphogenetic protein 2, TNFRSF8  -  tumor necrosis factor receptor superfamily, member 8, ELANE  -  elastase, neutrophil expressed, PHOX2A  -  paired-like homeobox 2a, EBF2  -  early b-cell factor 2, SNCA  -  synuclein, alpha (non a4 component of amyloid precursor), TOX2  -  tox high mobility group box family member 2, ISL1  -  isl lim homeobox 1, FEZF2  -  fez family zinc finger 2, POU3F3  -  pou class 3 homeobox 3, NTSR1  -  neurotensin receptor 1 (high affinity), POU4F2  -  pou class 4 homeobox 2, FEZF1  -  fez family zinc finger 1, POU4F1  -  pou class 4 homeobox 1, CDX2  -  caudal type homeobox 2, MEIS2  -  meis homeobox 2, BARX1  -  barx homeobox 1, TBX5  -  t-box 5, ADCYAP1  -  adenylate cyclase activating polypeptide 1 (pituitary), POU3F1  -  pou class 3 homeobox 1, ONECUT2  -  one cut homeobox 2, GNAL  -  guanine nucleotide binding protein (g protein), alpha activating activity polypeptide, olfactory type, SALL1  -  sal-like 1 (drosophila), IRF4  -  interferon regulatory factor 4, BARHL2  -  barh-like homeobox 2, PHOX2B  -  paired-like homeobox 2b, BOLL  -  bol, boule-like (drosophila), NODAL  -  nodal growth differentiation factor, DRD5  -  dopamine receptor d5, NKX2-1  -  nk2 homeobox 1, NOS1  -  nitric oxide synthase 1 (neuronal), T  -  t, brachyury homolog (mouse), GSX1  -  gs homeobox 1, SOX17  -  sry (sex determining region y)-box 17, TBX21  -  t-box 21, LHX5  -  lim homeobox 5, NR5A2  -  nuclear receptor subfamily 5, group a, member 2, NR2E1  -  nuclear receptor subfamily 2, group e, member 1, RAX  -  retina and anterior neural fold homeobox, PTF1A  -  pancreas specific transcription factor, 1a, EVX1  -  even-skipped homeobox 1, WNT2  -  wingless-type mmtv integration site family member 2, VIPR2  -  vasoactive intestinal peptide receptor 2, SOX8  -  sry (sex determining region y)-box 8, ID4  -  inhibitor of dna binding 4, dominant negative helix-loop-helix protein, VGLL2  -  vestigial like 2 (drosophila), GREM1  -  gremlin 1, dan family bmp antagonist, NKX2-2  -  nk2 homeobox 2, CALCA  -  calcitonin-related polypeptide alpha, NEUROD1  -  neuronal differentiation 1, PITX2  -  paired-like homeodomain 2, UTF1  -  undifferentiated embryonic cell transcription factor 1, PROX1  -  prospero homeobox 1, ALK  -  anaplastic lymphoma receptor tyrosine kinase, DLX5  -  distal-less homeobox 5, GALR1  -  galanin receptor 1, SHOX2  -  short stature homeobox 2, LHX2  -  lim homeobox 2, HOXA1  -  homeobox a1, ALX4  -  alx homeobox 4, TLX1  -  t-cell leukemia homeobox 1, ETS1  -  v-ets avian erythroblastosis virus e26 oncogene homolog 1, NEUROG1  -  neurogenin 1, ALX1  -  alx homeobox 1, HOXA7  -  homeobox a7, IHH  -  indian hedgehog, GRIN1  -  glutamate receptor, ionotropic, n-methyl d-aspartate 1, NEUROG3  -  neurogenin 3, SFRP1  -  secreted frizzled-related protein 1, ONECUT1  -  one cut homeobox 1, SFRP2  -  secreted frizzled-related protein 2, ZIC1  -  zic family member 1, IGF2  -  insulin-like growth factor 2 (somatomedin a), PRDM16  -  pr domain containing 16, GBX2  -  gastrulation brain homeobox 2, LHX3  -  lim homeobox 3, PRKCB  -  protein kinase c, beta, FOXA2  -  forkhead box a2]</t>
  </si>
  <si>
    <t>[SIX6  -  six homeobox 6, RELN  -  reelin, NODAL  -  nodal growth differentiation factor, LHX1  -  lim homeobox 1, EMX1  -  empty spiracles homeobox 1, NKX2-1  -  nk2 homeobox 1, PAX6  -  paired box 6, T  -  t, brachyury homolog (mouse), PAX5  -  paired box 5, FLT4  -  fms-related tyrosine kinase 4, TCF15  -  transcription factor 15 (basic helix-loop-helix), RFX4  -  regulatory factor x, 4 (influences hla class ii expression), SPTBN4  -  spectrin, beta, non-erythrocytic 4, PAX3  -  paired box 3, CDH2  -  cadherin 2, type 1, n-cadherin (neuronal), TCF21  -  transcription factor 21, SOX17  -  sry (sex determining region y)-box 17, FLI1  -  fli-1 proto-oncogene, ets transcription factor, FOXB2  -  forkhead box b2, OTX1  -  orthodenticle homeobox 1, OTX2  -  orthodenticle homeobox 2, NR5A2  -  nuclear receptor subfamily 5, group a, member 2, NR2E1  -  nuclear receptor subfamily 2, group e, member 1, LHX4  -  lim homeobox 4, PCDH8  -  protocadherin 8, FOXC1  -  forkhead box c1, IGF2BP3  -  insulin-like growth factor 2 mrna binding protein 3, FOXC2  -  forkhead box c2 (mfh-1, mesenchyme forkhead 1), LAMA1  -  laminin, alpha 1, BDNF  -  brain-derived neurotrophic factor, FOXE3  -  forkhead box e3, TBX18  -  t-box 18, RIPPLY2  -  ripply transcriptional repressor 2, SALL3  -  sal-like 3 (drosophila), WNT2  -  wingless-type mmtv integration site family member 2, FOXF2  -  forkhead box f2, SP8  -  sp8 transcription factor, SOX8  -  sry (sex determining region y)-box 8, HOXD10  -  homeobox d10, SP9  -  sp9 transcription factor, GREM1  -  gremlin 1, dan family bmp antagonist, BMP2  -  bone morphogenetic protein 2, GAS7  -  growth arrest-specific 7, GSX2  -  gs homeobox 2, NEUROD1  -  neuronal differentiation 1, PITX2  -  paired-like homeodomain 2, PROX1  -  prospero homeobox 1, SLIT2  -  slit homolog 2 (drosophila), ISL1  -  isl lim homeobox 1, DLX5  -  distal-less homeobox 5, DLX6  -  distal-less homeobox 6, SHOX2  -  short stature homeobox 2, FGF8  -  fibroblast growth factor 8 (androgen-induced), LHX8  -  lim homeobox 8, PRDM8  -  pr domain containing 8, HOXA1  -  homeobox a1, ALX4  -  alx homeobox 4, POU4F1  -  pou class 4 homeobox 1, CDX2  -  caudal type homeobox 2, SP5  -  sp5 transcription factor, FAM101A  -  family with sequence similarity 101, member a, HOXA9  -  homeobox a9, NEUROG1  -  neurogenin 1, RSPO2  -  r-spondin 2, CACNA1A  -  calcium channel, voltage-dependent, p/q type, alpha 1a subunit, ALX1  -  alx homeobox 1, HOXA7  -  homeobox a7, FOXB1  -  forkhead box b1, IHH  -  indian hedgehog, LHX9  -  lim homeobox 9, SLC24A4  -  solute carrier family 24 (sodium/potassium/calcium exchanger), member 4, RYR2  -  ryanodine receptor 2 (cardiac), SFRP1  -  secreted frizzled-related protein 1, SFRP2  -  secreted frizzled-related protein 2, ZIC1  -  zic family member 1, TBX5  -  t-box 5, IGF2  -  insulin-like growth factor 2 (somatomedin a), NOTO  -  notochord homeobox, GBX2  -  gastrulation brain homeobox 2, FAT4  -  fat atypical cadherin 4, PRDM14  -  pr domain containing 14, ONECUT2  -  one cut homeobox 2, RYR1  -  ryanodine receptor 1 (skeletal), SALL1  -  sal-like 1 (drosophila), LHX3  -  lim homeobox 3, SGK1  -  serum/glucocorticoid regulated kinase 1, GSC2  -  goosecoid homeobox 2, PHOX2B  -  paired-like homeobox 2b, FOXA2  -  forkhead box a2]</t>
  </si>
  <si>
    <t>[RELN  -  reelin, SIX6  -  six homeobox 6, LHX1  -  lim homeobox 1, NPAS4  -  neuronal pas domain protein 4, PAX6  -  paired box 6, PAX5  -  paired box 5, RFX4  -  regulatory factor x, 4 (influences hla class ii expression), PAX3  -  paired box 3, TCF21  -  transcription factor 21, CARD11  -  caspase recruitment domain family, member 11, FLI1  -  fli-1 proto-oncogene, ets transcription factor, OTX1  -  orthodenticle homeobox 1, OTX2  -  orthodenticle homeobox 2, ONECUT3  -  one cut homeobox 3, EBF3  -  early b-cell factor 3, P2RY1  -  purinergic receptor p2y, g-protein coupled, 1, CD38  -  cd38 molecule, FOXC1  -  forkhead box c1, CELF4  -  cugbp, elav-like family member 4, MYOD1  -  myogenic differentiation 1, FOXC2  -  forkhead box c2 (mfh-1, mesenchyme forkhead 1), BDNF  -  brain-derived neurotrophic factor, FOXF2  -  forkhead box f2, HOXD10  -  homeobox d10, CRHR2  -  corticotropin releasing hormone receptor 2, GDF6  -  growth differentiation factor 6, BMP2  -  bone morphogenetic protein 2, CRH  -  corticotropin releasing hormone, PHOX2A  -  paired-like homeobox 2a, EBF2  -  early b-cell factor 2, ISL1  -  isl lim homeobox 1, TOX2  -  tox high mobility group box family member 2, FEZF2  -  fez family zinc finger 2, POU3F3  -  pou class 3 homeobox 3, POU4F2  -  pou class 4 homeobox 2, FEZF1  -  fez family zinc finger 1, CDX2  -  caudal type homeobox 2, POU4F1  -  pou class 4 homeobox 1, MEIS2  -  meis homeobox 2, BARX1  -  barx homeobox 1, TBX5  -  t-box 5, ADCYAP1  -  adenylate cyclase activating polypeptide 1 (pituitary), POU3F1  -  pou class 3 homeobox 1, ONECUT2  -  one cut homeobox 2, GNAL  -  guanine nucleotide binding protein (g protein), alpha activating activity polypeptide, olfactory type, SALL1  -  sal-like 1 (drosophila), IRF4  -  interferon regulatory factor 4, BARHL2  -  barh-like homeobox 2, PHOX2B  -  paired-like homeobox 2b, NODAL  -  nodal growth differentiation factor, DRD5  -  dopamine receptor d5, NOS1  -  nitric oxide synthase 1 (neuronal), NKX2-1  -  nk2 homeobox 1, T  -  t, brachyury homolog (mouse), SOX17  -  sry (sex determining region y)-box 17, GSX1  -  gs homeobox 1, TBX21  -  t-box 21, LHX5  -  lim homeobox 5, NR5A2  -  nuclear receptor subfamily 5, group a, member 2, NR2E1  -  nuclear receptor subfamily 2, group e, member 1, RAX  -  retina and anterior neural fold homeobox, PTF1A  -  pancreas specific transcription factor, 1a, WNT2  -  wingless-type mmtv integration site family member 2, EVX1  -  even-skipped homeobox 1, VIPR2  -  vasoactive intestinal peptide receptor 2, ID4  -  inhibitor of dna binding 4, dominant negative helix-loop-helix protein, SOX8  -  sry (sex determining region y)-box 8, VGLL2  -  vestigial like 2 (drosophila), GREM1  -  gremlin 1, dan family bmp antagonist, NKX2-2  -  nk2 homeobox 2, CALCA  -  calcitonin-related polypeptide alpha, NEUROD1  -  neuronal differentiation 1, PITX2  -  paired-like homeodomain 2, UTF1  -  undifferentiated embryonic cell transcription factor 1, PROX1  -  prospero homeobox 1, ALK  -  anaplastic lymphoma receptor tyrosine kinase, GALR1  -  galanin receptor 1, DLX5  -  distal-less homeobox 5, LHX2  -  lim homeobox 2, SHOX2  -  short stature homeobox 2, HOXA1  -  homeobox a1, TLX1  -  t-cell leukemia homeobox 1, ALX4  -  alx homeobox 4, ETS1  -  v-ets avian erythroblastosis virus e26 oncogene homolog 1, NEUROG1  -  neurogenin 1, HOXA7  -  homeobox a7, ALX1  -  alx homeobox 1, IHH  -  indian hedgehog, GRIN1  -  glutamate receptor, ionotropic, n-methyl d-aspartate 1, NEUROG3  -  neurogenin 3, ONECUT1  -  one cut homeobox 1, SFRP1  -  secreted frizzled-related protein 1, ZIC1  -  zic family member 1, SFRP2  -  secreted frizzled-related protein 2, PRDM16  -  pr domain containing 16, IGF2  -  insulin-like growth factor 2 (somatomedin a), GBX2  -  gastrulation brain homeobox 2, LHX3  -  lim homeobox 3, PRKCB  -  protein kinase c, beta, FOXA2  -  forkhead box a2]</t>
  </si>
  <si>
    <t>[RELN  -  reelin, SIX6  -  six homeobox 6, NPAS4  -  neuronal pas domain protein 4, LHX1  -  lim homeobox 1, EMX1  -  empty spiracles homeobox 1, PAX6  -  paired box 6, ZNF177  -  zinc finger protein 177, PAX5  -  paired box 5, TCF15  -  transcription factor 15 (basic helix-loop-helix), RFX4  -  regulatory factor x, 4 (influences hla class ii expression), PAX3  -  paired box 3, TCF21  -  transcription factor 21, CARD11  -  caspase recruitment domain family, member 11, FLI1  -  fli-1 proto-oncogene, ets transcription factor, ZNF560  -  zinc finger protein 560, OTX1  -  orthodenticle homeobox 1, DBX2  -  developing brain homeobox 2, OTX2  -  orthodenticle homeobox 2, ONECUT3  -  one cut homeobox 3, LHX4  -  lim homeobox 4, ERN2  -  endoplasmic reticulum to nucleus signaling 2, EBF3  -  early b-cell factor 3, P2RY1  -  purinergic receptor p2y, g-protein coupled, 1, FOXC1  -  forkhead box c1, IGF2BP3  -  insulin-like growth factor 2 mrna binding protein 3, CD38  -  cd38 molecule, CELF4  -  cugbp, elav-like family member 4, FOXC2  -  forkhead box c2 (mfh-1, mesenchyme forkhead 1), IGF2BP1  -  insulin-like growth factor 2 mrna binding protein 1, MYOD1  -  myogenic differentiation 1, BDNF  -  brain-derived neurotrophic factor, GCM2  -  glial cells missing homolog 2 (drosophila), FOXE3  -  forkhead box e3, ZNF578  -  zinc finger protein 578, LMX1A  -  lim homeobox transcription factor 1, alpha, RIPPLY2  -  ripply transcriptional repressor 2, FOXF2  -  forkhead box f2, SP9  -  sp9 transcription factor, CRHR2  -  corticotropin releasing hormone receptor 2, HOXD10  -  homeobox d10, BHLHE23  -  basic helix-loop-helix family, member e23, GDF6  -  growth differentiation factor 6, NKX6-2  -  nk6 homeobox 2, BMP2  -  bone morphogenetic protein 2, UNCX  -  unc homeobox, BNC1  -  basonuclin 1, MSC  -  musculin, GAS7  -  growth arrest-specific 7, ELANE  -  elastase, neutrophil expressed, PHOX2A  -  paired-like homeobox 2a, EBF2  -  early b-cell factor 2, OLIG2  -  oligodendrocyte lineage transcription factor 2, SNCA  -  synuclein, alpha (non a4 component of amyloid precursor), PRDM6  -  pr domain containing 6, TOX2  -  tox high mobility group box family member 2, ISL1  -  isl lim homeobox 1, FEZF2  -  fez family zinc finger 2, FGF8  -  fibroblast growth factor 8 (androgen-induced), AHRR  -  aryl-hydrocarbon receptor repressor, LHX8  -  lim homeobox 8, PRDM8  -  pr domain containing 8, POU3F3  -  pou class 3 homeobox 3, FEZF1  -  fez family zinc finger 1, SKOR1  -  ski family transcriptional corepressor 1, SOX21  -  sry (sex determining region y)-box 21, POU4F2  -  pou class 4 homeobox 2, CDX2  -  caudal type homeobox 2, POU4F1  -  pou class 4 homeobox 1, MEIS2  -  meis homeobox 2, OLIG1  -  oligodendrocyte transcription factor 1, BARX1  -  barx homeobox 1, ACTL6B  -  actin-like 6b, LHX9  -  lim homeobox 9, ZFP42  -  zfp42 zinc finger protein, TBX5  -  t-box 5, VENTX  -  vent homeobox, ADCYAP1  -  adenylate cyclase activating polypeptide 1 (pituitary), POU3F1  -  pou class 3 homeobox 1, NOTO  -  notochord homeobox, ONECUT2  -  one cut homeobox 2, SALL1  -  sal-like 1 (drosophila), EDNRB  -  endothelin receptor type b, IRF4  -  interferon regulatory factor 4, BARHL2  -  barh-like homeobox 2, PHOX2B  -  paired-like homeobox 2b, BOLL  -  bol, boule-like (drosophila), NODAL  -  nodal growth differentiation factor, PRDM13  -  pr domain containing 13, NKX2-1  -  nk2 homeobox 1, NOS1  -  nitric oxide synthase 1 (neuronal), ZNF454  -  zinc finger protein 454, T  -  t, brachyury homolog (mouse), SCRT1  -  scratch homolog 1, zinc finger protein (drosophila), SOX17  -  sry (sex determining region y)-box 17, GSX1  -  gs homeobox 1, FOXB2  -  forkhead box b2, TBX21  -  t-box 21, TLX3  -  t-cell leukemia homeobox 3, LHX5  -  lim homeobox 5, NR5A2  -  nuclear receptor subfamily 5, group a, member 2, NR2E1  -  nuclear receptor subfamily 2, group e, member 1, TRIM71  -  tripartite motif containing 71, e3 ubiquitin protein ligase, FERD3L  -  fer3-like (drosophila), NKX2-4  -  nk2 homeobox 4, ZSCAN18  -  zinc finger and scan domain containing 18, TOX  -  thymocyte selection-associated high mobility group box, TBX18  -  t-box 18, SALL3  -  sal-like 3 (drosophila), RAX  -  retina and anterior neural fold homeobox, SOX14  -  sry (sex determining region y)-box 14, PTF1A  -  pancreas specific transcription factor, 1a, WNT2  -  wingless-type mmtv integration site family member 2, EVX1  -  even-skipped homeobox 1, SP8  -  sp8 transcription factor, ID4  -  inhibitor of dna binding 4, dominant negative helix-loop-helix protein, SOX8  -  sry (sex determining region y)-box 8, VGLL2  -  vestigial like 2 (drosophila), VSX1  -  visual system homeobox 1, ZNF536  -  zinc finger protein 536, GREM1  -  gremlin 1, dan family bmp antagonist, OTP  -  orthopedia homeobox, NKX2-2  -  nk2 homeobox 2, SOX7  -  sry (sex determining region y)-box 7, C14orf39  -  chromosome 14 open reading frame 39, CALCA  -  calcitonin-related polypeptide alpha, GSX2  -  gs homeobox 2, PITX2  -  paired-like homeodomain 2, NEUROD1  -  neuronal differentiation 1, UTF1  -  undifferentiated embryonic cell transcription factor 1, PROX1  -  prospero homeobox 1, IRX1  -  iroquois homeobox 1, ALK  -  anaplastic lymphoma receptor tyrosine kinase, GALR1  -  galanin receptor 1, DLX5  -  distal-less homeobox 5, LHX2  -  lim homeobox 2, SHOX2  -  short stature homeobox 2, DLX6  -  distal-less homeobox 6, HOXA1  -  homeobox a1, ALX4  -  alx homeobox 4, TLX1  -  t-cell leukemia homeobox 1, TLX2  -  t-cell leukemia homeobox 2, SIM1  -  single-minded homolog 1 (drosophila), SP5  -  sp5 transcription factor, ETS1  -  v-ets avian erythroblastosis virus e26 oncogene homolog 1, CRYM  -  crystallin, mu, HOXA9  -  homeobox a9, NEUROG1  -  neurogenin 1, ALX1  -  alx homeobox 1, SCRT2  -  scratch homolog 2, zinc finger protein (drosophila), HOXA7  -  homeobox a7, IHH  -  indian hedgehog, FOXB1  -  forkhead box b1, RYR2  -  ryanodine receptor 2 (cardiac), GRIN1  -  glutamate receptor, ionotropic, n-methyl d-aspartate 1, DMRTA2  -  dmrt-like family a2, SFRP1  -  secreted frizzled-related protein 1, ONECUT1  -  one cut homeobox 1, NEUROG3  -  neurogenin 3, ZIC1  -  zic family member 1, SFRP2  -  secreted frizzled-related protein 2, PRDM16  -  pr domain containing 16, DBX1  -  developing brain homeobox 1, IGF2  -  insulin-like growth factor 2 (somatomedin a), GBX2  -  gastrulation brain homeobox 2, PRDM14  -  pr domain containing 14, LHX3  -  lim homeobox 3, PRKCB  -  protein kinase c, beta, SGK1  -  serum/glucocorticoid regulated kinase 1, GSC2  -  goosecoid homeobox 2, CIDEA  -  cell death-inducing dffa-like effector a, FOXA2  -  forkhead box a2]</t>
  </si>
  <si>
    <t>[RELN  -  reelin, SIX6  -  six homeobox 6, NPAS4  -  neuronal pas domain protein 4, LHX1  -  lim homeobox 1, PAX6  -  paired box 6, PAX5  -  paired box 5, RFX4  -  regulatory factor x, 4 (influences hla class ii expression), PAX3  -  paired box 3, TCF21  -  transcription factor 21, CARD11  -  caspase recruitment domain family, member 11, FLI1  -  fli-1 proto-oncogene, ets transcription factor, OTX1  -  orthodenticle homeobox 1, OTX2  -  orthodenticle homeobox 2, ONECUT3  -  one cut homeobox 3, EBF3  -  early b-cell factor 3, P2RY1  -  purinergic receptor p2y, g-protein coupled, 1, CD38  -  cd38 molecule, FOXC1  -  forkhead box c1, MYOD1  -  myogenic differentiation 1, FOXC2  -  forkhead box c2 (mfh-1, mesenchyme forkhead 1), BDNF  -  brain-derived neurotrophic factor, FOXF2  -  forkhead box f2, HOXD10  -  homeobox d10, CRHR2  -  corticotropin releasing hormone receptor 2, GDF6  -  growth differentiation factor 6, BMP2  -  bone morphogenetic protein 2, TNFRSF8  -  tumor necrosis factor receptor superfamily, member 8, ELANE  -  elastase, neutrophil expressed, PHOX2A  -  paired-like homeobox 2a, EBF2  -  early b-cell factor 2, ISL1  -  isl lim homeobox 1, TOX2  -  tox high mobility group box family member 2, FEZF2  -  fez family zinc finger 2, POU3F3  -  pou class 3 homeobox 3, POU4F2  -  pou class 4 homeobox 2, FEZF1  -  fez family zinc finger 1, CDX2  -  caudal type homeobox 2, POU4F1  -  pou class 4 homeobox 1, MEIS2  -  meis homeobox 2, BARX1  -  barx homeobox 1, TBX5  -  t-box 5, ADCYAP1  -  adenylate cyclase activating polypeptide 1 (pituitary), POU3F1  -  pou class 3 homeobox 1, ONECUT2  -  one cut homeobox 2, SALL1  -  sal-like 1 (drosophila), IRF4  -  interferon regulatory factor 4, BARHL2  -  barh-like homeobox 2, PHOX2B  -  paired-like homeobox 2b, BOLL  -  bol, boule-like (drosophila), NODAL  -  nodal growth differentiation factor, NKX2-1  -  nk2 homeobox 1, NOS1  -  nitric oxide synthase 1 (neuronal), T  -  t, brachyury homolog (mouse), SOX17  -  sry (sex determining region y)-box 17, GSX1  -  gs homeobox 1, TBX21  -  t-box 21, LHX5  -  lim homeobox 5, NR5A2  -  nuclear receptor subfamily 5, group a, member 2, NR2E1  -  nuclear receptor subfamily 2, group e, member 1, RAX  -  retina and anterior neural fold homeobox, PTF1A  -  pancreas specific transcription factor, 1a, WNT2  -  wingless-type mmtv integration site family member 2, EVX1  -  even-skipped homeobox 1, ID4  -  inhibitor of dna binding 4, dominant negative helix-loop-helix protein, SOX8  -  sry (sex determining region y)-box 8, VGLL2  -  vestigial like 2 (drosophila), GREM1  -  gremlin 1, dan family bmp antagonist, NKX2-2  -  nk2 homeobox 2, PITX2  -  paired-like homeodomain 2, NEUROD1  -  neuronal differentiation 1, UTF1  -  undifferentiated embryonic cell transcription factor 1, PROX1  -  prospero homeobox 1, ALK  -  anaplastic lymphoma receptor tyrosine kinase, GALR1  -  galanin receptor 1, DLX5  -  distal-less homeobox 5, LHX2  -  lim homeobox 2, SHOX2  -  short stature homeobox 2, HOXA1  -  homeobox a1, TLX1  -  t-cell leukemia homeobox 1, ALX4  -  alx homeobox 4, ETS1  -  v-ets avian erythroblastosis virus e26 oncogene homolog 1, NEUROG1  -  neurogenin 1, HOXA7  -  homeobox a7, ALX1  -  alx homeobox 1, IHH  -  indian hedgehog, GRIN1  -  glutamate receptor, ionotropic, n-methyl d-aspartate 1, ONECUT1  -  one cut homeobox 1, SFRP1  -  secreted frizzled-related protein 1, NEUROG3  -  neurogenin 3, ZIC1  -  zic family member 1, SFRP2  -  secreted frizzled-related protein 2, IGF2  -  insulin-like growth factor 2 (somatomedin a), PRDM16  -  pr domain containing 16, GBX2  -  gastrulation brain homeobox 2, LHX3  -  lim homeobox 3, PRKCB  -  protein kinase c, beta, FOXA2  -  forkhead box a2]</t>
  </si>
  <si>
    <t>[CHODL  -  chondrolectin, RELN  -  reelin, MAGI2  -  membrane associated guanylate kinase, ww and pdz domain containing 2, NOS1  -  nitric oxide synthase 1 (neuronal), PAX6  -  paired box 6, TRIM67  -  tripartite motif containing 67, CDH2  -  cadherin 2, type 1, n-cadherin (neuronal), FUOM  -  fucose mutarotase, SCRT1  -  scratch homolog 1, zinc finger protein (drosophila), TLX3  -  t-cell leukemia homeobox 3, FERD3L  -  fer3-like (drosophila), NR2E1  -  nuclear receptor subfamily 2, group e, member 1, BDNF  -  brain-derived neurotrophic factor, LMX1A  -  lim homeobox transcription factor 1, alpha, FLRT2  -  fibronectin leucine rich transmembrane protein 2, SOX14  -  sry (sex determining region y)-box 14, WNT2  -  wingless-type mmtv integration site family member 2, SOX8  -  sry (sex determining region y)-box 8, ID4  -  inhibitor of dna binding 4, dominant negative helix-loop-helix protein, ZNF536  -  zinc finger protein 536, UNC5D  -  unc-5 homolog d (c. elegans), GDF6  -  growth differentiation factor 6, BMP2  -  bone morphogenetic protein 2, NKX6-2  -  nk6 homeobox 2, NKX2-2  -  nk2 homeobox 2, OTP  -  orthopedia homeobox, OPCML  -  opioid binding protein/cell adhesion molecule-like, STMN2  -  stathmin-like 2, GSX2  -  gs homeobox 2, NEUROD1  -  neuronal differentiation 1, PROX1  -  prospero homeobox 1, OLIG2  -  oligodendrocyte lineage transcription factor 2, NEFL  -  neurofilament, light polypeptide, SLIT2  -  slit homolog 2 (drosophila), ISL1  -  isl lim homeobox 1, SHOX2  -  short stature homeobox 2, FEZF2  -  fez family zinc finger 2, VWC2  -  von willebrand factor c domain containing 2, FEZF1  -  fez family zinc finger 1, POU4F1  -  pou class 4 homeobox 1, TLX2  -  t-cell leukemia homeobox 2, NEUROG1  -  neurogenin 1, CACNA1A  -  calcium channel, voltage-dependent, p/q type, alpha 1a subunit, SCRT2  -  scratch homolog 2, zinc finger protein (drosophila), GRIN1  -  glutamate receptor, ionotropic, n-methyl d-aspartate 1, DMRTA2  -  dmrt-like family a2, NEUROG3  -  neurogenin 3, SALL1  -  sal-like 1 (drosophila), IGLON5  -  iglon family member 5, EDNRB  -  endothelin receptor type b, CDH4  -  cadherin 4, type 1, r-cadherin (retinal), BARHL2  -  barh-like homeobox 2, PHOX2B  -  paired-like homeobox 2b, FOXA2  -  forkhead box a2]</t>
  </si>
  <si>
    <t>[LHX1  -  lim homeobox 1, NPAS4  -  neuronal pas domain protein 4, EMX1  -  empty spiracles homeobox 1, GFRA2  -  gdnf family receptor alpha 2, GDF10  -  growth differentiation factor 10, RFX4  -  regulatory factor x, 4 (influences hla class ii expression), SPTBN4  -  spectrin, beta, non-erythrocytic 4, GPR149  -  g protein-coupled receptor 149, CARD11  -  caspase recruitment domain family, member 11, KCNK9  -  potassium channel, subfamily k, member 9, ZNF560  -  zinc finger protein 560, DBX2  -  developing brain homeobox 2, ONECUT3  -  one cut homeobox 3, SLC7A14  -  solute carrier family 7, member 14, LEPR  -  leptin receptor, ASIC2  -  acid-sensing (proton-gated) ion channel 2, CR1  -  complement component (3b/4b) receptor 1 (knops blood group), CELF4  -  cugbp, elav-like family member 4, MYOD1  -  myogenic differentiation 1, BDNF  -  brain-derived neurotrophic factor, ZNF578  -  zinc finger protein 578, LMX1A  -  lim homeobox transcription factor 1, alpha, FMN2  -  formin 2, LPL  -  lipoprotein lipase, ADAMTS20  -  adam metallopeptidase with thrombospondin type 1 motif, 20, GHSR  -  growth hormone secretagogue receptor, CRHR2  -  corticotropin releasing hormone receptor 2, HOXD10  -  homeobox d10, BHLHE23  -  basic helix-loop-helix family, member e23, UNC5D  -  unc-5 homolog d (c. elegans), RGS7  -  regulator of g-protein signaling 7, GABBR2  -  gamma-aminobutyric acid (gaba) b receptor, 2, CRHBP  -  corticotropin releasing hormone binding protein, NKX6-2  -  nk6 homeobox 2, BMP2  -  bone morphogenetic protein 2, ACTA1  -  actin, alpha 1, skeletal muscle, CRH  -  corticotropin releasing hormone, SGCZ  -  sarcoglycan, zeta, JPH4  -  junctophilin 4, BNC1  -  basonuclin 1, EPHA10  -  eph receptor a10, MAST1  -  microtubule associated serine/threonine kinase 1, ELANE  -  elastase, neutrophil expressed, CNGA3  -  cyclic nucleotide gated channel alpha 3, OLIG2  -  oligodendrocyte lineage transcription factor 2, PHACTR3  -  phosphatase and actin regulator 3, SNCA  -  synuclein, alpha (non a4 component of amyloid precursor), PRDM6  -  pr domain containing 6, FSCN1  -  fascin homolog 1, actin-bundling protein (strongylocentrotus purpuratus), TOX2  -  tox high mobility group box family member 2, LHX8  -  lim homeobox 8, GPR83  -  g protein-coupled receptor 83, PRDM8  -  pr domain containing 8, POU3F3  -  pou class 3 homeobox 3, SKOR1  -  ski family transcriptional corepressor 1, POU4F2  -  pou class 4 homeobox 2, POU4F1  -  pou class 4 homeobox 1, HTR1A  -  5-hydroxytryptamine (serotonin) receptor 1a, g protein-coupled, OLIG1  -  oligodendrocyte transcription factor 1, ACTL6B  -  actin-like 6b, CACNA1A  -  calcium channel, voltage-dependent, p/q type, alpha 1a subunit, GRIN3A  -  glutamate receptor, ionotropic, n-methyl-d-aspartate 3a, LHX9  -  lim homeobox 9, RSPO4  -  r-spondin 4, SLC30A10  -  solute carrier family 30, member 10, GNG4  -  guanine nucleotide binding protein (g protein), gamma 4, TTBK1  -  tau tubulin kinase 1, SYT6  -  synaptotagmin vi, ADCYAP1  -  adenylate cyclase activating polypeptide 1 (pituitary), POU3F1  -  pou class 3 homeobox 1, NOTO  -  notochord homeobox, ONECUT2  -  one cut homeobox 2, DNER  -  delta/notch-like egf repeat containing, NETO1  -  neuropilin (nrp) and tolloid (tll)-like 1, GNAL  -  guanine nucleotide binding protein (g protein), alpha activating activity polypeptide, olfactory type, EDN3  -  endothelin 3, EDNRB  -  endothelin receptor type b, SLC22A3  -  solute carrier family 22 (organic cation transporter), member 3, BARHL2  -  barh-like homeobox 2, BOLL  -  bol, boule-like (drosophila), PHOX2B  -  paired-like homeobox 2b, SYNDIG1  -  synapse differentiation inducing 1, SLC18A3  -  solute carrier family 18 (vesicular acetylcholine transporter), member 3, SLC18A2  -  solute carrier family 18 (vesicular monoamine transporter), member 2, CHODL  -  chondrolectin, SYN2  -  synapsin ii, PRDM13  -  pr domain containing 13, TAC1  -  tachykinin, precursor 1, T  -  t, brachyury homolog (mouse), ECEL1  -  endothelin converting enzyme-like 1, GSX1  -  gs homeobox 1, CACNG8  -  calcium channel, voltage-dependent, gamma subunit 8, NR5A2  -  nuclear receptor subfamily 5, group a, member 2, NKX2-4  -  nk2 homeobox 4, ZSCAN18  -  zinc finger and scan domain containing 18, LAMA1  -  laminin, alpha 1, MGARP  -  mitochondria-localized glutamic acid-rich protein, FLRT2  -  fibronectin leucine rich transmembrane protein 2, HPSE2  -  heparanase 2, PTF1A  -  pancreas specific transcription factor, 1a, STAC2  -  sh3 and cysteine rich domain 2, EVX1  -  even-skipped homeobox 1, VIPR2  -  vasoactive intestinal peptide receptor 2, GABRA5  -  gamma-aminobutyric acid (gaba) a receptor, alpha 5, CACNA1E  -  calcium channel, voltage-dependent, r type, alpha 1e subunit, GABRA4  -  gamma-aminobutyric acid (gaba) a receptor, alpha 4, GREM1  -  gremlin 1, dan family bmp antagonist, SLC32A1  -  solute carrier family 32 (gaba vesicular transporter), member 1, C14orf39  -  chromosome 14 open reading frame 39, CALCA  -  calcitonin-related polypeptide alpha, STMN2  -  stathmin-like 2, B4GALNT1  -  beta-1,4-n-acetyl-galactosaminyl transferase 1, KCNA1  -  potassium voltage-gated channel, shaker-related subfamily, member 1 (episodic ataxia with myokymia), KCNA4  -  potassium voltage-gated channel, shaker-related subfamily, member 4, TMEM145  -  transmembrane protein 145, CD1D  -  cd1d molecule, KCNA3  -  potassium voltage-gated channel, shaker-related subfamily, member 3, PROX1  -  prospero homeobox 1, KCNA6  -  potassium voltage-gated channel, shaker-related subfamily, member 6, IQSEC1  -  iq motif and sec7 domain 1, KCNA5  -  potassium voltage-gated channel, shaker-related subfamily, member 5, AKR1B1  -  aldo-keto reductase family 1, member b1 (aldose reductase), SLIT2  -  slit homolog 2 (drosophila), ALK  -  anaplastic lymphoma receptor tyrosine kinase, GALR1  -  galanin receptor 1, LHX2  -  lim homeobox 2, VWC2  -  von willebrand factor c domain containing 2, CD8A  -  cd8a molecule, NRXN1  -  neurexin 1, NRXN2  -  neurexin 2, SST  -  somatostatin, HOXA1  -  homeobox a1, ALX4  -  alx homeobox 4, TLX1  -  t-cell leukemia homeobox 1, TLX2  -  t-cell leukemia homeobox 2, SSTR4  -  somatostatin receptor 4, GAD2  -  glutamate decarboxylase 2 (pancreatic islets and brain, 65kda), SP5  -  sp5 transcription factor, ETS1  -  v-ets avian erythroblastosis virus e26 oncogene homolog 1, CRYM  -  crystallin, mu, HOXA9  -  homeobox a9, RSPO2  -  r-spondin 2, ALX1  -  alx homeobox 1, HOXA7  -  homeobox a7, RYR3  -  ryanodine receptor 3, RYR2  -  ryanodine receptor 2 (cardiac), ONECUT1  -  one cut homeobox 1, GBX2  -  gastrulation brain homeobox 2, RASL10B  -  ras-like, family 10, member b, CAV2  -  caveolin 2, RYR1  -  ryanodine receptor 1 (skeletal), LHX3  -  lim homeobox 3, CCND2  -  cyclin d2, KCNG1  -  potassium voltage-gated channel, subfamily g, member 1, PRKCB  -  protein kinase c, beta, DLK1  -  delta-like 1 homolog (drosophila), KCNA7  -  potassium voltage-gated channel, shaker-related subfamily, member 7, FOXA2  -  forkhead box a2, MAGI2  -  membrane associated guanylate kinase, ww and pdz domain containing 2, SIX6  -  six homeobox 6, RELN  -  reelin, PAX6  -  paired box 6, ZNF177  -  zinc finger protein 177, PAX5  -  paired box 5, TCF15  -  transcription factor 15 (basic helix-loop-helix), FLT4  -  fms-related tyrosine kinase 4, CDH2  -  cadherin 2, type 1, n-cadherin (neuronal), PAX3  -  paired box 3, TCF21  -  transcription factor 21, TTYH1  -  tweety homolog 1 (drosophila), GJD2  -  gap junction protein, delta 2, 36kda, FLI1  -  fli-1 proto-oncogene, ets transcription factor, JPH3  -  junctophilin 3, OTX1  -  orthodenticle homeobox 1, OTX2  -  orthodenticle homeobox 2, LHX4  -  lim homeobox 4, OXT  -  oxytocin/neurophysin i prepropeptide, RNF220  -  ring finger protein 220, ERN2  -  endoplasmic reticulum to nucleus signaling 2, EBF3  -  early b-cell factor 3, P2RY1  -  purinergic receptor p2y, g-protein coupled, 1, IGF2BP3  -  insulin-like growth factor 2 mrna binding protein 3, FOXC1  -  forkhead box c1, CD38  -  cd38 molecule, DOK5  -  docking protein 5, IGF2BP1  -  insulin-like growth factor 2 mrna binding protein 1, FOXC2  -  forkhead box c2 (mfh-1, mesenchyme forkhead 1), GCM2  -  glial cells missing homolog 2 (drosophila), FOXE3  -  forkhead box e3, RIPPLY2  -  ripply transcriptional repressor 2, SNTG1  -  syntrophin, gamma 1, FOXF2  -  forkhead box f2, MMP9  -  matrix metallopeptidase 9 (gelatinase b, 92kda gelatinase, 92kda type iv collagenase), KCNK10  -  potassium channel, subfamily k, member 10, SP9  -  sp9 transcription factor, DES  -  desmin, GDF6  -  growth differentiation factor 6, UNCX  -  unc homeobox, MOS  -  v-mos moloney murine sarcoma viral oncogene homolog, OPCML  -  opioid binding protein/cell adhesion molecule-like, MSC  -  musculin, LEPREL1  -  leprecan-like 1, TNFRSF8  -  tumor necrosis factor receptor superfamily, member 8, GAS7  -  growth arrest-specific 7, EGFLAM  -  egf-like, fibronectin type iii and laminin g domains, FGF14  -  fibroblast growth factor 14, PHOX2A  -  paired-like homeobox 2a, EBF2  -  early b-cell factor 2, ISL1  -  isl lim homeobox 1, FEZF2  -  fez family zinc finger 2, MYO3A  -  myosin iiia, PTGDR  -  prostaglandin d2 receptor (dp), FGF8  -  fibroblast growth factor 8 (androgen-induced), AHRR  -  aryl-hydrocarbon receptor repressor, HBA1  -  hemoglobin, alpha 1, CDO1  -  cysteine dioxygenase type 1, SCTR  -  secretin receptor, HAS1  -  hyaluronan synthase 1, NTSR1  -  neurotensin receptor 1 (high affinity), SOX21  -  sry (sex determining region y)-box 21, FEZF1  -  fez family zinc finger 1, CDX2  -  caudal type homeobox 2, MEIS2  -  meis homeobox 2, ARHGAP6  -  rho gtpase activating protein 6, FAM101A  -  family with sequence similarity 101, member a, BARX1  -  barx homeobox 1, SLC24A4  -  solute carrier family 24 (sodium/potassium/calcium exchanger), member 4, ZFP42  -  zfp42 zinc finger protein, DGKI  -  diacylglycerol kinase, iota, TBX5  -  t-box 5, VENTX  -  vent homeobox, PCSK2  -  proprotein convertase subtilisin/kexin type 2, NLGN4X  -  neuroligin 4, x-linked, FAT4  -  fat atypical cadherin 4, LRRTM1  -  leucine rich repeat transmembrane neuronal 1, PCSK1  -  proprotein convertase subtilisin/kexin type 1, SALL1  -  sal-like 1 (drosophila), CDH4  -  cadherin 4, type 1, r-cadherin (retinal), PDE1C  -  phosphodiesterase 1c, calmodulin-dependent 70kda, USP44  -  ubiquitin specific peptidase 44, IRF4  -  interferon regulatory factor 4, RGS20  -  regulator of g-protein signaling 20, QRFPR  -  pyroglutamylated rfamide peptide receptor, RIC3  -  ric3 acetylcholine receptor chaperone, TMEM132D  -  transmembrane protein 132d, MAL  -  mal, t-cell differentiation protein, NODAL  -  nodal growth differentiation factor, DRD5  -  dopamine receptor d5, NKX2-1  -  nk2 homeobox 1, SLC6A3  -  solute carrier family 6 (neurotransmitter transporter), member 3, NOS1  -  nitric oxide synthase 1 (neuronal), ZNF454  -  zinc finger protein 454, PTPRN2  -  protein tyrosine phosphatase, receptor type, n polypeptide 2, DSC3  -  desmocollin 3, PTPRR  -  protein tyrosine phosphatase, receptor type, r, TRIM67  -  tripartite motif containing 67, NMBR  -  neuromedin b receptor, FUOM  -  fucose mutarotase, SCRT1  -  scratch homolog 1, zinc finger protein (drosophila), SOX17  -  sry (sex determining region y)-box 17, PTPRN  -  protein tyrosine phosphatase, receptor type, n, DPP6  -  dipeptidyl-peptidase 6, CHRM2  -  cholinergic receptor, muscarinic 2, FOXB2  -  forkhead box b2, TBX21  -  t-box 21, TLX3  -  t-cell leukemia homeobox 3, LHX5  -  lim homeobox 5, NR2E1  -  nuclear receptor subfamily 2, group e, member 1, TRIM71  -  tripartite motif containing 71, e3 ubiquitin protein ligase, FERD3L  -  fer3-like (drosophila), CHGA  -  chromogranin a (parathyroid secretory protein 1), NPY  -  neuropeptide y, RBFOX1  -  rna binding protein, fox-1 homolog (c. elegans) 1, TOX  -  thymocyte selection-associated high mobility group box, GPR6  -  g protein-coupled receptor 6, NPBWR1  -  neuropeptides b/w receptor 1, KCNIP1  -  kv channel interacting protein 1, TBX18  -  t-box 18, RAX  -  retina and anterior neural fold homeobox, SALL3  -  sal-like 3 (drosophila), PENK  -  proenkephalin, SOX14  -  sry (sex determining region y)-box 14, WNT2  -  wingless-type mmtv integration site family member 2, SP8  -  sp8 transcription factor, SOX8  -  sry (sex determining region y)-box 8, ID4  -  inhibitor of dna binding 4, dominant negative helix-loop-helix protein, VSX1  -  visual system homeobox 1, VGLL2  -  vestigial like 2 (drosophila), ZNF536  -  zinc finger protein 536, SLC2A2  -  solute carrier family 2 (facilitated glucose transporter), member 2, OTP  -  orthopedia homeobox, NKX2-2  -  nk2 homeobox 2, SOX7  -  sry (sex determining region y)-box 7, SLC6A1  -  solute carrier family 6 (neurotransmitter transporter), member 1, ATP4A  -  atpase, h+/k+ exchanging, alpha polypeptide, BICC1  -  bicaudal c homolog 1 (drosophila), KCNIP4  -  kv channel interacting protein 4, GSX2  -  gs homeobox 2, NEUROD1  -  neuronal differentiation 1, PITX2  -  paired-like homeodomain 2, UTF1  -  undifferentiated embryonic cell transcription factor 1, GFRA4  -  gdnf family receptor alpha 4, NELL1  -  nel-like 1 (chicken), NEFL  -  neurofilament, light polypeptide, IRX1  -  iroquois homeobox 1, DLX5  -  distal-less homeobox 5, SHOX2  -  short stature homeobox 2, DLX6  -  distal-less homeobox 6, DPP10  -  dipeptidyl-peptidase 10 (non-functional), RBFOX3  -  rna binding protein, fox-1 homolog (c. elegans) 3, SIM1  -  single-minded homolog 1 (drosophila), KCNK12  -  potassium channel, subfamily k, member 12, SPHKAP  -  sphk1 interactor, akap domain containing, CELF2  -  cugbp, elav-like family member 2, NEUROG1  -  neurogenin 1, FOXB1  -  forkhead box b1, SCRT2  -  scratch homolog 2, zinc finger protein (drosophila), IHH  -  indian hedgehog, GRIN1  -  glutamate receptor, ionotropic, n-methyl d-aspartate 1, DMRTA2  -  dmrt-like family a2, NEUROG3  -  neurogenin 3, SFRP1  -  secreted frizzled-related protein 1, GRIN2A  -  glutamate receptor, ionotropic, n-methyl d-aspartate 2a, ZIC1  -  zic family member 1, SFRP2  -  secreted frizzled-related protein 2, PRDM16  -  pr domain containing 16, GRIK2  -  glutamate receptor, ionotropic, kainate 2, DBX1  -  developing brain homeobox 1, IGF2  -  insulin-like growth factor 2 (somatomedin a), ARHGEF4  -  rho guanine nucleotide exchange factor (gef) 4, PPP1R14A  -  protein phosphatase 1, regulatory (inhibitor) subunit 14a, GRM1  -  glutamate receptor, metabotropic 1, PRDM14  -  pr domain containing 14, RASGRF2  -  ras protein-specific guanine nucleotide-releasing factor 2, CALY  -  calcyon neuron-specific vesicular protein, DOCK2  -  dedicator of cytokinesis 2, GRM7  -  glutamate receptor, metabotropic 7, IGLON5  -  iglon family member 5, CXCL2  -  chemokine (c-x-c motif) ligand 2, THBS4  -  thrombospondin 4, GRM6  -  glutamate receptor, metabotropic 6, APBB1IP  -  amyloid beta (a4) precursor protein-binding, family b, member 1 interacting protein, SGK1  -  serum/glucocorticoid regulated kinase 1, GSC2  -  goosecoid homeobox 2, CIDEA  -  cell death-inducing dffa-like effector a, GRP  -  gastrin-releasing peptide]</t>
  </si>
  <si>
    <t>[RELN  -  reelin, SIX6  -  six homeobox 6, NPAS4  -  neuronal pas domain protein 4, LHX1  -  lim homeobox 1, EMX1  -  empty spiracles homeobox 1, PAX6  -  paired box 6, ZNF177  -  zinc finger protein 177, PAX5  -  paired box 5, TCF15  -  transcription factor 15 (basic helix-loop-helix), RFX4  -  regulatory factor x, 4 (influences hla class ii expression), PAX3  -  paired box 3, TCF21  -  transcription factor 21, CARD11  -  caspase recruitment domain family, member 11, FLI1  -  fli-1 proto-oncogene, ets transcription factor, ZNF560  -  zinc finger protein 560, OTX1  -  orthodenticle homeobox 1, DBX2  -  developing brain homeobox 2, OTX2  -  orthodenticle homeobox 2, ONECUT3  -  one cut homeobox 3, LHX4  -  lim homeobox 4, ERN2  -  endoplasmic reticulum to nucleus signaling 2, EBF3  -  early b-cell factor 3, P2RY1  -  purinergic receptor p2y, g-protein coupled, 1, FOXC1  -  forkhead box c1, CD38  -  cd38 molecule, IGF2BP3  -  insulin-like growth factor 2 mrna binding protein 3, CELF4  -  cugbp, elav-like family member 4, FOXC2  -  forkhead box c2 (mfh-1, mesenchyme forkhead 1), IGF2BP1  -  insulin-like growth factor 2 mrna binding protein 1, MYOD1  -  myogenic differentiation 1, BDNF  -  brain-derived neurotrophic factor, GCM2  -  glial cells missing homolog 2 (drosophila), FOXE3  -  forkhead box e3, ZNF578  -  zinc finger protein 578, LMX1A  -  lim homeobox transcription factor 1, alpha, RIPPLY2  -  ripply transcriptional repressor 2, FOXF2  -  forkhead box f2, SP9  -  sp9 transcription factor, CRHR2  -  corticotropin releasing hormone receptor 2, HOXD10  -  homeobox d10, BHLHE23  -  basic helix-loop-helix family, member e23, GABBR2  -  gamma-aminobutyric acid (gaba) b receptor, 2, GDF6  -  growth differentiation factor 6, NKX6-2  -  nk6 homeobox 2, BMP2  -  bone morphogenetic protein 2, CRH  -  corticotropin releasing hormone, UNCX  -  unc homeobox, BNC1  -  basonuclin 1, MSC  -  musculin, GAS7  -  growth arrest-specific 7, ELANE  -  elastase, neutrophil expressed, PHOX2A  -  paired-like homeobox 2a, EBF2  -  early b-cell factor 2, OLIG2  -  oligodendrocyte lineage transcription factor 2, SNCA  -  synuclein, alpha (non a4 component of amyloid precursor), PRDM6  -  pr domain containing 6, TOX2  -  tox high mobility group box family member 2, ISL1  -  isl lim homeobox 1, FEZF2  -  fez family zinc finger 2, FGF8  -  fibroblast growth factor 8 (androgen-induced), AHRR  -  aryl-hydrocarbon receptor repressor, LHX8  -  lim homeobox 8, PRDM8  -  pr domain containing 8, POU3F3  -  pou class 3 homeobox 3, FEZF1  -  fez family zinc finger 1, SKOR1  -  ski family transcriptional corepressor 1, POU4F2  -  pou class 4 homeobox 2, SOX21  -  sry (sex determining region y)-box 21, POU4F1  -  pou class 4 homeobox 1, CDX2  -  caudal type homeobox 2, MEIS2  -  meis homeobox 2, HTR1A  -  5-hydroxytryptamine (serotonin) receptor 1a, g protein-coupled, OLIG1  -  oligodendrocyte transcription factor 1, BARX1  -  barx homeobox 1, ACTL6B  -  actin-like 6b, LHX9  -  lim homeobox 9, ZFP42  -  zfp42 zinc finger protein, TBX5  -  t-box 5, VENTX  -  vent homeobox, ADCYAP1  -  adenylate cyclase activating polypeptide 1 (pituitary), POU3F1  -  pou class 3 homeobox 1, NOTO  -  notochord homeobox, ONECUT2  -  one cut homeobox 2, GNAL  -  guanine nucleotide binding protein (g protein), alpha activating activity polypeptide, olfactory type, SALL1  -  sal-like 1 (drosophila), EDNRB  -  endothelin receptor type b, IRF4  -  interferon regulatory factor 4, BARHL2  -  barh-like homeobox 2, PHOX2B  -  paired-like homeobox 2b, BOLL  -  bol, boule-like (drosophila), NODAL  -  nodal growth differentiation factor, PRDM13  -  pr domain containing 13, DRD5  -  dopamine receptor d5, NKX2-1  -  nk2 homeobox 1, SLC6A3  -  solute carrier family 6 (neurotransmitter transporter), member 3, NOS1  -  nitric oxide synthase 1 (neuronal), ZNF454  -  zinc finger protein 454, T  -  t, brachyury homolog (mouse), SCRT1  -  scratch homolog 1, zinc finger protein (drosophila), SOX17  -  sry (sex determining region y)-box 17, GSX1  -  gs homeobox 1, FOXB2  -  forkhead box b2, TBX21  -  t-box 21, TLX3  -  t-cell leukemia homeobox 3, LHX5  -  lim homeobox 5, NR5A2  -  nuclear receptor subfamily 5, group a, member 2, NR2E1  -  nuclear receptor subfamily 2, group e, member 1, TRIM71  -  tripartite motif containing 71, e3 ubiquitin protein ligase, FERD3L  -  fer3-like (drosophila), NKX2-4  -  nk2 homeobox 4, ZSCAN18  -  zinc finger and scan domain containing 18, RBFOX1  -  rna binding protein, fox-1 homolog (c. elegans) 1, TOX  -  thymocyte selection-associated high mobility group box, TBX18  -  t-box 18, SALL3  -  sal-like 3 (drosophila), RAX  -  retina and anterior neural fold homeobox, SOX14  -  sry (sex determining region y)-box 14, PTF1A  -  pancreas specific transcription factor, 1a, WNT2  -  wingless-type mmtv integration site family member 2, EVX1  -  even-skipped homeobox 1, VIPR2  -  vasoactive intestinal peptide receptor 2, SP8  -  sp8 transcription factor, ID4  -  inhibitor of dna binding 4, dominant negative helix-loop-helix protein, SOX8  -  sry (sex determining region y)-box 8, VGLL2  -  vestigial like 2 (drosophila), VSX1  -  visual system homeobox 1, ZNF536  -  zinc finger protein 536, GREM1  -  gremlin 1, dan family bmp antagonist, OTP  -  orthopedia homeobox, NKX2-2  -  nk2 homeobox 2, SOX7  -  sry (sex determining region y)-box 7, C14orf39  -  chromosome 14 open reading frame 39, CALCA  -  calcitonin-related polypeptide alpha, GSX2  -  gs homeobox 2, PITX2  -  paired-like homeodomain 2, NEUROD1  -  neuronal differentiation 1, UTF1  -  undifferentiated embryonic cell transcription factor 1, PROX1  -  prospero homeobox 1, IRX1  -  iroquois homeobox 1, ALK  -  anaplastic lymphoma receptor tyrosine kinase, GALR1  -  galanin receptor 1, DLX5  -  distal-less homeobox 5, LHX2  -  lim homeobox 2, SHOX2  -  short stature homeobox 2, DLX6  -  distal-less homeobox 6, HOXA1  -  homeobox a1, ALX4  -  alx homeobox 4, TLX1  -  t-cell leukemia homeobox 1, TLX2  -  t-cell leukemia homeobox 2, RBFOX3  -  rna binding protein, fox-1 homolog (c. elegans) 3, SIM1  -  single-minded homolog 1 (drosophila), SSTR4  -  somatostatin receptor 4, SP5  -  sp5 transcription factor, ETS1  -  v-ets avian erythroblastosis virus e26 oncogene homolog 1, CRYM  -  crystallin, mu, HOXA9  -  homeobox a9, NEUROG1  -  neurogenin 1, ALX1  -  alx homeobox 1, SCRT2  -  scratch homolog 2, zinc finger protein (drosophila), HOXA7  -  homeobox a7, IHH  -  indian hedgehog, FOXB1  -  forkhead box b1, RYR2  -  ryanodine receptor 2 (cardiac), GRIN1  -  glutamate receptor, ionotropic, n-methyl d-aspartate 1, DMRTA2  -  dmrt-like family a2, SFRP1  -  secreted frizzled-related protein 1, NEUROG3  -  neurogenin 3, ONECUT1  -  one cut homeobox 1, ZIC1  -  zic family member 1, SFRP2  -  secreted frizzled-related protein 2, PRDM16  -  pr domain containing 16, DBX1  -  developing brain homeobox 1, IGF2  -  insulin-like growth factor 2 (somatomedin a), GBX2  -  gastrulation brain homeobox 2, PRDM14  -  pr domain containing 14, GRM7  -  glutamate receptor, metabotropic 7, LHX3  -  lim homeobox 3, PRKCB  -  protein kinase c, beta, SGK1  -  serum/glucocorticoid regulated kinase 1, GSC2  -  goosecoid homeobox 2, CIDEA  -  cell death-inducing dffa-like effector a, FOXA2  -  forkhead box a2]</t>
  </si>
  <si>
    <t>[RELN  -  reelin, SIX6  -  six homeobox 6, NPAS4  -  neuronal pas domain protein 4, LHX1  -  lim homeobox 1, EMX1  -  empty spiracles homeobox 1, PAX6  -  paired box 6, ZNF177  -  zinc finger protein 177, PAX5  -  paired box 5, TCF15  -  transcription factor 15 (basic helix-loop-helix), RFX4  -  regulatory factor x, 4 (influences hla class ii expression), PAX3  -  paired box 3, TCF21  -  transcription factor 21, CARD11  -  caspase recruitment domain family, member 11, FLI1  -  fli-1 proto-oncogene, ets transcription factor, ZNF560  -  zinc finger protein 560, OTX1  -  orthodenticle homeobox 1, DBX2  -  developing brain homeobox 2, OTX2  -  orthodenticle homeobox 2, ONECUT3  -  one cut homeobox 3, LHX4  -  lim homeobox 4, ERN2  -  endoplasmic reticulum to nucleus signaling 2, EBF3  -  early b-cell factor 3, P2RY1  -  purinergic receptor p2y, g-protein coupled, 1, FOXC1  -  forkhead box c1, IGF2BP3  -  insulin-like growth factor 2 mrna binding protein 3, CD38  -  cd38 molecule, CELF4  -  cugbp, elav-like family member 4, FOXC2  -  forkhead box c2 (mfh-1, mesenchyme forkhead 1), IGF2BP1  -  insulin-like growth factor 2 mrna binding protein 1, MYOD1  -  myogenic differentiation 1, BDNF  -  brain-derived neurotrophic factor, GCM2  -  glial cells missing homolog 2 (drosophila), FOXE3  -  forkhead box e3, ZNF578  -  zinc finger protein 578, LMX1A  -  lim homeobox transcription factor 1, alpha, RIPPLY2  -  ripply transcriptional repressor 2, FOXF2  -  forkhead box f2, SP9  -  sp9 transcription factor, GHSR  -  growth hormone secretagogue receptor, CRHR2  -  corticotropin releasing hormone receptor 2, HOXD10  -  homeobox d10, BHLHE23  -  basic helix-loop-helix family, member e23, GDF6  -  growth differentiation factor 6, NKX6-2  -  nk6 homeobox 2, BMP2  -  bone morphogenetic protein 2, UNCX  -  unc homeobox, BNC1  -  basonuclin 1, MSC  -  musculin, TNFRSF8  -  tumor necrosis factor receptor superfamily, member 8, GAS7  -  growth arrest-specific 7, ELANE  -  elastase, neutrophil expressed, PHOX2A  -  paired-like homeobox 2a, EBF2  -  early b-cell factor 2, OLIG2  -  oligodendrocyte lineage transcription factor 2, SNCA  -  synuclein, alpha (non a4 component of amyloid precursor), PRDM6  -  pr domain containing 6, TOX2  -  tox high mobility group box family member 2, ISL1  -  isl lim homeobox 1, FEZF2  -  fez family zinc finger 2, FGF8  -  fibroblast growth factor 8 (androgen-induced), AHRR  -  aryl-hydrocarbon receptor repressor, LHX8  -  lim homeobox 8, PRDM8  -  pr domain containing 8, POU3F3  -  pou class 3 homeobox 3, FEZF1  -  fez family zinc finger 1, SKOR1  -  ski family transcriptional corepressor 1, SOX21  -  sry (sex determining region y)-box 21, POU4F2  -  pou class 4 homeobox 2, CDX2  -  caudal type homeobox 2, POU4F1  -  pou class 4 homeobox 1, MEIS2  -  meis homeobox 2, OLIG1  -  oligodendrocyte transcription factor 1, BARX1  -  barx homeobox 1, ACTL6B  -  actin-like 6b, LHX9  -  lim homeobox 9, ZFP42  -  zfp42 zinc finger protein, TBX5  -  t-box 5, VENTX  -  vent homeobox, ADCYAP1  -  adenylate cyclase activating polypeptide 1 (pituitary), POU3F1  -  pou class 3 homeobox 1, NOTO  -  notochord homeobox, ONECUT2  -  one cut homeobox 2, SALL1  -  sal-like 1 (drosophila), EDNRB  -  endothelin receptor type b, IRF4  -  interferon regulatory factor 4, BARHL2  -  barh-like homeobox 2, PHOX2B  -  paired-like homeobox 2b, BOLL  -  bol, boule-like (drosophila), NODAL  -  nodal growth differentiation factor, PRDM13  -  pr domain containing 13, NKX2-1  -  nk2 homeobox 1, NOS1  -  nitric oxide synthase 1 (neuronal), ZNF454  -  zinc finger protein 454, T  -  t, brachyury homolog (mouse), SCRT1  -  scratch homolog 1, zinc finger protein (drosophila), SOX17  -  sry (sex determining region y)-box 17, GSX1  -  gs homeobox 1, FOXB2  -  forkhead box b2, TBX21  -  t-box 21, TLX3  -  t-cell leukemia homeobox 3, LHX5  -  lim homeobox 5, NR5A2  -  nuclear receptor subfamily 5, group a, member 2, NR2E1  -  nuclear receptor subfamily 2, group e, member 1, TRIM71  -  tripartite motif containing 71, e3 ubiquitin protein ligase, FERD3L  -  fer3-like (drosophila), NKX2-4  -  nk2 homeobox 4, ZSCAN18  -  zinc finger and scan domain containing 18, TOX  -  thymocyte selection-associated high mobility group box, TBX18  -  t-box 18, SALL3  -  sal-like 3 (drosophila), RAX  -  retina and anterior neural fold homeobox, SOX14  -  sry (sex determining region y)-box 14, PTF1A  -  pancreas specific transcription factor, 1a, WNT2  -  wingless-type mmtv integration site family member 2, EVX1  -  even-skipped homeobox 1, SP8  -  sp8 transcription factor, ID4  -  inhibitor of dna binding 4, dominant negative helix-loop-helix protein, SOX8  -  sry (sex determining region y)-box 8, VGLL2  -  vestigial like 2 (drosophila), VSX1  -  visual system homeobox 1, ZNF536  -  zinc finger protein 536, GREM1  -  gremlin 1, dan family bmp antagonist, OTP  -  orthopedia homeobox, NKX2-2  -  nk2 homeobox 2, SOX7  -  sry (sex determining region y)-box 7, C14orf39  -  chromosome 14 open reading frame 39, CALCA  -  calcitonin-related polypeptide alpha, GSX2  -  gs homeobox 2, PITX2  -  paired-like homeodomain 2, NEUROD1  -  neuronal differentiation 1, UTF1  -  undifferentiated embryonic cell transcription factor 1, PROX1  -  prospero homeobox 1, IRX1  -  iroquois homeobox 1, ALK  -  anaplastic lymphoma receptor tyrosine kinase, GALR1  -  galanin receptor 1, DLX5  -  distal-less homeobox 5, LHX2  -  lim homeobox 2, SHOX2  -  short stature homeobox 2, DLX6  -  distal-less homeobox 6, HOXA1  -  homeobox a1, ALX4  -  alx homeobox 4, TLX1  -  t-cell leukemia homeobox 1, TLX2  -  t-cell leukemia homeobox 2, SIM1  -  single-minded homolog 1 (drosophila), SP5  -  sp5 transcription factor, ETS1  -  v-ets avian erythroblastosis virus e26 oncogene homolog 1, CRYM  -  crystallin, mu, HOXA9  -  homeobox a9, NEUROG1  -  neurogenin 1, ALX1  -  alx homeobox 1, SCRT2  -  scratch homolog 2, zinc finger protein (drosophila), HOXA7  -  homeobox a7, FOXB1  -  forkhead box b1, IHH  -  indian hedgehog, RYR2  -  ryanodine receptor 2 (cardiac), GRIN1  -  glutamate receptor, ionotropic, n-methyl d-aspartate 1, DMRTA2  -  dmrt-like family a2, SFRP1  -  secreted frizzled-related protein 1, ONECUT1  -  one cut homeobox 1, NEUROG3  -  neurogenin 3, ZIC1  -  zic family member 1, SFRP2  -  secreted frizzled-related protein 2, PRDM16  -  pr domain containing 16, DBX1  -  developing brain homeobox 1, IGF2  -  insulin-like growth factor 2 (somatomedin a), GBX2  -  gastrulation brain homeobox 2, PRDM14  -  pr domain containing 14, LHX3  -  lim homeobox 3, PRKCB  -  protein kinase c, beta, SGK1  -  serum/glucocorticoid regulated kinase 1, GSC2  -  goosecoid homeobox 2, CIDEA  -  cell death-inducing dffa-like effector a, FOXA2  -  forkhead box a2]</t>
  </si>
  <si>
    <t>[RELN  -  reelin, SIX6  -  six homeobox 6, LHX1  -  lim homeobox 1, NPAS4  -  neuronal pas domain protein 4, PAX6  -  paired box 6, PAX5  -  paired box 5, RFX4  -  regulatory factor x, 4 (influences hla class ii expression), PAX3  -  paired box 3, TCF21  -  transcription factor 21, CARD11  -  caspase recruitment domain family, member 11, FLI1  -  fli-1 proto-oncogene, ets transcription factor, OTX1  -  orthodenticle homeobox 1, OTX2  -  orthodenticle homeobox 2, ONECUT3  -  one cut homeobox 3, EBF3  -  early b-cell factor 3, P2RY1  -  purinergic receptor p2y, g-protein coupled, 1, CD38  -  cd38 molecule, FOXC1  -  forkhead box c1, MYOD1  -  myogenic differentiation 1, CELF4  -  cugbp, elav-like family member 4, FOXC2  -  forkhead box c2 (mfh-1, mesenchyme forkhead 1), BDNF  -  brain-derived neurotrophic factor, FOXF2  -  forkhead box f2, HOXD10  -  homeobox d10, CRHR2  -  corticotropin releasing hormone receptor 2, GDF6  -  growth differentiation factor 6, BMP2  -  bone morphogenetic protein 2, ACTA1  -  actin, alpha 1, skeletal muscle, CRH  -  corticotropin releasing hormone, PHOX2A  -  paired-like homeobox 2a, EBF2  -  early b-cell factor 2, ISL1  -  isl lim homeobox 1, TOX2  -  tox high mobility group box family member 2, FEZF2  -  fez family zinc finger 2, FGF8  -  fibroblast growth factor 8 (androgen-induced), POU3F3  -  pou class 3 homeobox 3, POU4F2  -  pou class 4 homeobox 2, FEZF1  -  fez family zinc finger 1, CDX2  -  caudal type homeobox 2, POU4F1  -  pou class 4 homeobox 1, MEIS2  -  meis homeobox 2, BARX1  -  barx homeobox 1, TBX5  -  t-box 5, ADCYAP1  -  adenylate cyclase activating polypeptide 1 (pituitary), POU3F1  -  pou class 3 homeobox 1, ONECUT2  -  one cut homeobox 2, SALL1  -  sal-like 1 (drosophila), IRF4  -  interferon regulatory factor 4, BARHL2  -  barh-like homeobox 2, PHOX2B  -  paired-like homeobox 2b, BOLL  -  bol, boule-like (drosophila), NODAL  -  nodal growth differentiation factor, NKX2-1  -  nk2 homeobox 1, NOS1  -  nitric oxide synthase 1 (neuronal), T  -  t, brachyury homolog (mouse), SOX17  -  sry (sex determining region y)-box 17, GSX1  -  gs homeobox 1, TBX21  -  t-box 21, LHX5  -  lim homeobox 5, NR5A2  -  nuclear receptor subfamily 5, group a, member 2, NR2E1  -  nuclear receptor subfamily 2, group e, member 1, RAX  -  retina and anterior neural fold homeobox, PTF1A  -  pancreas specific transcription factor, 1a, WNT2  -  wingless-type mmtv integration site family member 2, EVX1  -  even-skipped homeobox 1, ID4  -  inhibitor of dna binding 4, dominant negative helix-loop-helix protein, SOX8  -  sry (sex determining region y)-box 8, VGLL2  -  vestigial like 2 (drosophila), GREM1  -  gremlin 1, dan family bmp antagonist, NKX2-2  -  nk2 homeobox 2, PITX2  -  paired-like homeodomain 2, NEUROD1  -  neuronal differentiation 1, UTF1  -  undifferentiated embryonic cell transcription factor 1, PROX1  -  prospero homeobox 1, ALK  -  anaplastic lymphoma receptor tyrosine kinase, GALR1  -  galanin receptor 1, DLX5  -  distal-less homeobox 5, LHX2  -  lim homeobox 2, SHOX2  -  short stature homeobox 2, HOXA1  -  homeobox a1, TLX1  -  t-cell leukemia homeobox 1, ALX4  -  alx homeobox 4, ETS1  -  v-ets avian erythroblastosis virus e26 oncogene homolog 1, NEUROG1  -  neurogenin 1, HOXA7  -  homeobox a7, ALX1  -  alx homeobox 1, IHH  -  indian hedgehog, GRIN1  -  glutamate receptor, ionotropic, n-methyl d-aspartate 1, NEUROG3  -  neurogenin 3, ONECUT1  -  one cut homeobox 1, SFRP1  -  secreted frizzled-related protein 1, ZIC1  -  zic family member 1, SFRP2  -  secreted frizzled-related protein 2, PRDM16  -  pr domain containing 16, IGF2  -  insulin-like growth factor 2 (somatomedin a), GBX2  -  gastrulation brain homeobox 2, LHX3  -  lim homeobox 3, PRKCB  -  protein kinase c, beta, FOXA2  -  forkhead box a2]</t>
  </si>
  <si>
    <t>[LHX1  -  lim homeobox 1, NPAS4  -  neuronal pas domain protein 4, EMX1  -  empty spiracles homeobox 1, GFRA2  -  gdnf family receptor alpha 2, GDF10  -  growth differentiation factor 10, RFX4  -  regulatory factor x, 4 (influences hla class ii expression), SPTBN4  -  spectrin, beta, non-erythrocytic 4, GPR149  -  g protein-coupled receptor 149, CARD11  -  caspase recruitment domain family, member 11, ZNF560  -  zinc finger protein 560, DBX2  -  developing brain homeobox 2, ONECUT3  -  one cut homeobox 3, SLC7A14  -  solute carrier family 7, member 14, LEPR  -  leptin receptor, ASIC2  -  acid-sensing (proton-gated) ion channel 2, CR1  -  complement component (3b/4b) receptor 1 (knops blood group), CELF4  -  cugbp, elav-like family member 4, MYOD1  -  myogenic differentiation 1, BDNF  -  brain-derived neurotrophic factor, ZNF578  -  zinc finger protein 578, LMX1A  -  lim homeobox transcription factor 1, alpha, FMN2  -  formin 2, LPL  -  lipoprotein lipase, ADAMTS20  -  adam metallopeptidase with thrombospondin type 1 motif, 20, HOXD10  -  homeobox d10, GHSR  -  growth hormone secretagogue receptor, CRHR2  -  corticotropin releasing hormone receptor 2, BHLHE23  -  basic helix-loop-helix family, member e23, UNC5D  -  unc-5 homolog d (c. elegans), RGS7  -  regulator of g-protein signaling 7, GABBR2  -  gamma-aminobutyric acid (gaba) b receptor, 2, CRHBP  -  corticotropin releasing hormone binding protein, NKX6-2  -  nk6 homeobox 2, BMP2  -  bone morphogenetic protein 2, CRH  -  corticotropin releasing hormone, JPH4  -  junctophilin 4, BNC1  -  basonuclin 1, EPHA10  -  eph receptor a10, MAST1  -  microtubule associated serine/threonine kinase 1, ELANE  -  elastase, neutrophil expressed, CNGA3  -  cyclic nucleotide gated channel alpha 3, OLIG2  -  oligodendrocyte lineage transcription factor 2, SNCA  -  synuclein, alpha (non a4 component of amyloid precursor), PRDM6  -  pr domain containing 6, TOX2  -  tox high mobility group box family member 2, FSCN1  -  fascin homolog 1, actin-bundling protein (strongylocentrotus purpuratus), LHX8  -  lim homeobox 8, GPR83  -  g protein-coupled receptor 83, PRDM8  -  pr domain containing 8, POU3F3  -  pou class 3 homeobox 3, SKOR1  -  ski family transcriptional corepressor 1, POU4F2  -  pou class 4 homeobox 2, POU4F1  -  pou class 4 homeobox 1, HTR1A  -  5-hydroxytryptamine (serotonin) receptor 1a, g protein-coupled, OLIG1  -  oligodendrocyte transcription factor 1, ACTL6B  -  actin-like 6b, CACNA1A  -  calcium channel, voltage-dependent, p/q type, alpha 1a subunit, GRIN3A  -  glutamate receptor, ionotropic, n-methyl-d-aspartate 3a, LHX9  -  lim homeobox 9, RSPO4  -  r-spondin 4, SLC30A10  -  solute carrier family 30, member 10, GNG4  -  guanine nucleotide binding protein (g protein), gamma 4, TTBK1  -  tau tubulin kinase 1, SYT6  -  synaptotagmin vi, ADCYAP1  -  adenylate cyclase activating polypeptide 1 (pituitary), POU3F1  -  pou class 3 homeobox 1, NOTO  -  notochord homeobox, ONECUT2  -  one cut homeobox 2, DNER  -  delta/notch-like egf repeat containing, NETO1  -  neuropilin (nrp) and tolloid (tll)-like 1, GNAL  -  guanine nucleotide binding protein (g protein), alpha activating activity polypeptide, olfactory type, EDN3  -  endothelin 3, EDNRB  -  endothelin receptor type b, BARHL2  -  barh-like homeobox 2, BOLL  -  bol, boule-like (drosophila), PHOX2B  -  paired-like homeobox 2b, SYNDIG1  -  synapse differentiation inducing 1, SLC18A2  -  solute carrier family 18 (vesicular monoamine transporter), member 2, CHODL  -  chondrolectin, PRDM13  -  pr domain containing 13, TAC1  -  tachykinin, precursor 1, T  -  t, brachyury homolog (mouse), ECEL1  -  endothelin converting enzyme-like 1, GSX1  -  gs homeobox 1, CACNG8  -  calcium channel, voltage-dependent, gamma subunit 8, NR5A2  -  nuclear receptor subfamily 5, group a, member 2, NKX2-4  -  nk2 homeobox 4, ZSCAN18  -  zinc finger and scan domain containing 18, LAMA1  -  laminin, alpha 1, MGARP  -  mitochondria-localized glutamic acid-rich protein, FLRT2  -  fibronectin leucine rich transmembrane protein 2, HPSE2  -  heparanase 2, STAC2  -  sh3 and cysteine rich domain 2, PTF1A  -  pancreas specific transcription factor, 1a, EVX1  -  even-skipped homeobox 1, VIPR2  -  vasoactive intestinal peptide receptor 2, GABRA5  -  gamma-aminobutyric acid (gaba) a receptor, alpha 5, CACNA1E  -  calcium channel, voltage-dependent, r type, alpha 1e subunit, GABRA4  -  gamma-aminobutyric acid (gaba) a receptor, alpha 4, GREM1  -  gremlin 1, dan family bmp antagonist, C14orf39  -  chromosome 14 open reading frame 39, CALCA  -  calcitonin-related polypeptide alpha, STMN2  -  stathmin-like 2, KCNA1  -  potassium voltage-gated channel, shaker-related subfamily, member 1 (episodic ataxia with myokymia), KCNA4  -  potassium voltage-gated channel, shaker-related subfamily, member 4, TMEM145  -  transmembrane protein 145, CD1D  -  cd1d molecule, KCNA3  -  potassium voltage-gated channel, shaker-related subfamily, member 3, PROX1  -  prospero homeobox 1, KCNA6  -  potassium voltage-gated channel, shaker-related subfamily, member 6, IQSEC1  -  iq motif and sec7 domain 1, KCNA5  -  potassium voltage-gated channel, shaker-related subfamily, member 5, AKR1B1  -  aldo-keto reductase family 1, member b1 (aldose reductase), SLIT2  -  slit homolog 2 (drosophila), ALK  -  anaplastic lymphoma receptor tyrosine kinase, GALR1  -  galanin receptor 1, LHX2  -  lim homeobox 2, VWC2  -  von willebrand factor c domain containing 2, CD8A  -  cd8a molecule, NRXN1  -  neurexin 1, NRXN2  -  neurexin 2, SST  -  somatostatin, HOXA1  -  homeobox a1, ALX4  -  alx homeobox 4, TLX1  -  t-cell leukemia homeobox 1, TLX2  -  t-cell leukemia homeobox 2, SSTR4  -  somatostatin receptor 4, SP5  -  sp5 transcription factor, ETS1  -  v-ets avian erythroblastosis virus e26 oncogene homolog 1, CRYM  -  crystallin, mu, HOXA9  -  homeobox a9, RSPO2  -  r-spondin 2, ALX1  -  alx homeobox 1, HOXA7  -  homeobox a7, RYR2  -  ryanodine receptor 2 (cardiac), ONECUT1  -  one cut homeobox 1, GBX2  -  gastrulation brain homeobox 2, RASL10B  -  ras-like, family 10, member b, CAV2  -  caveolin 2, RYR1  -  ryanodine receptor 1 (skeletal), LHX3  -  lim homeobox 3, CCND2  -  cyclin d2, KCNG1  -  potassium voltage-gated channel, subfamily g, member 1, PRKCB  -  protein kinase c, beta, DLK1  -  delta-like 1 homolog (drosophila), KCNA7  -  potassium voltage-gated channel, shaker-related subfamily, member 7, FOXA2  -  forkhead box a2, MAGI2  -  membrane associated guanylate kinase, ww and pdz domain containing 2, SIX6  -  six homeobox 6, RELN  -  reelin, PAX6  -  paired box 6, ZNF177  -  zinc finger protein 177, PAX5  -  paired box 5, TCF15  -  transcription factor 15 (basic helix-loop-helix), FLT4  -  fms-related tyrosine kinase 4, CDH2  -  cadherin 2, type 1, n-cadherin (neuronal), PAX3  -  paired box 3, TCF21  -  transcription factor 21, FLI1  -  fli-1 proto-oncogene, ets transcription factor, JPH3  -  junctophilin 3, OTX1  -  orthodenticle homeobox 1, OTX2  -  orthodenticle homeobox 2, LHX4  -  lim homeobox 4, OXT  -  oxytocin/neurophysin i prepropeptide, RNF220  -  ring finger protein 220, ERN2  -  endoplasmic reticulum to nucleus signaling 2, EBF3  -  early b-cell factor 3, P2RY1  -  purinergic receptor p2y, g-protein coupled, 1, IGF2BP3  -  insulin-like growth factor 2 mrna binding protein 3, FOXC1  -  forkhead box c1, CD38  -  cd38 molecule, DOK5  -  docking protein 5, IGF2BP1  -  insulin-like growth factor 2 mrna binding protein 1, FOXC2  -  forkhead box c2 (mfh-1, mesenchyme forkhead 1), GCM2  -  glial cells missing homolog 2 (drosophila), FOXE3  -  forkhead box e3, RIPPLY2  -  ripply transcriptional repressor 2, FOXF2  -  forkhead box f2, MMP9  -  matrix metallopeptidase 9 (gelatinase b, 92kda gelatinase, 92kda type iv collagenase), KCNK10  -  potassium channel, subfamily k, member 10, SP9  -  sp9 transcription factor, GDF6  -  growth differentiation factor 6, UNCX  -  unc homeobox, MOS  -  v-mos moloney murine sarcoma viral oncogene homolog, OPCML  -  opioid binding protein/cell adhesion molecule-like, MSC  -  musculin, LEPREL1  -  leprecan-like 1, TNFRSF8  -  tumor necrosis factor receptor superfamily, member 8, GAS7  -  growth arrest-specific 7, EGFLAM  -  egf-like, fibronectin type iii and laminin g domains, FGF14  -  fibroblast growth factor 14, PHOX2A  -  paired-like homeobox 2a, EBF2  -  early b-cell factor 2, ISL1  -  isl lim homeobox 1, FEZF2  -  fez family zinc finger 2, MYO3A  -  myosin iiia, PTGDR  -  prostaglandin d2 receptor (dp), FGF8  -  fibroblast growth factor 8 (androgen-induced), AHRR  -  aryl-hydrocarbon receptor repressor, HBA1  -  hemoglobin, alpha 1, SCTR  -  secretin receptor, HAS1  -  hyaluronan synthase 1, NTSR1  -  neurotensin receptor 1 (high affinity), SOX21  -  sry (sex determining region y)-box 21, FEZF1  -  fez family zinc finger 1, CDX2  -  caudal type homeobox 2, MEIS2  -  meis homeobox 2, ARHGAP6  -  rho gtpase activating protein 6, FAM101A  -  family with sequence similarity 101, member a, BARX1  -  barx homeobox 1, ZFP42  -  zfp42 zinc finger protein, DGKI  -  diacylglycerol kinase, iota, TBX5  -  t-box 5, VENTX  -  vent homeobox, NLGN4X  -  neuroligin 4, x-linked, FAT4  -  fat atypical cadherin 4, LRRTM1  -  leucine rich repeat transmembrane neuronal 1, PCSK1  -  proprotein convertase subtilisin/kexin type 1, SALL1  -  sal-like 1 (drosophila), CDH4  -  cadherin 4, type 1, r-cadherin (retinal), PDE1C  -  phosphodiesterase 1c, calmodulin-dependent 70kda, USP44  -  ubiquitin specific peptidase 44, IRF4  -  interferon regulatory factor 4, RGS20  -  regulator of g-protein signaling 20, QRFPR  -  pyroglutamylated rfamide peptide receptor, TMEM132D  -  transmembrane protein 132d, MAL  -  mal, t-cell differentiation protein, NODAL  -  nodal growth differentiation factor, DRD5  -  dopamine receptor d5, NKX2-1  -  nk2 homeobox 1, NOS1  -  nitric oxide synthase 1 (neuronal), SLC6A3  -  solute carrier family 6 (neurotransmitter transporter), member 3, ZNF454  -  zinc finger protein 454, PTPRR  -  protein tyrosine phosphatase, receptor type, r, TRIM67  -  tripartite motif containing 67, NMBR  -  neuromedin b receptor, FUOM  -  fucose mutarotase, SCRT1  -  scratch homolog 1, zinc finger protein (drosophila), SOX17  -  sry (sex determining region y)-box 17, PTPRN  -  protein tyrosine phosphatase, receptor type, n, DPP6  -  dipeptidyl-peptidase 6, CHRM2  -  cholinergic receptor, muscarinic 2, FOXB2  -  forkhead box b2, TBX21  -  t-box 21, TLX3  -  t-cell leukemia homeobox 3, LHX5  -  lim homeobox 5, NR2E1  -  nuclear receptor subfamily 2, group e, member 1, TRIM71  -  tripartite motif containing 71, e3 ubiquitin protein ligase, FERD3L  -  fer3-like (drosophila), CHGA  -  chromogranin a (parathyroid secretory protein 1), NPY  -  neuropeptide y, RBFOX1  -  rna binding protein, fox-1 homolog (c. elegans) 1, TOX  -  thymocyte selection-associated high mobility group box, GPR6  -  g protein-coupled receptor 6, NPBWR1  -  neuropeptides b/w receptor 1, KCNIP1  -  kv channel interacting protein 1, TBX18  -  t-box 18, RAX  -  retina and anterior neural fold homeobox, SALL3  -  sal-like 3 (drosophila), PENK  -  proenkephalin, SOX14  -  sry (sex determining region y)-box 14, WNT2  -  wingless-type mmtv integration site family member 2, SP8  -  sp8 transcription factor, SOX8  -  sry (sex determining region y)-box 8, ID4  -  inhibitor of dna binding 4, dominant negative helix-loop-helix protein, VSX1  -  visual system homeobox 1, VGLL2  -  vestigial like 2 (drosophila), ZNF536  -  zinc finger protein 536, SLC2A2  -  solute carrier family 2 (facilitated glucose transporter), member 2, OTP  -  orthopedia homeobox, NKX2-2  -  nk2 homeobox 2, SOX7  -  sry (sex determining region y)-box 7, SLC6A1  -  solute carrier family 6 (neurotransmitter transporter), member 1, BICC1  -  bicaudal c homolog 1 (drosophila), KCNIP4  -  kv channel interacting protein 4, GSX2  -  gs homeobox 2, NEUROD1  -  neuronal differentiation 1, PITX2  -  paired-like homeodomain 2, UTF1  -  undifferentiated embryonic cell transcription factor 1, GFRA4  -  gdnf family receptor alpha 4, NELL1  -  nel-like 1 (chicken), NEFL  -  neurofilament, light polypeptide, IRX1  -  iroquois homeobox 1, DLX5  -  distal-less homeobox 5, SHOX2  -  short stature homeobox 2, DLX6  -  distal-less homeobox 6, DPP10  -  dipeptidyl-peptidase 10 (non-functional), RBFOX3  -  rna binding protein, fox-1 homolog (c. elegans) 3, SIM1  -  single-minded homolog 1 (drosophila), KCNK12  -  potassium channel, subfamily k, member 12, SPHKAP  -  sphk1 interactor, akap domain containing, NEUROG1  -  neurogenin 1, FOXB1  -  forkhead box b1, SCRT2  -  scratch homolog 2, zinc finger protein (drosophila), IHH  -  indian hedgehog, GRIN1  -  glutamate receptor, ionotropic, n-methyl d-aspartate 1, DMRTA2  -  dmrt-like family a2, NEUROG3  -  neurogenin 3, SFRP1  -  secreted frizzled-related protein 1, GRIN2A  -  glutamate receptor, ionotropic, n-methyl d-aspartate 2a, ZIC1  -  zic family member 1, SFRP2  -  secreted frizzled-related protein 2, PRDM16  -  pr domain containing 16, GRIK2  -  glutamate receptor, ionotropic, kainate 2, DBX1  -  developing brain homeobox 1, IGF2  -  insulin-like growth factor 2 (somatomedin a), ARHGEF4  -  rho guanine nucleotide exchange factor (gef) 4, PPP1R14A  -  protein phosphatase 1, regulatory (inhibitor) subunit 14a, GRM1  -  glutamate receptor, metabotropic 1, PRDM14  -  pr domain containing 14, RASGRF2  -  ras protein-specific guanine nucleotide-releasing factor 2, CALY  -  calcyon neuron-specific vesicular protein, DOCK2  -  dedicator of cytokinesis 2, GRM7  -  glutamate receptor, metabotropic 7, IGLON5  -  iglon family member 5, CXCL2  -  chemokine (c-x-c motif) ligand 2, THBS4  -  thrombospondin 4, GRM6  -  glutamate receptor, metabotropic 6, APBB1IP  -  amyloid beta (a4) precursor protein-binding, family b, member 1 interacting protein, SGK1  -  serum/glucocorticoid regulated kinase 1, GSC2  -  goosecoid homeobox 2, CIDEA  -  cell death-inducing dffa-like effector a, GRP  -  gastrin-releasing peptide]</t>
  </si>
  <si>
    <t>[RELN  -  reelin, SIX6  -  six homeobox 6, NPAS4  -  neuronal pas domain protein 4, LHX1  -  lim homeobox 1, PAX6  -  paired box 6, PAX5  -  paired box 5, RFX4  -  regulatory factor x, 4 (influences hla class ii expression), PAX3  -  paired box 3, TCF21  -  transcription factor 21, CARD11  -  caspase recruitment domain family, member 11, FLI1  -  fli-1 proto-oncogene, ets transcription factor, OTX1  -  orthodenticle homeobox 1, OTX2  -  orthodenticle homeobox 2, ONECUT3  -  one cut homeobox 3, EBF3  -  early b-cell factor 3, P2RY1  -  purinergic receptor p2y, g-protein coupled, 1, FOXC1  -  forkhead box c1, CD38  -  cd38 molecule, FOXC2  -  forkhead box c2 (mfh-1, mesenchyme forkhead 1), CELF4  -  cugbp, elav-like family member 4, MYOD1  -  myogenic differentiation 1, BDNF  -  brain-derived neurotrophic factor, FOXF2  -  forkhead box f2, CRHR2  -  corticotropin releasing hormone receptor 2, HOXD10  -  homeobox d10, GDF6  -  growth differentiation factor 6, CRH  -  corticotropin releasing hormone, BMP2  -  bone morphogenetic protein 2, PHOX2A  -  paired-like homeobox 2a, EBF2  -  early b-cell factor 2, TOX2  -  tox high mobility group box family member 2, ISL1  -  isl lim homeobox 1, FEZF2  -  fez family zinc finger 2, POU3F3  -  pou class 3 homeobox 3, POU4F2  -  pou class 4 homeobox 2, FEZF1  -  fez family zinc finger 1, POU4F1  -  pou class 4 homeobox 1, CDX2  -  caudal type homeobox 2, MEIS2  -  meis homeobox 2, BARX1  -  barx homeobox 1, TBX5  -  t-box 5, ADCYAP1  -  adenylate cyclase activating polypeptide 1 (pituitary), POU3F1  -  pou class 3 homeobox 1, ONECUT2  -  one cut homeobox 2, GNAL  -  guanine nucleotide binding protein (g protein), alpha activating activity polypeptide, olfactory type, SALL1  -  sal-like 1 (drosophila), IRF4  -  interferon regulatory factor 4, BARHL2  -  barh-like homeobox 2, PHOX2B  -  paired-like homeobox 2b, BOLL  -  bol, boule-like (drosophila), NODAL  -  nodal growth differentiation factor, DRD5  -  dopamine receptor d5, NKX2-1  -  nk2 homeobox 1, NOS1  -  nitric oxide synthase 1 (neuronal), T  -  t, brachyury homolog (mouse), GSX1  -  gs homeobox 1, SOX17  -  sry (sex determining region y)-box 17, TBX21  -  t-box 21, LHX5  -  lim homeobox 5, NR5A2  -  nuclear receptor subfamily 5, group a, member 2, NR2E1  -  nuclear receptor subfamily 2, group e, member 1, RAX  -  retina and anterior neural fold homeobox, PTF1A  -  pancreas specific transcription factor, 1a, EVX1  -  even-skipped homeobox 1, WNT2  -  wingless-type mmtv integration site family member 2, VIPR2  -  vasoactive intestinal peptide receptor 2, ID4  -  inhibitor of dna binding 4, dominant negative helix-loop-helix protein, SOX8  -  sry (sex determining region y)-box 8, VGLL2  -  vestigial like 2 (drosophila), GREM1  -  gremlin 1, dan family bmp antagonist, NKX2-2  -  nk2 homeobox 2, CALCA  -  calcitonin-related polypeptide alpha, NEUROD1  -  neuronal differentiation 1, PITX2  -  paired-like homeodomain 2, UTF1  -  undifferentiated embryonic cell transcription factor 1, PROX1  -  prospero homeobox 1, ALK  -  anaplastic lymphoma receptor tyrosine kinase, DLX5  -  distal-less homeobox 5, GALR1  -  galanin receptor 1, SHOX2  -  short stature homeobox 2, LHX2  -  lim homeobox 2, HOXA1  -  homeobox a1, ALX4  -  alx homeobox 4, TLX1  -  t-cell leukemia homeobox 1, ETS1  -  v-ets avian erythroblastosis virus e26 oncogene homolog 1, NEUROG1  -  neurogenin 1, ALX1  -  alx homeobox 1, HOXA7  -  homeobox a7, IHH  -  indian hedgehog, GRIN1  -  glutamate receptor, ionotropic, n-methyl d-aspartate 1, NEUROG3  -  neurogenin 3, SFRP1  -  secreted frizzled-related protein 1, ONECUT1  -  one cut homeobox 1, SFRP2  -  secreted frizzled-related protein 2, ZIC1  -  zic family member 1, PRDM16  -  pr domain containing 16, IGF2  -  insulin-like growth factor 2 (somatomedin a), GBX2  -  gastrulation brain homeobox 2, LHX3  -  lim homeobox 3, PRKCB  -  protein kinase c, beta, FOXA2  -  forkhead box a2]</t>
  </si>
  <si>
    <t>[CHODL  -  chondrolectin, MAGI2  -  membrane associated guanylate kinase, ww and pdz domain containing 2, RELN  -  reelin, NODAL  -  nodal growth differentiation factor, LHX1  -  lim homeobox 1, NKX2-1  -  nk2 homeobox 1, NOS1  -  nitric oxide synthase 1 (neuronal), PAX6  -  paired box 6, GDF10  -  growth differentiation factor 10, TRIM67  -  tripartite motif containing 67, CDH2  -  cadherin 2, type 1, n-cadherin (neuronal), FUOM  -  fucose mutarotase, SCRT1  -  scratch homolog 1, zinc finger protein (drosophila), SOX17  -  sry (sex determining region y)-box 17, CARD11  -  caspase recruitment domain family, member 11, TLX3  -  t-cell leukemia homeobox 3, NR2E1  -  nuclear receptor subfamily 2, group e, member 1, FERD3L  -  fer3-like (drosophila), FOXC1  -  forkhead box c1, FOXC2  -  forkhead box c2 (mfh-1, mesenchyme forkhead 1), MYOD1  -  myogenic differentiation 1, BDNF  -  brain-derived neurotrophic factor, FOXE3  -  forkhead box e3, LMX1A  -  lim homeobox transcription factor 1, alpha, SOX14  -  sry (sex determining region y)-box 14, FLRT2  -  fibronectin leucine rich transmembrane protein 2, WNT2  -  wingless-type mmtv integration site family member 2, LPL  -  lipoprotein lipase, SOX8  -  sry (sex determining region y)-box 8, ID4  -  inhibitor of dna binding 4, dominant negative helix-loop-helix protein, ZNF536  -  zinc finger protein 536, ADAMTS20  -  adam metallopeptidase with thrombospondin type 1 motif, 20, UNC5D  -  unc-5 homolog d (c. elegans), GREM1  -  gremlin 1, dan family bmp antagonist, GDF6  -  growth differentiation factor 6, BMP2  -  bone morphogenetic protein 2, NKX6-2  -  nk6 homeobox 2, UNCX  -  unc homeobox, OTP  -  orthopedia homeobox, NKX2-2  -  nk2 homeobox 2, OPCML  -  opioid binding protein/cell adhesion molecule-like, CALCA  -  calcitonin-related polypeptide alpha, STMN2  -  stathmin-like 2, GSX2  -  gs homeobox 2, NEUROD1  -  neuronal differentiation 1, PROX1  -  prospero homeobox 1, OLIG2  -  oligodendrocyte lineage transcription factor 2, NELL1  -  nel-like 1 (chicken), NEFL  -  neurofilament, light polypeptide, PRDM6  -  pr domain containing 6, SLIT2  -  slit homolog 2 (drosophila), ISL1  -  isl lim homeobox 1, SHOX2  -  short stature homeobox 2, FEZF2  -  fez family zinc finger 2, VWC2  -  von willebrand factor c domain containing 2, POU4F2  -  pou class 4 homeobox 2, FEZF1  -  fez family zinc finger 1, TLX2  -  t-cell leukemia homeobox 2, POU4F1  -  pou class 4 homeobox 1, CDX2  -  caudal type homeobox 2, MEIS2  -  meis homeobox 2, ETS1  -  v-ets avian erythroblastosis virus e26 oncogene homolog 1, FAM101A  -  family with sequence similarity 101, member a, HOXA9  -  homeobox a9, NEUROG1  -  neurogenin 1, SCRT2  -  scratch homolog 2, zinc finger protein (drosophila), HOXA7  -  homeobox a7, CACNA1A  -  calcium channel, voltage-dependent, p/q type, alpha 1a subunit, ALX1  -  alx homeobox 1, IHH  -  indian hedgehog, GRIN1  -  glutamate receptor, ionotropic, n-methyl d-aspartate 1, NEUROG3  -  neurogenin 3, SFRP1  -  secreted frizzled-related protein 1, DMRTA2  -  dmrt-like family a2, SFRP2  -  secreted frizzled-related protein 2, TBX5  -  t-box 5, PRDM16  -  pr domain containing 16, FAT4  -  fat atypical cadherin 4, EDN3  -  endothelin 3, SALL1  -  sal-like 1 (drosophila), IGLON5  -  iglon family member 5, EDNRB  -  endothelin receptor type b, CDH4  -  cadherin 4, type 1, r-cadherin (retinal), IRF4  -  interferon regulatory factor 4, BARHL2  -  barh-like homeobox 2, PHOX2B  -  paired-like homeobox 2b, FOXA2  -  forkhead box a2]</t>
  </si>
  <si>
    <t>[RELN  -  reelin, MAGI2  -  membrane associated guanylate kinase, ww and pdz domain containing 2, LHX1  -  lim homeobox 1, PAX6  -  paired box 6, FLT4  -  fms-related tyrosine kinase 4, RFX4  -  regulatory factor x, 4 (influences hla class ii expression), GDF10  -  growth differentiation factor 10, PAX3  -  paired box 3, CDH2  -  cadherin 2, type 1, n-cadherin (neuronal), SPTBN4  -  spectrin, beta, non-erythrocytic 4, CARD11  -  caspase recruitment domain family, member 11, OTX2  -  orthodenticle homeobox 2, OXT  -  oxytocin/neurophysin i prepropeptide, ASIC2  -  acid-sensing (proton-gated) ion channel 2, FOXC1  -  forkhead box c1, FOXC2  -  forkhead box c2 (mfh-1, mesenchyme forkhead 1), MYOD1  -  myogenic differentiation 1, BDNF  -  brain-derived neurotrophic factor, FOXE3  -  forkhead box e3, LMX1A  -  lim homeobox transcription factor 1, alpha, LPL  -  lipoprotein lipase, CRHR2  -  corticotropin releasing hormone receptor 2, GHSR  -  growth hormone secretagogue receptor, ADAMTS20  -  adam metallopeptidase with thrombospondin type 1 motif, 20, UNC5D  -  unc-5 homolog d (c. elegans), GDF6  -  growth differentiation factor 6, BMP2  -  bone morphogenetic protein 2, NKX6-2  -  nk6 homeobox 2, UNCX  -  unc homeobox, OPCML  -  opioid binding protein/cell adhesion molecule-like, GAS7  -  growth arrest-specific 7, OLIG2  -  oligodendrocyte lineage transcription factor 2, PRDM6  -  pr domain containing 6, ISL1  -  isl lim homeobox 1, FEZF2  -  fez family zinc finger 2, FGF8  -  fibroblast growth factor 8 (androgen-induced), POU4F2  -  pou class 4 homeobox 2, FEZF1  -  fez family zinc finger 1, POU4F1  -  pou class 4 homeobox 1, CDX2  -  caudal type homeobox 2, MEIS2  -  meis homeobox 2, FAM101A  -  family with sequence similarity 101, member a, CACNA1A  -  calcium channel, voltage-dependent, p/q type, alpha 1a subunit, TBX5  -  t-box 5, TTBK1  -  tau tubulin kinase 1, FAT4  -  fat atypical cadherin 4, LRRTM1  -  leucine rich repeat transmembrane neuronal 1, EDN3  -  endothelin 3, SALL1  -  sal-like 1 (drosophila), EDNRB  -  endothelin receptor type b, CDH4  -  cadherin 4, type 1, r-cadherin (retinal), IRF4  -  interferon regulatory factor 4, BARHL2  -  barh-like homeobox 2, PHOX2B  -  paired-like homeobox 2b, SYNDIG1  -  synapse differentiation inducing 1, CHODL  -  chondrolectin, NODAL  -  nodal growth differentiation factor, NOS1  -  nitric oxide synthase 1 (neuronal), NKX2-1  -  nk2 homeobox 1, SLC6A3  -  solute carrier family 6 (neurotransmitter transporter), member 3, TRIM67  -  tripartite motif containing 67, FUOM  -  fucose mutarotase, SOX17  -  sry (sex determining region y)-box 17, SCRT1  -  scratch homolog 1, zinc finger protein (drosophila), TBX21  -  t-box 21, TLX3  -  t-cell leukemia homeobox 3, NR2E1  -  nuclear receptor subfamily 2, group e, member 1, FERD3L  -  fer3-like (drosophila), LAMA1  -  laminin, alpha 1, TBX18  -  t-box 18, FLRT2  -  fibronectin leucine rich transmembrane protein 2, SOX14  -  sry (sex determining region y)-box 14, PTF1A  -  pancreas specific transcription factor, 1a, WNT2  -  wingless-type mmtv integration site family member 2, SOX8  -  sry (sex determining region y)-box 8, ID4  -  inhibitor of dna binding 4, dominant negative helix-loop-helix protein, ZNF536  -  zinc finger protein 536, GREM1  -  gremlin 1, dan family bmp antagonist, NKX2-2  -  nk2 homeobox 2, OTP  -  orthopedia homeobox, CALCA  -  calcitonin-related polypeptide alpha, STMN2  -  stathmin-like 2, GSX2  -  gs homeobox 2, NEUROD1  -  neuronal differentiation 1, PROX1  -  prospero homeobox 1, NELL1  -  nel-like 1 (chicken), NEFL  -  neurofilament, light polypeptide, SLIT2  -  slit homolog 2 (drosophila), SHOX2  -  short stature homeobox 2, VWC2  -  von willebrand factor c domain containing 2, NRXN1  -  neurexin 1, TLX2  -  t-cell leukemia homeobox 2, ETS1  -  v-ets avian erythroblastosis virus e26 oncogene homolog 1, HOXA9  -  homeobox a9, NEUROG1  -  neurogenin 1, RSPO2  -  r-spondin 2, SCRT2  -  scratch homolog 2, zinc finger protein (drosophila), ALX1  -  alx homeobox 1, HOXA7  -  homeobox a7, IHH  -  indian hedgehog, GRIN1  -  glutamate receptor, ionotropic, n-methyl d-aspartate 1, NEUROG3  -  neurogenin 3, SFRP1  -  secreted frizzled-related protein 1, DMRTA2  -  dmrt-like family a2, SFRP2  -  secreted frizzled-related protein 2, PRDM16  -  pr domain containing 16, IGLON5  -  iglon family member 5, THBS4  -  thrombospondin 4, PRKCB  -  protein kinase c, beta, FOXA2  -  forkhead box a2]</t>
  </si>
  <si>
    <t>[LHX1  -  lim homeobox 1, NPAS4  -  neuronal pas domain protein 4, EMX1  -  empty spiracles homeobox 1, GFRA2  -  gdnf family receptor alpha 2, GDF10  -  growth differentiation factor 10, RFX4  -  regulatory factor x, 4 (influences hla class ii expression), SPTBN4  -  spectrin, beta, non-erythrocytic 4, GPR149  -  g protein-coupled receptor 149, CARD11  -  caspase recruitment domain family, member 11, ZNF560  -  zinc finger protein 560, DBX2  -  developing brain homeobox 2, ONECUT3  -  one cut homeobox 3, SLC7A14  -  solute carrier family 7, member 14, LEPR  -  leptin receptor, ASIC2  -  acid-sensing (proton-gated) ion channel 2, CR1  -  complement component (3b/4b) receptor 1 (knops blood group), CELF4  -  cugbp, elav-like family member 4, MYOD1  -  myogenic differentiation 1, BDNF  -  brain-derived neurotrophic factor, ZNF578  -  zinc finger protein 578, LMX1A  -  lim homeobox transcription factor 1, alpha, FMN2  -  formin 2, LPL  -  lipoprotein lipase, ADAMTS20  -  adam metallopeptidase with thrombospondin type 1 motif, 20, HOXD10  -  homeobox d10, GHSR  -  growth hormone secretagogue receptor, CRHR2  -  corticotropin releasing hormone receptor 2, BHLHE23  -  basic helix-loop-helix family, member e23, UNC5D  -  unc-5 homolog d (c. elegans), RGS7  -  regulator of g-protein signaling 7, GABBR2  -  gamma-aminobutyric acid (gaba) b receptor, 2, CRHBP  -  corticotropin releasing hormone binding protein, NKX6-2  -  nk6 homeobox 2, BMP2  -  bone morphogenetic protein 2, ACTA1  -  actin, alpha 1, skeletal muscle, CRH  -  corticotropin releasing hormone, JPH4  -  junctophilin 4, BNC1  -  basonuclin 1, EPHA10  -  eph receptor a10, MAST1  -  microtubule associated serine/threonine kinase 1, ELANE  -  elastase, neutrophil expressed, CNGA3  -  cyclic nucleotide gated channel alpha 3, OLIG2  -  oligodendrocyte lineage transcription factor 2, PHACTR3  -  phosphatase and actin regulator 3, SNCA  -  synuclein, alpha (non a4 component of amyloid precursor), PRDM6  -  pr domain containing 6, TOX2  -  tox high mobility group box family member 2, FSCN1  -  fascin homolog 1, actin-bundling protein (strongylocentrotus purpuratus), LHX8  -  lim homeobox 8, GPR83  -  g protein-coupled receptor 83, PRDM8  -  pr domain containing 8, POU3F3  -  pou class 3 homeobox 3, SKOR1  -  ski family transcriptional corepressor 1, POU4F2  -  pou class 4 homeobox 2, POU4F1  -  pou class 4 homeobox 1, HTR1A  -  5-hydroxytryptamine (serotonin) receptor 1a, g protein-coupled, OLIG1  -  oligodendrocyte transcription factor 1, ACTL6B  -  actin-like 6b, CACNA1A  -  calcium channel, voltage-dependent, p/q type, alpha 1a subunit, GRIN3A  -  glutamate receptor, ionotropic, n-methyl-d-aspartate 3a, LHX9  -  lim homeobox 9, RSPO4  -  r-spondin 4, SLC30A10  -  solute carrier family 30, member 10, GNG4  -  guanine nucleotide binding protein (g protein), gamma 4, TTBK1  -  tau tubulin kinase 1, SYT6  -  synaptotagmin vi, ADCYAP1  -  adenylate cyclase activating polypeptide 1 (pituitary), POU3F1  -  pou class 3 homeobox 1, NOTO  -  notochord homeobox, ONECUT2  -  one cut homeobox 2, DNER  -  delta/notch-like egf repeat containing, NETO1  -  neuropilin (nrp) and tolloid (tll)-like 1, GNAL  -  guanine nucleotide binding protein (g protein), alpha activating activity polypeptide, olfactory type, EDN3  -  endothelin 3, EDNRB  -  endothelin receptor type b, BARHL2  -  barh-like homeobox 2, BOLL  -  bol, boule-like (drosophila), PHOX2B  -  paired-like homeobox 2b, SYNDIG1  -  synapse differentiation inducing 1, SLC18A2  -  solute carrier family 18 (vesicular monoamine transporter), member 2, CHODL  -  chondrolectin, PRDM13  -  pr domain containing 13, TAC1  -  tachykinin, precursor 1, T  -  t, brachyury homolog (mouse), ECEL1  -  endothelin converting enzyme-like 1, GSX1  -  gs homeobox 1, CACNG8  -  calcium channel, voltage-dependent, gamma subunit 8, NR5A2  -  nuclear receptor subfamily 5, group a, member 2, NKX2-4  -  nk2 homeobox 4, ZSCAN18  -  zinc finger and scan domain containing 18, LAMA1  -  laminin, alpha 1, MGARP  -  mitochondria-localized glutamic acid-rich protein, FLRT2  -  fibronectin leucine rich transmembrane protein 2, HPSE2  -  heparanase 2, STAC2  -  sh3 and cysteine rich domain 2, PTF1A  -  pancreas specific transcription factor, 1a, EVX1  -  even-skipped homeobox 1, VIPR2  -  vasoactive intestinal peptide receptor 2, GABRA5  -  gamma-aminobutyric acid (gaba) a receptor, alpha 5, CACNA1E  -  calcium channel, voltage-dependent, r type, alpha 1e subunit, GABRA4  -  gamma-aminobutyric acid (gaba) a receptor, alpha 4, GREM1  -  gremlin 1, dan family bmp antagonist, C14orf39  -  chromosome 14 open reading frame 39, CALCA  -  calcitonin-related polypeptide alpha, STMN2  -  stathmin-like 2, KCNA1  -  potassium voltage-gated channel, shaker-related subfamily, member 1 (episodic ataxia with myokymia), KCNA4  -  potassium voltage-gated channel, shaker-related subfamily, member 4, TMEM145  -  transmembrane protein 145, CD1D  -  cd1d molecule, KCNA3  -  potassium voltage-gated channel, shaker-related subfamily, member 3, PROX1  -  prospero homeobox 1, KCNA6  -  potassium voltage-gated channel, shaker-related subfamily, member 6, IQSEC1  -  iq motif and sec7 domain 1, KCNA5  -  potassium voltage-gated channel, shaker-related subfamily, member 5, AKR1B1  -  aldo-keto reductase family 1, member b1 (aldose reductase), SLIT2  -  slit homolog 2 (drosophila), ALK  -  anaplastic lymphoma receptor tyrosine kinase, GALR1  -  galanin receptor 1, LHX2  -  lim homeobox 2, VWC2  -  von willebrand factor c domain containing 2, CD8A  -  cd8a molecule, NRXN1  -  neurexin 1, NRXN2  -  neurexin 2, SST  -  somatostatin, HOXA1  -  homeobox a1, ALX4  -  alx homeobox 4, TLX1  -  t-cell leukemia homeobox 1, TLX2  -  t-cell leukemia homeobox 2, SSTR4  -  somatostatin receptor 4, SP5  -  sp5 transcription factor, ETS1  -  v-ets avian erythroblastosis virus e26 oncogene homolog 1, CRYM  -  crystallin, mu, HOXA9  -  homeobox a9, RSPO2  -  r-spondin 2, ALX1  -  alx homeobox 1, HOXA7  -  homeobox a7, RYR2  -  ryanodine receptor 2 (cardiac), ONECUT1  -  one cut homeobox 1, GBX2  -  gastrulation brain homeobox 2, RASL10B  -  ras-like, family 10, member b, CAV2  -  caveolin 2, RYR1  -  ryanodine receptor 1 (skeletal), LHX3  -  lim homeobox 3, CCND2  -  cyclin d2, KCNG1  -  potassium voltage-gated channel, subfamily g, member 1, PRKCB  -  protein kinase c, beta, DLK1  -  delta-like 1 homolog (drosophila), KCNA7  -  potassium voltage-gated channel, shaker-related subfamily, member 7, FOXA2  -  forkhead box a2, MAGI2  -  membrane associated guanylate kinase, ww and pdz domain containing 2, SIX6  -  six homeobox 6, RELN  -  reelin, PAX6  -  paired box 6, ZNF177  -  zinc finger protein 177, PAX5  -  paired box 5, TCF15  -  transcription factor 15 (basic helix-loop-helix), FLT4  -  fms-related tyrosine kinase 4, CDH2  -  cadherin 2, type 1, n-cadherin (neuronal), PAX3  -  paired box 3, TCF21  -  transcription factor 21, TTYH1  -  tweety homolog 1 (drosophila), FLI1  -  fli-1 proto-oncogene, ets transcription factor, JPH3  -  junctophilin 3, OTX1  -  orthodenticle homeobox 1, OTX2  -  orthodenticle homeobox 2, LHX4  -  lim homeobox 4, OXT  -  oxytocin/neurophysin i prepropeptide, RNF220  -  ring finger protein 220, ERN2  -  endoplasmic reticulum to nucleus signaling 2, EBF3  -  early b-cell factor 3, P2RY1  -  purinergic receptor p2y, g-protein coupled, 1, IGF2BP3  -  insulin-like growth factor 2 mrna binding protein 3, FOXC1  -  forkhead box c1, CD38  -  cd38 molecule, DOK5  -  docking protein 5, IGF2BP1  -  insulin-like growth factor 2 mrna binding protein 1, FOXC2  -  forkhead box c2 (mfh-1, mesenchyme forkhead 1), GCM2  -  glial cells missing homolog 2 (drosophila), FOXE3  -  forkhead box e3, RIPPLY2  -  ripply transcriptional repressor 2, SNTG1  -  syntrophin, gamma 1, FOXF2  -  forkhead box f2, MMP9  -  matrix metallopeptidase 9 (gelatinase b, 92kda gelatinase, 92kda type iv collagenase), KCNK10  -  potassium channel, subfamily k, member 10, SP9  -  sp9 transcription factor, DES  -  desmin, GDF6  -  growth differentiation factor 6, UNCX  -  unc homeobox, MOS  -  v-mos moloney murine sarcoma viral oncogene homolog, OPCML  -  opioid binding protein/cell adhesion molecule-like, MSC  -  musculin, LEPREL1  -  leprecan-like 1, TNFRSF8  -  tumor necrosis factor receptor superfamily, member 8, GAS7  -  growth arrest-specific 7, EGFLAM  -  egf-like, fibronectin type iii and laminin g domains, FGF14  -  fibroblast growth factor 14, PHOX2A  -  paired-like homeobox 2a, EBF2  -  early b-cell factor 2, ISL1  -  isl lim homeobox 1, FEZF2  -  fez family zinc finger 2, MYO3A  -  myosin iiia, PTGDR  -  prostaglandin d2 receptor (dp), FGF8  -  fibroblast growth factor 8 (androgen-induced), AHRR  -  aryl-hydrocarbon receptor repressor, HBA1  -  hemoglobin, alpha 1, SCTR  -  secretin receptor, HAS1  -  hyaluronan synthase 1, NTSR1  -  neurotensin receptor 1 (high affinity), SOX21  -  sry (sex determining region y)-box 21, FEZF1  -  fez family zinc finger 1, CDX2  -  caudal type homeobox 2, MEIS2  -  meis homeobox 2, ARHGAP6  -  rho gtpase activating protein 6, FAM101A  -  family with sequence similarity 101, member a, BARX1  -  barx homeobox 1, ZFP42  -  zfp42 zinc finger protein, DGKI  -  diacylglycerol kinase, iota, TBX5  -  t-box 5, VENTX  -  vent homeobox, NLGN4X  -  neuroligin 4, x-linked, FAT4  -  fat atypical cadherin 4, LRRTM1  -  leucine rich repeat transmembrane neuronal 1, PCSK1  -  proprotein convertase subtilisin/kexin type 1, SALL1  -  sal-like 1 (drosophila), CDH4  -  cadherin 4, type 1, r-cadherin (retinal), PDE1C  -  phosphodiesterase 1c, calmodulin-dependent 70kda, USP44  -  ubiquitin specific peptidase 44, IRF4  -  interferon regulatory factor 4, RGS20  -  regulator of g-protein signaling 20, QRFPR  -  pyroglutamylated rfamide peptide receptor, TMEM132D  -  transmembrane protein 132d, MAL  -  mal, t-cell differentiation protein, NODAL  -  nodal growth differentiation factor, DRD5  -  dopamine receptor d5, NKX2-1  -  nk2 homeobox 1, SLC6A3  -  solute carrier family 6 (neurotransmitter transporter), member 3, NOS1  -  nitric oxide synthase 1 (neuronal), ZNF454  -  zinc finger protein 454, PTPRN2  -  protein tyrosine phosphatase, receptor type, n polypeptide 2, PTPRR  -  protein tyrosine phosphatase, receptor type, r, TRIM67  -  tripartite motif containing 67, NMBR  -  neuromedin b receptor, FUOM  -  fucose mutarotase, SCRT1  -  scratch homolog 1, zinc finger protein (drosophila), SOX17  -  sry (sex determining region y)-box 17, PTPRN  -  protein tyrosine phosphatase, receptor type, n, DPP6  -  dipeptidyl-peptidase 6, CHRM2  -  cholinergic receptor, muscarinic 2, FOXB2  -  forkhead box b2, TBX21  -  t-box 21, TLX3  -  t-cell leukemia homeobox 3, LHX5  -  lim homeobox 5, NR2E1  -  nuclear receptor subfamily 2, group e, member 1, TRIM71  -  tripartite motif containing 71, e3 ubiquitin protein ligase, FERD3L  -  fer3-like (drosophila), CHGA  -  chromogranin a (parathyroid secretory protein 1), NPY  -  neuropeptide y, RBFOX1  -  rna binding protein, fox-1 homolog (c. elegans) 1, TOX  -  thymocyte selection-associated high mobility group box, GPR6  -  g protein-coupled receptor 6, NPBWR1  -  neuropeptides b/w receptor 1, KCNIP1  -  kv channel interacting protein 1, TBX18  -  t-box 18, RAX  -  retina and anterior neural fold homeobox, SALL3  -  sal-like 3 (drosophila), PENK  -  proenkephalin, SOX14  -  sry (sex determining region y)-box 14, WNT2  -  wingless-type mmtv integration site family member 2, SP8  -  sp8 transcription factor, SOX8  -  sry (sex determining region y)-box 8, ID4  -  inhibitor of dna binding 4, dominant negative helix-loop-helix protein, VSX1  -  visual system homeobox 1, VGLL2  -  vestigial like 2 (drosophila), ZNF536  -  zinc finger protein 536, SLC2A2  -  solute carrier family 2 (facilitated glucose transporter), member 2, OTP  -  orthopedia homeobox, NKX2-2  -  nk2 homeobox 2, SOX7  -  sry (sex determining region y)-box 7, SLC6A1  -  solute carrier family 6 (neurotransmitter transporter), member 1, ATP4A  -  atpase, h+/k+ exchanging, alpha polypeptide, BICC1  -  bicaudal c homolog 1 (drosophila), KCNIP4  -  kv channel interacting protein 4, GSX2  -  gs homeobox 2, NEUROD1  -  neuronal differentiation 1, PITX2  -  paired-like homeodomain 2, UTF1  -  undifferentiated embryonic cell transcription factor 1, GFRA4  -  gdnf family receptor alpha 4, NELL1  -  nel-like 1 (chicken), NEFL  -  neurofilament, light polypeptide, IRX1  -  iroquois homeobox 1, DLX5  -  distal-less homeobox 5, SHOX2  -  short stature homeobox 2, DLX6  -  distal-less homeobox 6, DPP10  -  dipeptidyl-peptidase 10 (non-functional), RBFOX3  -  rna binding protein, fox-1 homolog (c. elegans) 3, SIM1  -  single-minded homolog 1 (drosophila), KCNK12  -  potassium channel, subfamily k, member 12, SPHKAP  -  sphk1 interactor, akap domain containing, CELF2  -  cugbp, elav-like family member 2, NEUROG1  -  neurogenin 1, FOXB1  -  forkhead box b1, SCRT2  -  scratch homolog 2, zinc finger protein (drosophila), IHH  -  indian hedgehog, GRIN1  -  glutamate receptor, ionotropic, n-methyl d-aspartate 1, DMRTA2  -  dmrt-like family a2, NEUROG3  -  neurogenin 3, SFRP1  -  secreted frizzled-related protein 1, GRIN2A  -  glutamate receptor, ionotropic, n-methyl d-aspartate 2a, ZIC1  -  zic family member 1, SFRP2  -  secreted frizzled-related protein 2, PRDM16  -  pr domain containing 16, GRIK2  -  glutamate receptor, ionotropic, kainate 2, DBX1  -  developing brain homeobox 1, IGF2  -  insulin-like growth factor 2 (somatomedin a), ARHGEF4  -  rho guanine nucleotide exchange factor (gef) 4, PPP1R14A  -  protein phosphatase 1, regulatory (inhibitor) subunit 14a, GRM1  -  glutamate receptor, metabotropic 1, PRDM14  -  pr domain containing 14, RASGRF2  -  ras protein-specific guanine nucleotide-releasing factor 2, CALY  -  calcyon neuron-specific vesicular protein, DOCK2  -  dedicator of cytokinesis 2, GRM7  -  glutamate receptor, metabotropic 7, IGLON5  -  iglon family member 5, CXCL2  -  chemokine (c-x-c motif) ligand 2, THBS4  -  thrombospondin 4, GRM6  -  glutamate receptor, metabotropic 6, APBB1IP  -  amyloid beta (a4) precursor protein-binding, family b, member 1 interacting protein, SGK1  -  serum/glucocorticoid regulated kinase 1, GSC2  -  goosecoid homeobox 2, CIDEA  -  cell death-inducing dffa-like effector a, GRP  -  gastrin-releasing peptide]</t>
  </si>
  <si>
    <t>[MAGI2  -  membrane associated guanylate kinase, ww and pdz domain containing 2, RELN  -  reelin, NODAL  -  nodal growth differentiation factor, LHX1  -  lim homeobox 1, NOS1  -  nitric oxide synthase 1 (neuronal), SLC6A3  -  solute carrier family 6 (neurotransmitter transporter), member 3, PAX6  -  paired box 6, TAC1  -  tachykinin, precursor 1, FLT4  -  fms-related tyrosine kinase 4, TRIM67  -  tripartite motif containing 67, SPTBN4  -  spectrin, beta, non-erythrocytic 4, SOX17  -  sry (sex determining region y)-box 17, CARD11  -  caspase recruitment domain family, member 11, TBX21  -  t-box 21, OTX2  -  orthodenticle homeobox 2, NR2E1  -  nuclear receptor subfamily 2, group e, member 1, OXT  -  oxytocin/neurophysin i prepropeptide, ASIC2  -  acid-sensing (proton-gated) ion channel 2, P2RY1  -  purinergic receptor p2y, g-protein coupled, 1, FOXC1  -  forkhead box c1, CD38  -  cd38 molecule, FOXC2  -  forkhead box c2 (mfh-1, mesenchyme forkhead 1), MYOD1  -  myogenic differentiation 1, BDNF  -  brain-derived neurotrophic factor, FOXE3  -  forkhead box e3, TBX18  -  t-box 18, FLRT2  -  fibronectin leucine rich transmembrane protein 2, WNT2  -  wingless-type mmtv integration site family member 2, MMP9  -  matrix metallopeptidase 9 (gelatinase b, 92kda gelatinase, 92kda type iv collagenase), SOX8  -  sry (sex determining region y)-box 8, ID4  -  inhibitor of dna binding 4, dominant negative helix-loop-helix protein, GHSR  -  growth hormone secretagogue receptor, CRHR2  -  corticotropin releasing hormone receptor 2, GREM1  -  gremlin 1, dan family bmp antagonist, GDF6  -  growth differentiation factor 6, BMP2  -  bone morphogenetic protein 2, NKX6-2  -  nk6 homeobox 2, CRH  -  corticotropin releasing hormone, NKX2-2  -  nk2 homeobox 2, OTP  -  orthopedia homeobox, CALCA  -  calcitonin-related polypeptide alpha, TNFRSF8  -  tumor necrosis factor receptor superfamily, member 8, ELANE  -  elastase, neutrophil expressed, STMN2  -  stathmin-like 2, GSX2  -  gs homeobox 2, NEUROD1  -  neuronal differentiation 1, PROX1  -  prospero homeobox 1, OLIG2  -  oligodendrocyte lineage transcription factor 2, NELL1  -  nel-like 1 (chicken), NEFL  -  neurofilament, light polypeptide, ISL1  -  isl lim homeobox 1, SLIT2  -  slit homolog 2 (drosophila), GALR1  -  galanin receptor 1, SHOX2  -  short stature homeobox 2, FEZF2  -  fez family zinc finger 2, FGF8  -  fibroblast growth factor 8 (androgen-induced), VWC2  -  von willebrand factor c domain containing 2, NRXN1  -  neurexin 1, FEZF1  -  fez family zinc finger 1, ETS1  -  v-ets avian erythroblastosis virus e26 oncogene homolog 1, NEUROG1  -  neurogenin 1, ALX1  -  alx homeobox 1, IHH  -  indian hedgehog, RYR2  -  ryanodine receptor 2 (cardiac), NEUROG3  -  neurogenin 3, DMRTA2  -  dmrt-like family a2, SFRP2  -  secreted frizzled-related protein 2, TBX5  -  t-box 5, ADCYAP1  -  adenylate cyclase activating polypeptide 1 (pituitary), LRRTM1  -  leucine rich repeat transmembrane neuronal 1, EDN3  -  endothelin 3, SALL1  -  sal-like 1 (drosophila), EDNRB  -  endothelin receptor type b, CDH4  -  cadherin 4, type 1, r-cadherin (retinal), PRKCB  -  protein kinase c, beta, IRF4  -  interferon regulatory factor 4, PHOX2B  -  paired-like homeobox 2b, SYNDIG1  -  synapse differentiation inducing 1, FOXA2  -  forkhead box a2]</t>
  </si>
  <si>
    <t>[SIX6  -  six homeobox 6, NPAS4  -  neuronal pas domain protein 4, LHX1  -  lim homeobox 1, PAX6  -  paired box 6, PAX5  -  paired box 5, RFX4  -  regulatory factor x, 4 (influences hla class ii expression), PAX3  -  paired box 3, TCF21  -  transcription factor 21, GSX1  -  gs homeobox 1, SOX17  -  sry (sex determining region y)-box 17, FLI1  -  fli-1 proto-oncogene, ets transcription factor, OTX1  -  orthodenticle homeobox 1, OTX2  -  orthodenticle homeobox 2, ONECUT3  -  one cut homeobox 3, EBF3  -  early b-cell factor 3, FOXC1  -  forkhead box c1, MYOD1  -  myogenic differentiation 1, FOXC2  -  forkhead box c2 (mfh-1, mesenchyme forkhead 1), FOXE3  -  forkhead box e3, SALL3  -  sal-like 3 (drosophila), RAX  -  retina and anterior neural fold homeobox, PTF1A  -  pancreas specific transcription factor, 1a, FOXF2  -  forkhead box f2, MSC  -  musculin, PITX2  -  paired-like homeodomain 2, NEUROD1  -  neuronal differentiation 1, EBF2  -  early b-cell factor 2, ISL1  -  isl lim homeobox 1, DLX5  -  distal-less homeobox 5, FEZF2  -  fez family zinc finger 2, POU4F2  -  pou class 4 homeobox 2, ALX4  -  alx homeobox 4, TLX1  -  t-cell leukemia homeobox 1, POU4F1  -  pou class 4 homeobox 1, CDX2  -  caudal type homeobox 2, MEIS2  -  meis homeobox 2, ETS1  -  v-ets avian erythroblastosis virus e26 oncogene homolog 1, BARX1  -  barx homeobox 1, ALX1  -  alx homeobox 1, HOXA7  -  homeobox a7, ONECUT1  -  one cut homeobox 1, NEUROG3  -  neurogenin 3, ZIC1  -  zic family member 1, GBX2  -  gastrulation brain homeobox 2, ONECUT2  -  one cut homeobox 2, IRF4  -  interferon regulatory factor 4, BARHL2  -  barh-like homeobox 2, PHOX2B  -  paired-like homeobox 2b, FOXA2  -  forkhead box a2]</t>
  </si>
  <si>
    <t>[LHX1  -  lim homeobox 1, NKX2-1  -  nk2 homeobox 1, PAX6  -  paired box 6, T  -  t, brachyury homolog (mouse), TCF15  -  transcription factor 15 (basic helix-loop-helix), TCF21  -  transcription factor 21, SOX17  -  sry (sex determining region y)-box 17, OTX2  -  orthodenticle homeobox 2, NR5A2  -  nuclear receptor subfamily 5, group a, member 2, NR2E1  -  nuclear receptor subfamily 2, group e, member 1, TRIM71  -  tripartite motif containing 71, e3 ubiquitin protein ligase, FOXC1  -  forkhead box c1, MYOD1  -  myogenic differentiation 1, FOXC2  -  forkhead box c2 (mfh-1, mesenchyme forkhead 1), BDNF  -  brain-derived neurotrophic factor, FOXE3  -  forkhead box e3, TBX18  -  t-box 18, PTF1A  -  pancreas specific transcription factor, 1a, WNT2  -  wingless-type mmtv integration site family member 2, SOX8  -  sry (sex determining region y)-box 8, VGLL2  -  vestigial like 2 (drosophila), GHSR  -  growth hormone secretagogue receptor, HOXD10  -  homeobox d10, BMP2  -  bone morphogenetic protein 2, SGCZ  -  sarcoglycan, zeta, BNC1  -  basonuclin 1, MSC  -  musculin, PITX2  -  paired-like homeodomain 2, PROX1  -  prospero homeobox 1, EBF2  -  early b-cell factor 2, SLIT2  -  slit homolog 2 (drosophila), LHX2  -  lim homeobox 2, POU3F3  -  pou class 3 homeobox 3, OTOP1  -  otopetrin 1, POU4F2  -  pou class 4 homeobox 2, POU4F1  -  pou class 4 homeobox 1, SIM1  -  single-minded homolog 1 (drosophila), RSPO2  -  r-spondin 2, BARX1  -  barx homeobox 1, IHH  -  indian hedgehog, SFRP1  -  secreted frizzled-related protein 1, ONECUT1  -  one cut homeobox 1, SFRP2  -  secreted frizzled-related protein 2, TBX5  -  t-box 5, SALL1  -  sal-like 1 (drosophila), GRM6  -  glutamate receptor, metabotropic 6, BARHL2  -  barh-like homeobox 2, PHOX2B  -  paired-like homeobox 2b, FOXA2  -  forkhead box a2]</t>
  </si>
  <si>
    <t>[NEUROD1  -  neuronal differentiation 1, LHX1  -  lim homeobox 1, FOXC1  -  forkhead box c1, FOXC2  -  forkhead box c2 (mfh-1, mesenchyme forkhead 1), TBX18  -  t-box 18, PAX6  -  paired box 6, RIPPLY2  -  ripply transcriptional repressor 2, T  -  t, brachyury homolog (mouse), TCF15  -  transcription factor 15 (basic helix-loop-helix), FEZF2  -  fez family zinc finger 2, SOX17  -  sry (sex determining region y)-box 17, HOXD10  -  homeobox d10, BMP2  -  bone morphogenetic protein 2, HOXA1  -  homeobox a1, ALX4  -  alx homeobox 4, OTX1  -  orthodenticle homeobox 1, FEZF1  -  fez family zinc finger 1, HOXA9  -  homeobox a9, BARX1  -  barx homeobox 1, FOXB1  -  forkhead box b1, ALX1  -  alx homeobox 1, HOXA7  -  homeobox a7, PCDH8  -  protocadherin 8]</t>
  </si>
  <si>
    <t>[MAGI2  -  membrane associated guanylate kinase, ww and pdz domain containing 2, RELN  -  reelin, SIX6  -  six homeobox 6, NPAS4  -  neuronal pas domain protein 4, LHX1  -  lim homeobox 1, PAX6  -  paired box 6, PAX5  -  paired box 5, RFX4  -  regulatory factor x, 4 (influences hla class ii expression), FLT4  -  fms-related tyrosine kinase 4, GDF10  -  growth differentiation factor 10, SPTBN4  -  spectrin, beta, non-erythrocytic 4, PAX3  -  paired box 3, CDH2  -  cadherin 2, type 1, n-cadherin (neuronal), TCF21  -  transcription factor 21, CARD11  -  caspase recruitment domain family, member 11, FLI1  -  fli-1 proto-oncogene, ets transcription factor, OTX1  -  orthodenticle homeobox 1, OTX2  -  orthodenticle homeobox 2, ONECUT3  -  one cut homeobox 3, OXT  -  oxytocin/neurophysin i prepropeptide, RNF220  -  ring finger protein 220, ERN2  -  endoplasmic reticulum to nucleus signaling 2, ASIC2  -  acid-sensing (proton-gated) ion channel 2, EBF3  -  early b-cell factor 3, CR1  -  complement component (3b/4b) receptor 1 (knops blood group), P2RY1  -  purinergic receptor p2y, g-protein coupled, 1, FOXC1  -  forkhead box c1, CD38  -  cd38 molecule, CELF4  -  cugbp, elav-like family member 4, FOXC2  -  forkhead box c2 (mfh-1, mesenchyme forkhead 1), MYOD1  -  myogenic differentiation 1, BDNF  -  brain-derived neurotrophic factor, FOXE3  -  forkhead box e3, FOXF2  -  forkhead box f2, MMP9  -  matrix metallopeptidase 9 (gelatinase b, 92kda gelatinase, 92kda type iv collagenase), LPL  -  lipoprotein lipase, ADAMTS20  -  adam metallopeptidase with thrombospondin type 1 motif, 20, CRHR2  -  corticotropin releasing hormone receptor 2, GHSR  -  growth hormone secretagogue receptor, HOXD10  -  homeobox d10, GDF6  -  growth differentiation factor 6, NKX6-2  -  nk6 homeobox 2, CRH  -  corticotropin releasing hormone, BMP2  -  bone morphogenetic protein 2, BNC1  -  basonuclin 1, MOS  -  v-mos moloney murine sarcoma viral oncogene homolog, TNFRSF8  -  tumor necrosis factor receptor superfamily, member 8, ELANE  -  elastase, neutrophil expressed, EGFLAM  -  egf-like, fibronectin type iii and laminin g domains, FGF14  -  fibroblast growth factor 14, PHOX2A  -  paired-like homeobox 2a, EBF2  -  early b-cell factor 2, OLIG2  -  oligodendrocyte lineage transcription factor 2, SNCA  -  synuclein, alpha (non a4 component of amyloid precursor), FSCN1  -  fascin homolog 1, actin-bundling protein (strongylocentrotus purpuratus), TOX2  -  tox high mobility group box family member 2, ISL1  -  isl lim homeobox 1, FEZF2  -  fez family zinc finger 2, MYO3A  -  myosin iiia, FGF8  -  fibroblast growth factor 8 (androgen-induced), HBA1  -  hemoglobin, alpha 1, POU3F3  -  pou class 3 homeobox 3, NTSR1  -  neurotensin receptor 1 (high affinity), FEZF1  -  fez family zinc finger 1, POU4F2  -  pou class 4 homeobox 2, POU4F1  -  pou class 4 homeobox 1, CDX2  -  caudal type homeobox 2, MEIS2  -  meis homeobox 2, HTR1A  -  5-hydroxytryptamine (serotonin) receptor 1a, g protein-coupled, ARHGAP6  -  rho gtpase activating protein 6, BARX1  -  barx homeobox 1, RSPO4  -  r-spondin 4, DGKI  -  diacylglycerol kinase, iota, TBX5  -  t-box 5, ADCYAP1  -  adenylate cyclase activating polypeptide 1 (pituitary), POU3F1  -  pou class 3 homeobox 1, LRRTM1  -  leucine rich repeat transmembrane neuronal 1, ONECUT2  -  one cut homeobox 2, NETO1  -  neuropilin (nrp) and tolloid (tll)-like 1, GNAL  -  guanine nucleotide binding protein (g protein), alpha activating activity polypeptide, olfactory type, SALL1  -  sal-like 1 (drosophila), EDN3  -  endothelin 3, EDNRB  -  endothelin receptor type b, CDH4  -  cadherin 4, type 1, r-cadherin (retinal), IRF4  -  interferon regulatory factor 4, BARHL2  -  barh-like homeobox 2, BOLL  -  bol, boule-like (drosophila), PHOX2B  -  paired-like homeobox 2b, SYNDIG1  -  synapse differentiation inducing 1, MAL  -  mal, t-cell differentiation protein, NODAL  -  nodal growth differentiation factor, DRD5  -  dopamine receptor d5, NKX2-1  -  nk2 homeobox 1, NOS1  -  nitric oxide synthase 1 (neuronal), TAC1  -  tachykinin, precursor 1, T  -  t, brachyury homolog (mouse), TRIM67  -  tripartite motif containing 67, SOX17  -  sry (sex determining region y)-box 17, GSX1  -  gs homeobox 1, DPP6  -  dipeptidyl-peptidase 6, TBX21  -  t-box 21, LHX5  -  lim homeobox 5, NR5A2  -  nuclear receptor subfamily 5, group a, member 2, NR2E1  -  nuclear receptor subfamily 2, group e, member 1, TRIM71  -  tripartite motif containing 71, e3 ubiquitin protein ligase, TBX18  -  t-box 18, MGARP  -  mitochondria-localized glutamic acid-rich protein, RAX  -  retina and anterior neural fold homeobox, FLRT2  -  fibronectin leucine rich transmembrane protein 2, PTF1A  -  pancreas specific transcription factor, 1a, HPSE2  -  heparanase 2, WNT2  -  wingless-type mmtv integration site family member 2, EVX1  -  even-skipped homeobox 1, VIPR2  -  vasoactive intestinal peptide receptor 2, SOX8  -  sry (sex determining region y)-box 8, ID4  -  inhibitor of dna binding 4, dominant negative helix-loop-helix protein, VGLL2  -  vestigial like 2 (drosophila), GREM1  -  gremlin 1, dan family bmp antagonist, NKX2-2  -  nk2 homeobox 2, OTP  -  orthopedia homeobox, SOX7  -  sry (sex determining region y)-box 7, CALCA  -  calcitonin-related polypeptide alpha, STMN2  -  stathmin-like 2, GSX2  -  gs homeobox 2, PITX2  -  paired-like homeodomain 2, NEUROD1  -  neuronal differentiation 1, UTF1  -  undifferentiated embryonic cell transcription factor 1, PROX1  -  prospero homeobox 1, CD1D  -  cd1d molecule, KCNA5  -  potassium voltage-gated channel, shaker-related subfamily, member 5, NELL1  -  nel-like 1 (chicken), NEFL  -  neurofilament, light polypeptide, AKR1B1  -  aldo-keto reductase family 1, member b1 (aldose reductase), SLIT2  -  slit homolog 2 (drosophila), ALK  -  anaplastic lymphoma receptor tyrosine kinase, DLX5  -  distal-less homeobox 5, GALR1  -  galanin receptor 1, LHX2  -  lim homeobox 2, SHOX2  -  short stature homeobox 2, DLX6  -  distal-less homeobox 6, DPP10  -  dipeptidyl-peptidase 10 (non-functional), VWC2  -  von willebrand factor c domain containing 2, CD8A  -  cd8a molecule, NRXN1  -  neurexin 1, HOXA1  -  homeobox a1, ALX4  -  alx homeobox 4, TLX1  -  t-cell leukemia homeobox 1, SSTR4  -  somatostatin receptor 4, ETS1  -  v-ets avian erythroblastosis virus e26 oncogene homolog 1, RSPO2  -  r-spondin 2, NEUROG1  -  neurogenin 1, ALX1  -  alx homeobox 1, HOXA7  -  homeobox a7, IHH  -  indian hedgehog, RYR2  -  ryanodine receptor 2 (cardiac), GRIN1  -  glutamate receptor, ionotropic, n-methyl d-aspartate 1, DMRTA2  -  dmrt-like family a2, SFRP1  -  secreted frizzled-related protein 1, NEUROG3  -  neurogenin 3, GRIN2A  -  glutamate receptor, ionotropic, n-methyl d-aspartate 2a, ONECUT1  -  one cut homeobox 1, ZIC1  -  zic family member 1, SFRP2  -  secreted frizzled-related protein 2, PRDM16  -  pr domain containing 16, GRIK2  -  glutamate receptor, ionotropic, kainate 2, IGF2  -  insulin-like growth factor 2 (somatomedin a), ARHGEF4  -  rho guanine nucleotide exchange factor (gef) 4, RASL10B  -  ras-like, family 10, member b, CAV2  -  caveolin 2, GBX2  -  gastrulation brain homeobox 2, GRM1  -  glutamate receptor, metabotropic 1, RASGRF2  -  ras protein-specific guanine nucleotide-releasing factor 2, CALY  -  calcyon neuron-specific vesicular protein, DOCK2  -  dedicator of cytokinesis 2, CXCL2  -  chemokine (c-x-c motif) ligand 2, THBS4  -  thrombospondin 4, LHX3  -  lim homeobox 3, PRKCB  -  protein kinase c, beta, CCND2  -  cyclin d2, GRM6  -  glutamate receptor, metabotropic 6, APBB1IP  -  amyloid beta (a4) precursor protein-binding, family b, member 1 interacting protein, FOXA2  -  forkhead box a2]</t>
  </si>
  <si>
    <t>[NEUROD1  -  neuronal differentiation 1, PITX2  -  paired-like homeodomain 2, NODAL  -  nodal growth differentiation factor, LHX1  -  lim homeobox 1, PROX1  -  prospero homeobox 1, PAX6  -  paired box 6, T  -  t, brachyury homolog (mouse), PAX5  -  paired box 5, DLX5  -  distal-less homeobox 5, DLX6  -  distal-less homeobox 6, SHOX2  -  short stature homeobox 2, TCF21  -  transcription factor 21, FGF8  -  fibroblast growth factor 8 (androgen-induced), SOX17  -  sry (sex determining region y)-box 17, HOXA1  -  homeobox a1, ALX4  -  alx homeobox 4, OTX1  -  orthodenticle homeobox 1, OTX2  -  orthodenticle homeobox 2, HOXA9  -  homeobox a9, NEUROG1  -  neurogenin 1, RSPO2  -  r-spondin 2, IHH  -  indian hedgehog, HOXA7  -  homeobox a7, ALX1  -  alx homeobox 1, PCDH8  -  protocadherin 8, RYR2  -  ryanodine receptor 2 (cardiac), SFRP1  -  secreted frizzled-related protein 1, ZIC1  -  zic family member 1, SFRP2  -  secreted frizzled-related protein 2, FOXC2  -  forkhead box c2 (mfh-1, mesenchyme forkhead 1), TBX5  -  t-box 5, TBX18  -  t-box 18, GBX2  -  gastrulation brain homeobox 2, FOXF2  -  forkhead box f2, SP8  -  sp8 transcription factor, HOXD10  -  homeobox d10, SP9  -  sp9 transcription factor, SALL1  -  sal-like 1 (drosophila), GREM1  -  gremlin 1, dan family bmp antagonist]</t>
  </si>
  <si>
    <t>[LHX1  -  lim homeobox 1, NPAS4  -  neuronal pas domain protein 4, EMX1  -  empty spiracles homeobox 1, GFRA2  -  gdnf family receptor alpha 2, GDF10  -  growth differentiation factor 10, RFX4  -  regulatory factor x, 4 (influences hla class ii expression), SPTBN4  -  spectrin, beta, non-erythrocytic 4, CARD11  -  caspase recruitment domain family, member 11, ZNF560  -  zinc finger protein 560, DBX2  -  developing brain homeobox 2, ONECUT3  -  one cut homeobox 3, SLC7A14  -  solute carrier family 7, member 14, LEPR  -  leptin receptor, CR1  -  complement component (3b/4b) receptor 1 (knops blood group), MYOD1  -  myogenic differentiation 1, CELF4  -  cugbp, elav-like family member 4, BDNF  -  brain-derived neurotrophic factor, ZNF578  -  zinc finger protein 578, LMX1A  -  lim homeobox transcription factor 1, alpha, FMN2  -  formin 2, HOXD10  -  homeobox d10, GHSR  -  growth hormone secretagogue receptor, CRHR2  -  corticotropin releasing hormone receptor 2, BHLHE23  -  basic helix-loop-helix family, member e23, GABBR2  -  gamma-aminobutyric acid (gaba) b receptor, 2, NKX6-2  -  nk6 homeobox 2, BMP2  -  bone morphogenetic protein 2, CRH  -  corticotropin releasing hormone, BNC1  -  basonuclin 1, ELANE  -  elastase, neutrophil expressed, OLIG2  -  oligodendrocyte lineage transcription factor 2, SNCA  -  synuclein, alpha (non a4 component of amyloid precursor), PRDM6  -  pr domain containing 6, TOX2  -  tox high mobility group box family member 2, LHX8  -  lim homeobox 8, POU3F3  -  pou class 3 homeobox 3, PRDM8  -  pr domain containing 8, POU4F2  -  pou class 4 homeobox 2, SKOR1  -  ski family transcriptional corepressor 1, POU4F1  -  pou class 4 homeobox 1, HTR1A  -  5-hydroxytryptamine (serotonin) receptor 1a, g protein-coupled, OLIG1  -  oligodendrocyte transcription factor 1, ACTL6B  -  actin-like 6b, LHX9  -  lim homeobox 9, ADCYAP1  -  adenylate cyclase activating polypeptide 1 (pituitary), POU3F1  -  pou class 3 homeobox 1, NOTO  -  notochord homeobox, ONECUT2  -  one cut homeobox 2, GNAL  -  guanine nucleotide binding protein (g protein), alpha activating activity polypeptide, olfactory type, EDN3  -  endothelin 3, EDNRB  -  endothelin receptor type b, BARHL2  -  barh-like homeobox 2, BOLL  -  bol, boule-like (drosophila), PHOX2B  -  paired-like homeobox 2b, PRDM13  -  pr domain containing 13, T  -  t, brachyury homolog (mouse), GSX1  -  gs homeobox 1, NR5A2  -  nuclear receptor subfamily 5, group a, member 2, NKX2-4  -  nk2 homeobox 4, ZSCAN18  -  zinc finger and scan domain containing 18, PTF1A  -  pancreas specific transcription factor, 1a, EVX1  -  even-skipped homeobox 1, VIPR2  -  vasoactive intestinal peptide receptor 2, GREM1  -  gremlin 1, dan family bmp antagonist, C14orf39  -  chromosome 14 open reading frame 39, CALCA  -  calcitonin-related polypeptide alpha, PROX1  -  prospero homeobox 1, SLIT2  -  slit homolog 2 (drosophila), ALK  -  anaplastic lymphoma receptor tyrosine kinase, GALR1  -  galanin receptor 1, LHX2  -  lim homeobox 2, HOXA1  -  homeobox a1, TLX1  -  t-cell leukemia homeobox 1, ALX4  -  alx homeobox 4, TLX2  -  t-cell leukemia homeobox 2, SSTR4  -  somatostatin receptor 4, SP5  -  sp5 transcription factor, CRYM  -  crystallin, mu, ETS1  -  v-ets avian erythroblastosis virus e26 oncogene homolog 1, HOXA9  -  homeobox a9, HOXA7  -  homeobox a7, ALX1  -  alx homeobox 1, RYR2  -  ryanodine receptor 2 (cardiac), ONECUT1  -  one cut homeobox 1, GBX2  -  gastrulation brain homeobox 2, CAV2  -  caveolin 2, LHX3  -  lim homeobox 3, CCND2  -  cyclin d2, PRKCB  -  protein kinase c, beta, FOXA2  -  forkhead box a2, MAGI2  -  membrane associated guanylate kinase, ww and pdz domain containing 2, SIX6  -  six homeobox 6, RELN  -  reelin, PAX6  -  paired box 6, PAX5  -  paired box 5, ZNF177  -  zinc finger protein 177, FLT4  -  fms-related tyrosine kinase 4, TCF15  -  transcription factor 15 (basic helix-loop-helix), CDH2  -  cadherin 2, type 1, n-cadherin (neuronal), PAX3  -  paired box 3, TCF21  -  transcription factor 21, FLI1  -  fli-1 proto-oncogene, ets transcription factor, OTX1  -  orthodenticle homeobox 1, OTX2  -  orthodenticle homeobox 2, LHX4  -  lim homeobox 4, ERN2  -  endoplasmic reticulum to nucleus signaling 2, EBF3  -  early b-cell factor 3, P2RY1  -  purinergic receptor p2y, g-protein coupled, 1, FOXC1  -  forkhead box c1, CD38  -  cd38 molecule, IGF2BP3  -  insulin-like growth factor 2 mrna binding protein 3, FOXC2  -  forkhead box c2 (mfh-1, mesenchyme forkhead 1), IGF2BP1  -  insulin-like growth factor 2 mrna binding protein 1, GCM2  -  glial cells missing homolog 2 (drosophila), FOXE3  -  forkhead box e3, RIPPLY2  -  ripply transcriptional repressor 2, MMP9  -  matrix metallopeptidase 9 (gelatinase b, 92kda gelatinase, 92kda type iv collagenase), FOXF2  -  forkhead box f2, SP9  -  sp9 transcription factor, GDF6  -  growth differentiation factor 6, UNCX  -  unc homeobox, MOS  -  v-mos moloney murine sarcoma viral oncogene homolog, MSC  -  musculin, TNFRSF8  -  tumor necrosis factor receptor superfamily, member 8, GAS7  -  growth arrest-specific 7, PHOX2A  -  paired-like homeobox 2a, EBF2  -  early b-cell factor 2, ISL1  -  isl lim homeobox 1, FEZF2  -  fez family zinc finger 2, FGF8  -  fibroblast growth factor 8 (androgen-induced), AHRR  -  aryl-hydrocarbon receptor repressor, NTSR1  -  neurotensin receptor 1 (high affinity), SOX21  -  sry (sex determining region y)-box 21, FEZF1  -  fez family zinc finger 1, CDX2  -  caudal type homeobox 2, MEIS2  -  meis homeobox 2, BARX1  -  barx homeobox 1, ZFP42  -  zfp42 zinc finger protein, TBX5  -  t-box 5, VENTX  -  vent homeobox, SALL1  -  sal-like 1 (drosophila), USP44  -  ubiquitin specific peptidase 44, IRF4  -  interferon regulatory factor 4, TMEM132D  -  transmembrane protein 132d, NODAL  -  nodal growth differentiation factor, DRD5  -  dopamine receptor d5, NOS1  -  nitric oxide synthase 1 (neuronal), SLC6A3  -  solute carrier family 6 (neurotransmitter transporter), member 3, NKX2-1  -  nk2 homeobox 1, ZNF454  -  zinc finger protein 454, PTPRR  -  protein tyrosine phosphatase, receptor type, r, TRIM67  -  tripartite motif containing 67, SCRT1  -  scratch homolog 1, zinc finger protein (drosophila), SOX17  -  sry (sex determining region y)-box 17, FOXB2  -  forkhead box b2, TBX21  -  t-box 21, TLX3  -  t-cell leukemia homeobox 3, LHX5  -  lim homeobox 5, FERD3L  -  fer3-like (drosophila), TRIM71  -  tripartite motif containing 71, e3 ubiquitin protein ligase, NR2E1  -  nuclear receptor subfamily 2, group e, member 1, RBFOX1  -  rna binding protein, fox-1 homolog (c. elegans) 1, TOX  -  thymocyte selection-associated high mobility group box, TBX18  -  t-box 18, SALL3  -  sal-like 3 (drosophila), RAX  -  retina and anterior neural fold homeobox, SOX14  -  sry (sex determining region y)-box 14, WNT2  -  wingless-type mmtv integration site family member 2, SP8  -  sp8 transcription factor, ID4  -  inhibitor of dna binding 4, dominant negative helix-loop-helix protein, SOX8  -  sry (sex determining region y)-box 8, VSX1  -  visual system homeobox 1, VGLL2  -  vestigial like 2 (drosophila), ZNF536  -  zinc finger protein 536, OTP  -  orthopedia homeobox, NKX2-2  -  nk2 homeobox 2, SOX7  -  sry (sex determining region y)-box 7, GSX2  -  gs homeobox 2, NEUROD1  -  neuronal differentiation 1, PITX2  -  paired-like homeodomain 2, UTF1  -  undifferentiated embryonic cell transcription factor 1, NELL1  -  nel-like 1 (chicken), NEFL  -  neurofilament, light polypeptide, IRX1  -  iroquois homeobox 1, DLX5  -  distal-less homeobox 5, DLX6  -  distal-less homeobox 6, SHOX2  -  short stature homeobox 2, RBFOX3  -  rna binding protein, fox-1 homolog (c. elegans) 3, SIM1  -  single-minded homolog 1 (drosophila), NEUROG1  -  neurogenin 1, FOXB1  -  forkhead box b1, IHH  -  indian hedgehog, SCRT2  -  scratch homolog 2, zinc finger protein (drosophila), GRIN1  -  glutamate receptor, ionotropic, n-methyl d-aspartate 1, DMRTA2  -  dmrt-like family a2, GRIN2A  -  glutamate receptor, ionotropic, n-methyl d-aspartate 2a, NEUROG3  -  neurogenin 3, SFRP1  -  secreted frizzled-related protein 1, SFRP2  -  secreted frizzled-related protein 2, ZIC1  -  zic family member 1, PRDM16  -  pr domain containing 16, IGF2  -  insulin-like growth factor 2 (somatomedin a), GRIK2  -  glutamate receptor, ionotropic, kainate 2, DBX1  -  developing brain homeobox 1, GRM1  -  glutamate receptor, metabotropic 1, PRDM14  -  pr domain containing 14, RASGRF2  -  ras protein-specific guanine nucleotide-releasing factor 2, GRM7  -  glutamate receptor, metabotropic 7, THBS4  -  thrombospondin 4, SGK1  -  serum/glucocorticoid regulated kinase 1, GSC2  -  goosecoid homeobox 2, CIDEA  -  cell death-inducing dffa-like effector a]</t>
  </si>
  <si>
    <t>[LHX1  -  lim homeobox 1, NPAS4  -  neuronal pas domain protein 4, EMX1  -  empty spiracles homeobox 1, GFRA2  -  gdnf family receptor alpha 2, GDF10  -  growth differentiation factor 10, RFX4  -  regulatory factor x, 4 (influences hla class ii expression), SPTBN4  -  spectrin, beta, non-erythrocytic 4, CARD11  -  caspase recruitment domain family, member 11, ZNF560  -  zinc finger protein 560, DBX2  -  developing brain homeobox 2, ONECUT3  -  one cut homeobox 3, SLC7A14  -  solute carrier family 7, member 14, LEPR  -  leptin receptor, CR1  -  complement component (3b/4b) receptor 1 (knops blood group), MYOD1  -  myogenic differentiation 1, CELF4  -  cugbp, elav-like family member 4, BDNF  -  brain-derived neurotrophic factor, ZNF578  -  zinc finger protein 578, LMX1A  -  lim homeobox transcription factor 1, alpha, HOXD10  -  homeobox d10, GHSR  -  growth hormone secretagogue receptor, CRHR2  -  corticotropin releasing hormone receptor 2, BHLHE23  -  basic helix-loop-helix family, member e23, GABBR2  -  gamma-aminobutyric acid (gaba) b receptor, 2, NKX6-2  -  nk6 homeobox 2, BMP2  -  bone morphogenetic protein 2, CRH  -  corticotropin releasing hormone, BNC1  -  basonuclin 1, ELANE  -  elastase, neutrophil expressed, OLIG2  -  oligodendrocyte lineage transcription factor 2, SNCA  -  synuclein, alpha (non a4 component of amyloid precursor), PRDM6  -  pr domain containing 6, TOX2  -  tox high mobility group box family member 2, LHX8  -  lim homeobox 8, POU3F3  -  pou class 3 homeobox 3, PRDM8  -  pr domain containing 8, POU4F2  -  pou class 4 homeobox 2, SKOR1  -  ski family transcriptional corepressor 1, POU4F1  -  pou class 4 homeobox 1, HTR1A  -  5-hydroxytryptamine (serotonin) receptor 1a, g protein-coupled, OLIG1  -  oligodendrocyte transcription factor 1, ACTL6B  -  actin-like 6b, CACNA1A  -  calcium channel, voltage-dependent, p/q type, alpha 1a subunit, LHX9  -  lim homeobox 9, ADCYAP1  -  adenylate cyclase activating polypeptide 1 (pituitary), POU3F1  -  pou class 3 homeobox 1, NOTO  -  notochord homeobox, ONECUT2  -  one cut homeobox 2, GNAL  -  guanine nucleotide binding protein (g protein), alpha activating activity polypeptide, olfactory type, EDN3  -  endothelin 3, EDNRB  -  endothelin receptor type b, BARHL2  -  barh-like homeobox 2, PHOX2B  -  paired-like homeobox 2b, BOLL  -  bol, boule-like (drosophila), SLC18A2  -  solute carrier family 18 (vesicular monoamine transporter), member 2, PRDM13  -  pr domain containing 13, T  -  t, brachyury homolog (mouse), GSX1  -  gs homeobox 1, NR5A2  -  nuclear receptor subfamily 5, group a, member 2, NKX2-4  -  nk2 homeobox 4, ZSCAN18  -  zinc finger and scan domain containing 18, PTF1A  -  pancreas specific transcription factor, 1a, EVX1  -  even-skipped homeobox 1, VIPR2  -  vasoactive intestinal peptide receptor 2, GREM1  -  gremlin 1, dan family bmp antagonist, C14orf39  -  chromosome 14 open reading frame 39, CALCA  -  calcitonin-related polypeptide alpha, PROX1  -  prospero homeobox 1, SLIT2  -  slit homolog 2 (drosophila), ALK  -  anaplastic lymphoma receptor tyrosine kinase, GALR1  -  galanin receptor 1, LHX2  -  lim homeobox 2, HOXA1  -  homeobox a1, TLX1  -  t-cell leukemia homeobox 1, ALX4  -  alx homeobox 4, TLX2  -  t-cell leukemia homeobox 2, SSTR4  -  somatostatin receptor 4, SP5  -  sp5 transcription factor, CRYM  -  crystallin, mu, ETS1  -  v-ets avian erythroblastosis virus e26 oncogene homolog 1, HOXA9  -  homeobox a9, HOXA7  -  homeobox a7, ALX1  -  alx homeobox 1, RYR2  -  ryanodine receptor 2 (cardiac), ONECUT1  -  one cut homeobox 1, GBX2  -  gastrulation brain homeobox 2, CAV2  -  caveolin 2, LHX3  -  lim homeobox 3, CCND2  -  cyclin d2, PRKCB  -  protein kinase c, beta, FOXA2  -  forkhead box a2, MAGI2  -  membrane associated guanylate kinase, ww and pdz domain containing 2, SIX6  -  six homeobox 6, RELN  -  reelin, PAX6  -  paired box 6, PAX5  -  paired box 5, ZNF177  -  zinc finger protein 177, FLT4  -  fms-related tyrosine kinase 4, TCF15  -  transcription factor 15 (basic helix-loop-helix), CDH2  -  cadherin 2, type 1, n-cadherin (neuronal), PAX3  -  paired box 3, TCF21  -  transcription factor 21, FLI1  -  fli-1 proto-oncogene, ets transcription factor, OTX1  -  orthodenticle homeobox 1, OTX2  -  orthodenticle homeobox 2, LHX4  -  lim homeobox 4, ERN2  -  endoplasmic reticulum to nucleus signaling 2, EBF3  -  early b-cell factor 3, P2RY1  -  purinergic receptor p2y, g-protein coupled, 1, FOXC1  -  forkhead box c1, IGF2BP3  -  insulin-like growth factor 2 mrna binding protein 3, CD38  -  cd38 molecule, FOXC2  -  forkhead box c2 (mfh-1, mesenchyme forkhead 1), IGF2BP1  -  insulin-like growth factor 2 mrna binding protein 1, GCM2  -  glial cells missing homolog 2 (drosophila), FOXE3  -  forkhead box e3, RIPPLY2  -  ripply transcriptional repressor 2, FOXF2  -  forkhead box f2, MMP9  -  matrix metallopeptidase 9 (gelatinase b, 92kda gelatinase, 92kda type iv collagenase), SP9  -  sp9 transcription factor, GDF6  -  growth differentiation factor 6, UNCX  -  unc homeobox, MOS  -  v-mos moloney murine sarcoma viral oncogene homolog, MSC  -  musculin, TNFRSF8  -  tumor necrosis factor receptor superfamily, member 8, GAS7  -  growth arrest-specific 7, PHOX2A  -  paired-like homeobox 2a, EBF2  -  early b-cell factor 2, ISL1  -  isl lim homeobox 1, FEZF2  -  fez family zinc finger 2, FGF8  -  fibroblast growth factor 8 (androgen-induced), AHRR  -  aryl-hydrocarbon receptor repressor, NTSR1  -  neurotensin receptor 1 (high affinity), SOX21  -  sry (sex determining region y)-box 21, FEZF1  -  fez family zinc finger 1, CDX2  -  caudal type homeobox 2, MEIS2  -  meis homeobox 2, BARX1  -  barx homeobox 1, ZFP42  -  zfp42 zinc finger protein, TBX5  -  t-box 5, VENTX  -  vent homeobox, LRRTM1  -  leucine rich repeat transmembrane neuronal 1, SALL1  -  sal-like 1 (drosophila), USP44  -  ubiquitin specific peptidase 44, IRF4  -  interferon regulatory factor 4, TMEM132D  -  transmembrane protein 132d, NODAL  -  nodal growth differentiation factor, DRD5  -  dopamine receptor d5, NOS1  -  nitric oxide synthase 1 (neuronal), SLC6A3  -  solute carrier family 6 (neurotransmitter transporter), member 3, NKX2-1  -  nk2 homeobox 1, ZNF454  -  zinc finger protein 454, PTPRR  -  protein tyrosine phosphatase, receptor type, r, TRIM67  -  tripartite motif containing 67, SCRT1  -  scratch homolog 1, zinc finger protein (drosophila), SOX17  -  sry (sex determining region y)-box 17, FOXB2  -  forkhead box b2, TBX21  -  t-box 21, TLX3  -  t-cell leukemia homeobox 3, LHX5  -  lim homeobox 5, FERD3L  -  fer3-like (drosophila), TRIM71  -  tripartite motif containing 71, e3 ubiquitin protein ligase, NR2E1  -  nuclear receptor subfamily 2, group e, member 1, RBFOX1  -  rna binding protein, fox-1 homolog (c. elegans) 1, TOX  -  thymocyte selection-associated high mobility group box, TBX18  -  t-box 18, SALL3  -  sal-like 3 (drosophila), RAX  -  retina and anterior neural fold homeobox, SOX14  -  sry (sex determining region y)-box 14, WNT2  -  wingless-type mmtv integration site family member 2, SP8  -  sp8 transcription factor, ID4  -  inhibitor of dna binding 4, dominant negative helix-loop-helix protein, SOX8  -  sry (sex determining region y)-box 8, VSX1  -  visual system homeobox 1, VGLL2  -  vestigial like 2 (drosophila), ZNF536  -  zinc finger protein 536, OTP  -  orthopedia homeobox, NKX2-2  -  nk2 homeobox 2, SOX7  -  sry (sex determining region y)-box 7, GSX2  -  gs homeobox 2, NEUROD1  -  neuronal differentiation 1, PITX2  -  paired-like homeodomain 2, UTF1  -  undifferentiated embryonic cell transcription factor 1, NELL1  -  nel-like 1 (chicken), NEFL  -  neurofilament, light polypeptide, IRX1  -  iroquois homeobox 1, DLX5  -  distal-less homeobox 5, DLX6  -  distal-less homeobox 6, SHOX2  -  short stature homeobox 2, RBFOX3  -  rna binding protein, fox-1 homolog (c. elegans) 3, SIM1  -  single-minded homolog 1 (drosophila), NEUROG1  -  neurogenin 1, IHH  -  indian hedgehog, FOXB1  -  forkhead box b1, SCRT2  -  scratch homolog 2, zinc finger protein (drosophila), GRIN1  -  glutamate receptor, ionotropic, n-methyl d-aspartate 1, DMRTA2  -  dmrt-like family a2, GRIN2A  -  glutamate receptor, ionotropic, n-methyl d-aspartate 2a, NEUROG3  -  neurogenin 3, SFRP1  -  secreted frizzled-related protein 1, SFRP2  -  secreted frizzled-related protein 2, ZIC1  -  zic family member 1, PRDM16  -  pr domain containing 16, IGF2  -  insulin-like growth factor 2 (somatomedin a), GRIK2  -  glutamate receptor, ionotropic, kainate 2, DBX1  -  developing brain homeobox 1, PPP1R14A  -  protein phosphatase 1, regulatory (inhibitor) subunit 14a, GRM1  -  glutamate receptor, metabotropic 1, PRDM14  -  pr domain containing 14, RASGRF2  -  ras protein-specific guanine nucleotide-releasing factor 2, GRM7  -  glutamate receptor, metabotropic 7, THBS4  -  thrombospondin 4, SGK1  -  serum/glucocorticoid regulated kinase 1, GSC2  -  goosecoid homeobox 2, CIDEA  -  cell death-inducing dffa-like effector a]</t>
  </si>
  <si>
    <t>[CNTNAP2  -  contactin associated protein-like 2, RELN  -  reelin, DRD5  -  dopamine receptor d5, TAC1  -  tachykinin, precursor 1, NRXN1  -  neurexin 1, LHX8  -  lim homeobox 8, JPH3  -  junctophilin 3, NRXN2  -  neurexin 2, NTSR1  -  neurotensin receptor 1 (high affinity), OXT  -  oxytocin/neurophysin i prepropeptide, FOXB1  -  forkhead box b1, GRIN1  -  glutamate receptor, ionotropic, n-methyl d-aspartate 1, GRIN2A  -  glutamate receptor, ionotropic, n-methyl d-aspartate 2a, DGKI  -  diacylglycerol kinase, iota, BDNF  -  brain-derived neurotrophic factor, NLGN4X  -  neuroligin 4, x-linked, GABRA5  -  gamma-aminobutyric acid (gaba) a receptor, alpha 5, CACNA1E  -  calcium channel, voltage-dependent, r type, alpha 1e subunit, NETO1  -  neuropilin (nrp) and tolloid (tll)-like 1, KCNK10  -  potassium channel, subfamily k, member 10, GRM7  -  glutamate receptor, metabotropic 7, CRHBP  -  corticotropin releasing hormone binding protein, CRH  -  corticotropin releasing hormone, JPH4  -  junctophilin 4, SGK1  -  serum/glucocorticoid regulated kinase 1, NPTX2  -  neuronal pentraxin ii, SLC6A1  -  solute carrier family 6 (neurotransmitter transporter), member 1]</t>
  </si>
  <si>
    <t>[KCNIP4  -  kv channel interacting protein 4, RELN  -  reelin, KCNA1  -  potassium voltage-gated channel, shaker-related subfamily, member 1 (episodic ataxia with myokymia), FGF14  -  fibroblast growth factor 14, KCNA4  -  potassium voltage-gated channel, shaker-related subfamily, member 4, KCNA3  -  potassium voltage-gated channel, shaker-related subfamily, member 3, NOS1  -  nitric oxide synthase 1 (neuronal), KCNA6  -  potassium voltage-gated channel, shaker-related subfamily, member 6, KCNA5  -  potassium voltage-gated channel, shaker-related subfamily, member 5, SNCA  -  synuclein, alpha (non a4 component of amyloid precursor), SPTBN4  -  spectrin, beta, non-erythrocytic 4, DPP10  -  dipeptidyl-peptidase 10 (non-functional), TTYH1  -  tweety homolog 1 (drosophila), DPP6  -  dipeptidyl-peptidase 6, NRXN1  -  neurexin 1, CACNG8  -  calcium channel, voltage-dependent, gamma subunit 8, JPH3  -  junctophilin 3, NTSR1  -  neurotensin receptor 1 (high affinity), KCNK12  -  potassium channel, subfamily k, member 12, HTR1A  -  5-hydroxytryptamine (serotonin) receptor 1a, g protein-coupled, OXT  -  oxytocin/neurophysin i prepropeptide, CACNA1A  -  calcium channel, voltage-dependent, p/q type, alpha 1a subunit, ASIC2  -  acid-sensing (proton-gated) ion channel 2, RYR2  -  ryanodine receptor 2 (cardiac), GRIN1  -  glutamate receptor, ionotropic, n-methyl d-aspartate 1, GRIN2A  -  glutamate receptor, ionotropic, n-methyl d-aspartate 2a, P2RY1  -  purinergic receptor p2y, g-protein coupled, 1, KCNIP1  -  kv channel interacting protein 1, RASGRF2  -  ras protein-specific guanine nucleotide-releasing factor 2, MMP9  -  matrix metallopeptidase 9 (gelatinase b, 92kda gelatinase, 92kda type iv collagenase), CACNA1E  -  calcium channel, voltage-dependent, r type, alpha 1e subunit, KCNK10  -  potassium channel, subfamily k, member 10, EDN3  -  endothelin 3, CRHR2  -  corticotropin releasing hormone receptor 2, GRM7  -  glutamate receptor, metabotropic 7, CRHBP  -  corticotropin releasing hormone binding protein, CRH  -  corticotropin releasing hormone, JPH4  -  junctophilin 4, GRM6  -  glutamate receptor, metabotropic 6, KCNG1  -  potassium voltage-gated channel, subfamily g, member 1, SGK1  -  serum/glucocorticoid regulated kinase 1, KCNA7  -  potassium voltage-gated channel, shaker-related subfamily, member 7, ATP4A  -  atpase, h+/k+ exchanging, alpha polypeptide, SLC6A1  -  solute carrier family 6 (neurotransmitter transporter), member 1, CALCA  -  calcitonin-related polypeptide alpha]</t>
  </si>
  <si>
    <t>[MAGI2  -  membrane associated guanylate kinase, ww and pdz domain containing 2, SIX6  -  six homeobox 6, RELN  -  reelin, LHX1  -  lim homeobox 1, NPAS4  -  neuronal pas domain protein 4, PAX6  -  paired box 6, PAX5  -  paired box 5, RFX4  -  regulatory factor x, 4 (influences hla class ii expression), FLT4  -  fms-related tyrosine kinase 4, GDF10  -  growth differentiation factor 10, SPTBN4  -  spectrin, beta, non-erythrocytic 4, PAX3  -  paired box 3, CDH2  -  cadherin 2, type 1, n-cadherin (neuronal), TCF21  -  transcription factor 21, CARD11  -  caspase recruitment domain family, member 11, FLI1  -  fli-1 proto-oncogene, ets transcription factor, OTX1  -  orthodenticle homeobox 1, OTX2  -  orthodenticle homeobox 2, ONECUT3  -  one cut homeobox 3, ERN2  -  endoplasmic reticulum to nucleus signaling 2, EBF3  -  early b-cell factor 3, CR1  -  complement component (3b/4b) receptor 1 (knops blood group), P2RY1  -  purinergic receptor p2y, g-protein coupled, 1, CD38  -  cd38 molecule, FOXC1  -  forkhead box c1, MYOD1  -  myogenic differentiation 1, CELF4  -  cugbp, elav-like family member 4, FOXC2  -  forkhead box c2 (mfh-1, mesenchyme forkhead 1), BDNF  -  brain-derived neurotrophic factor, MMP9  -  matrix metallopeptidase 9 (gelatinase b, 92kda gelatinase, 92kda type iv collagenase), FOXF2  -  forkhead box f2, CRHR2  -  corticotropin releasing hormone receptor 2, GHSR  -  growth hormone secretagogue receptor, HOXD10  -  homeobox d10, GDF6  -  growth differentiation factor 6, CRH  -  corticotropin releasing hormone, BMP2  -  bone morphogenetic protein 2, MOS  -  v-mos moloney murine sarcoma viral oncogene homolog, TNFRSF8  -  tumor necrosis factor receptor superfamily, member 8, ELANE  -  elastase, neutrophil expressed, PHOX2A  -  paired-like homeobox 2a, EBF2  -  early b-cell factor 2, SNCA  -  synuclein, alpha (non a4 component of amyloid precursor), TOX2  -  tox high mobility group box family member 2, ISL1  -  isl lim homeobox 1, FEZF2  -  fez family zinc finger 2, FGF8  -  fibroblast growth factor 8 (androgen-induced), NTSR1  -  neurotensin receptor 1 (high affinity), POU3F3  -  pou class 3 homeobox 3, POU4F2  -  pou class 4 homeobox 2, FEZF1  -  fez family zinc finger 1, CDX2  -  caudal type homeobox 2, POU4F1  -  pou class 4 homeobox 1, MEIS2  -  meis homeobox 2, BARX1  -  barx homeobox 1, TBX5  -  t-box 5, ADCYAP1  -  adenylate cyclase activating polypeptide 1 (pituitary), POU3F1  -  pou class 3 homeobox 1, ONECUT2  -  one cut homeobox 2, GNAL  -  guanine nucleotide binding protein (g protein), alpha activating activity polypeptide, olfactory type, SALL1  -  sal-like 1 (drosophila), EDN3  -  endothelin 3, EDNRB  -  endothelin receptor type b, IRF4  -  interferon regulatory factor 4, BARHL2  -  barh-like homeobox 2, BOLL  -  bol, boule-like (drosophila), PHOX2B  -  paired-like homeobox 2b, NODAL  -  nodal growth differentiation factor, DRD5  -  dopamine receptor d5, NOS1  -  nitric oxide synthase 1 (neuronal), NKX2-1  -  nk2 homeobox 1, T  -  t, brachyury homolog (mouse), TRIM67  -  tripartite motif containing 67, SOX17  -  sry (sex determining region y)-box 17, GSX1  -  gs homeobox 1, TBX21  -  t-box 21, LHX5  -  lim homeobox 5, NR5A2  -  nuclear receptor subfamily 5, group a, member 2, NR2E1  -  nuclear receptor subfamily 2, group e, member 1, RAX  -  retina and anterior neural fold homeobox, PTF1A  -  pancreas specific transcription factor, 1a, EVX1  -  even-skipped homeobox 1, WNT2  -  wingless-type mmtv integration site family member 2, VIPR2  -  vasoactive intestinal peptide receptor 2, SOX8  -  sry (sex determining region y)-box 8, ID4  -  inhibitor of dna binding 4, dominant negative helix-loop-helix protein, VGLL2  -  vestigial like 2 (drosophila), GREM1  -  gremlin 1, dan family bmp antagonist, NKX2-2  -  nk2 homeobox 2, SOX7  -  sry (sex determining region y)-box 7, CALCA  -  calcitonin-related polypeptide alpha, NEUROD1  -  neuronal differentiation 1, PITX2  -  paired-like homeodomain 2, UTF1  -  undifferentiated embryonic cell transcription factor 1, PROX1  -  prospero homeobox 1, NEFL  -  neurofilament, light polypeptide, ALK  -  anaplastic lymphoma receptor tyrosine kinase, DLX5  -  distal-less homeobox 5, GALR1  -  galanin receptor 1, LHX2  -  lim homeobox 2, SHOX2  -  short stature homeobox 2, HOXA1  -  homeobox a1, ALX4  -  alx homeobox 4, TLX1  -  t-cell leukemia homeobox 1, SSTR4  -  somatostatin receptor 4, ETS1  -  v-ets avian erythroblastosis virus e26 oncogene homolog 1, NEUROG1  -  neurogenin 1, IHH  -  indian hedgehog, ALX1  -  alx homeobox 1, HOXA7  -  homeobox a7, GRIN1  -  glutamate receptor, ionotropic, n-methyl d-aspartate 1, NEUROG3  -  neurogenin 3, SFRP1  -  secreted frizzled-related protein 1, GRIN2A  -  glutamate receptor, ionotropic, n-methyl d-aspartate 2a, ONECUT1  -  one cut homeobox 1, SFRP2  -  secreted frizzled-related protein 2, ZIC1  -  zic family member 1, PRDM16  -  pr domain containing 16, IGF2  -  insulin-like growth factor 2 (somatomedin a), CAV2  -  caveolin 2, GBX2  -  gastrulation brain homeobox 2, GRM1  -  glutamate receptor, metabotropic 1, RASGRF2  -  ras protein-specific guanine nucleotide-releasing factor 2, THBS4  -  thrombospondin 4, LHX3  -  lim homeobox 3, PRKCB  -  protein kinase c, beta, CCND2  -  cyclin d2, FOXA2  -  forkhead box a2]</t>
  </si>
  <si>
    <t>[LHX1  -  lim homeobox 1, EMX1  -  empty spiracles homeobox 1, SCD5  -  stearoyl-coa desaturase 5, GDF10  -  growth differentiation factor 10, RFX4  -  regulatory factor x, 4 (influences hla class ii expression), SPTBN4  -  spectrin, beta, non-erythrocytic 4, GPR149  -  g protein-coupled receptor 149, CARD11  -  caspase recruitment domain family, member 11, GDA  -  guanine deaminase, KCNK9  -  potassium channel, subfamily k, member 9, C2orf40  -  chromosome 2 open reading frame 40, ONECUT3  -  one cut homeobox 3, SLC7A14  -  solute carrier family 7, member 14, LEPR  -  leptin receptor, TCL1A  -  t-cell leukemia/lymphoma 1a, ASIC2  -  acid-sensing (proton-gated) ion channel 2, CR1  -  complement component (3b/4b) receptor 1 (knops blood group), CELF4  -  cugbp, elav-like family member 4, MYOD1  -  myogenic differentiation 1, BDNF  -  brain-derived neurotrophic factor, LMX1A  -  lim homeobox transcription factor 1, alpha, FMN2  -  formin 2, GJA3  -  gap junction protein, alpha 3, 46kda, LPL  -  lipoprotein lipase, ADAMTS20  -  adam metallopeptidase with thrombospondin type 1 motif, 20, GHSR  -  growth hormone secretagogue receptor, CRHR2  -  corticotropin releasing hormone receptor 2, HOXD10  -  homeobox d10, UNC5D  -  unc-5 homolog d (c. elegans), GABBR2  -  gamma-aminobutyric acid (gaba) b receptor, 2, CRHBP  -  corticotropin releasing hormone binding protein, NKX6-2  -  nk6 homeobox 2, BMP2  -  bone morphogenetic protein 2, ACTA1  -  actin, alpha 1, skeletal muscle, CRH  -  corticotropin releasing hormone, SGCZ  -  sarcoglycan, zeta, JPH4  -  junctophilin 4, ST8SIA2  -  st8 alpha-n-acetyl-neuraminide alpha-2,8-sialyltransferase 2, EPHA10  -  eph receptor a10, ELANE  -  elastase, neutrophil expressed, CNGA3  -  cyclic nucleotide gated channel alpha 3, OLIG2  -  oligodendrocyte lineage transcription factor 2, SNCA  -  synuclein, alpha (non a4 component of amyloid precursor), PRDM6  -  pr domain containing 6, TOX2  -  tox high mobility group box family member 2, FSCN1  -  fascin homolog 1, actin-bundling protein (strongylocentrotus purpuratus), LHX8  -  lim homeobox 8, CA3  -  carbonic anhydrase iii, muscle specific, PRDM8  -  pr domain containing 8, POU3F3  -  pou class 3 homeobox 3, POU4F2  -  pou class 4 homeobox 2, POU4F1  -  pou class 4 homeobox 1, HTR1A  -  5-hydroxytryptamine (serotonin) receptor 1a, g protein-coupled, OLIG1  -  oligodendrocyte transcription factor 1, CACNA1A  -  calcium channel, voltage-dependent, p/q type, alpha 1a subunit, GRIN3A  -  glutamate receptor, ionotropic, n-methyl-d-aspartate 3a, LHX9  -  lim homeobox 9, SLC30A10  -  solute carrier family 30, member 10, NMNAT2  -  nicotinamide nucleotide adenylyltransferase 2, GNG4  -  guanine nucleotide binding protein (g protein), gamma 4, TTBK1  -  tau tubulin kinase 1, SYT6  -  synaptotagmin vi, ADCYAP1  -  adenylate cyclase activating polypeptide 1 (pituitary), POU3F1  -  pou class 3 homeobox 1, NOTO  -  notochord homeobox, ONECUT2  -  one cut homeobox 2, DNER  -  delta/notch-like egf repeat containing, NETO1  -  neuropilin (nrp) and tolloid (tll)-like 1, GNAL  -  guanine nucleotide binding protein (g protein), alpha activating activity polypeptide, olfactory type, EDN3  -  endothelin 3, EDNRB  -  endothelin receptor type b, CA10  -  carbonic anhydrase x, SLC22A3  -  solute carrier family 22 (organic cation transporter), member 3, BARHL2  -  barh-like homeobox 2, BOLL  -  bol, boule-like (drosophila), PHOX2B  -  paired-like homeobox 2b, SYNDIG1  -  synapse differentiation inducing 1, SLC18A3  -  solute carrier family 18 (vesicular acetylcholine transporter), member 3, SLC18A2  -  solute carrier family 18 (vesicular monoamine transporter), member 2, CHODL  -  chondrolectin, SYN2  -  synapsin ii, PRDM13  -  pr domain containing 13, TAC1  -  tachykinin, precursor 1, T  -  t, brachyury homolog (mouse), KIF5C  -  kinesin family member 5c, CHST2  -  carbohydrate (n-acetylglucosamine-6-o) sulfotransferase 2, ECEL1  -  endothelin converting enzyme-like 1, GSX1  -  gs homeobox 1, CACNG8  -  calcium channel, voltage-dependent, gamma subunit 8, ASPG  -  asparaginase homolog (s. cerevisiae), NR5A2  -  nuclear receptor subfamily 5, group a, member 2, NKX2-4  -  nk2 homeobox 4, ACAN  -  aggrecan, LAMA1  -  laminin, alpha 1, MGARP  -  mitochondria-localized glutamic acid-rich protein, FLRT2  -  fibronectin leucine rich transmembrane protein 2, HPSE2  -  heparanase 2, PTF1A  -  pancreas specific transcription factor, 1a, EVX1  -  even-skipped homeobox 1, VIPR2  -  vasoactive intestinal peptide receptor 2, GABRA5  -  gamma-aminobutyric acid (gaba) a receptor, alpha 5, CACNA1E  -  calcium channel, voltage-dependent, r type, alpha 1e subunit, GABRA4  -  gamma-aminobutyric acid (gaba) a receptor, alpha 4, CBLN4  -  cerebellin 4 precursor, GREM1  -  gremlin 1, dan family bmp antagonist, SLC32A1  -  solute carrier family 32 (gaba vesicular transporter), member 1, C14orf39  -  chromosome 14 open reading frame 39, SYT14  -  synaptotagmin xiv, CALCA  -  calcitonin-related polypeptide alpha, STMN2  -  stathmin-like 2, B4GALNT1  -  beta-1,4-n-acetyl-galactosaminyl transferase 1, KCNA1  -  potassium voltage-gated channel, shaker-related subfamily, member 1 (episodic ataxia with myokymia), KCNA4  -  potassium voltage-gated channel, shaker-related subfamily, member 4, CD1D  -  cd1d molecule, CRMP1  -  collapsin response mediator protein 1, KCNA3  -  potassium voltage-gated channel, shaker-related subfamily, member 3, PROX1  -  prospero homeobox 1, COX6B2  -  cytochrome c oxidase subunit vib polypeptide 2 (testis), KCNA6  -  potassium voltage-gated channel, shaker-related subfamily, member 6, IQSEC1  -  iq motif and sec7 domain 1, KCNA5  -  potassium voltage-gated channel, shaker-related subfamily, member 5, AKR1B1  -  aldo-keto reductase family 1, member b1 (aldose reductase), SLIT2  -  slit homolog 2 (drosophila), ALK  -  anaplastic lymphoma receptor tyrosine kinase, GALR1  -  galanin receptor 1, LHX2  -  lim homeobox 2, CD8A  -  cd8a molecule, NRXN1  -  neurexin 1, NRXN2  -  neurexin 2, SST  -  somatostatin, HOXA1  -  homeobox a1, ALX4  -  alx homeobox 4, TLX1  -  t-cell leukemia homeobox 1, RESP18  -  regulated endocrine-specific protein 18, TLX2  -  t-cell leukemia homeobox 2, SSTR4  -  somatostatin receptor 4, GAD2  -  glutamate decarboxylase 2 (pancreatic islets and brain, 65kda), SP5  -  sp5 transcription factor, ETS1  -  v-ets avian erythroblastosis virus e26 oncogene homolog 1, CRYM  -  crystallin, mu, GALNT13  -  udp-n-acetyl-alpha-d-galactosamine:polypeptide n-acetylgalactosaminyltransferase 13 (galnac-t13), HOXA9  -  homeobox a9, RSPO2  -  r-spondin 2, ALX1  -  alx homeobox 1, HOXA7  -  homeobox a7, RYR3  -  ryanodine receptor 3, RYR2  -  ryanodine receptor 2 (cardiac), ONECUT1  -  one cut homeobox 1, COL23A1  -  collagen, type xxiii, alpha 1, HS3ST2  -  heparan sulfate (glucosamine) 3-o-sulfotransferase 2, GBX2  -  gastrulation brain homeobox 2, RASL10B  -  ras-like, family 10, member b, CAV2  -  caveolin 2, RYR1  -  ryanodine receptor 1 (skeletal), HS3ST4  -  heparan sulfate (glucosamine) 3-o-sulfotransferase 4, LHX3  -  lim homeobox 3, CCND2  -  cyclin d2, KCNG1  -  potassium voltage-gated channel, subfamily g, member 1, PRKCB  -  protein kinase c, beta, DLK1  -  delta-like 1 homolog (drosophila), KCNA7  -  potassium voltage-gated channel, shaker-related subfamily, member 7, FOXA2  -  forkhead box a2, MAGI2  -  membrane associated guanylate kinase, ww and pdz domain containing 2, SIX6  -  six homeobox 6, RELN  -  reelin, PAX6  -  paired box 6, PAX5  -  paired box 5, TCF15  -  transcription factor 15 (basic helix-loop-helix), FLT4  -  fms-related tyrosine kinase 4, CDH2  -  cadherin 2, type 1, n-cadherin (neuronal), PAX3  -  paired box 3, TCF21  -  transcription factor 21, TTYH1  -  tweety homolog 1 (drosophila), GJD2  -  gap junction protein, delta 2, 36kda, FLI1  -  fli-1 proto-oncogene, ets transcription factor, JPH3  -  junctophilin 3, CLVS2  -  clavesin 2, OTX1  -  orthodenticle homeobox 1, OTX2  -  orthodenticle homeobox 2, LHX4  -  lim homeobox 4, OXT  -  oxytocin/neurophysin i prepropeptide, ERN2  -  endoplasmic reticulum to nucleus signaling 2, PCDH8  -  protocadherin 8, EBF3  -  early b-cell factor 3, KIF19  -  kinesin family member 19, P2RY1  -  purinergic receptor p2y, g-protein coupled, 1, FOXC1  -  forkhead box c1, CD38  -  cd38 molecule, DOK5  -  docking protein 5, IGF2BP1  -  insulin-like growth factor 2 mrna binding protein 1, FOXC2  -  forkhead box c2 (mfh-1, mesenchyme forkhead 1), GCM2  -  glial cells missing homolog 2 (drosophila), FOXE3  -  forkhead box e3, RIPPLY2  -  ripply transcriptional repressor 2, B3GNT5  -  udp-glcnac:betagal beta-1,3-n-acetylglucosaminyltransferase 5, SNTG1  -  syntrophin, gamma 1, FOXF2  -  forkhead box f2, MMP9  -  matrix metallopeptidase 9 (gelatinase b, 92kda gelatinase, 92kda type iv collagenase), KCNK10  -  potassium channel, subfamily k, member 10, SP9  -  sp9 transcription factor, DES  -  desmin, GDF6  -  growth differentiation factor 6, UNCX  -  unc homeobox, MOS  -  v-mos moloney murine sarcoma viral oncogene homolog, OPCML  -  opioid binding protein/cell adhesion molecule-like, MSC  -  musculin, LEPREL1  -  leprecan-like 1, GAS7  -  growth arrest-specific 7, CNTNAP2  -  contactin associated protein-like 2, EGFLAM  -  egf-like, fibronectin type iii and laminin g domains, DNM3  -  dynamin 3, FGF14  -  fibroblast growth factor 14, PHOX2A  -  paired-like homeobox 2a, EBF2  -  early b-cell factor 2, ISL1  -  isl lim homeobox 1, FEZF2  -  fez family zinc finger 2, MYO3A  -  myosin iiia, PTGDR  -  prostaglandin d2 receptor (dp), FGF8  -  fibroblast growth factor 8 (androgen-induced), HBA1  -  hemoglobin, alpha 1, CDO1  -  cysteine dioxygenase type 1, NPHS2  -  nephrosis 2, idiopathic, steroid-resistant (podocin), SCTR  -  secretin receptor, HAS1  -  hyaluronan synthase 1, NTSR1  -  neurotensin receptor 1 (high affinity), SOX21  -  sry (sex determining region y)-box 21, FEZF1  -  fez family zinc finger 1, ST8SIA3  -  st8 alpha-n-acetyl-neuraminide alpha-2,8-sialyltransferase 3, CDX2  -  caudal type homeobox 2, MEIS2  -  meis homeobox 2, ARHGAP6  -  rho gtpase activating protein 6, FAM101A  -  family with sequence similarity 101, member a, BARX1  -  barx homeobox 1, SLC24A4  -  solute carrier family 24 (sodium/potassium/calcium exchanger), member 4, ZFP42  -  zfp42 zinc finger protein, DGKI  -  diacylglycerol kinase, iota, TBX5  -  t-box 5, HBQ1  -  hemoglobin, theta 1, VENTX  -  vent homeobox, NLGN4X  -  neuroligin 4, x-linked, FAT4  -  fat atypical cadherin 4, CADPS  -  ca++-dependent secretion activator, LRRTM1  -  leucine rich repeat transmembrane neuronal 1, HBM  -  hemoglobin, mu, WBSCR17  -  williams-beuren syndrome chromosome region 17, PCSK1  -  proprotein convertase subtilisin/kexin type 1, SALL1  -  sal-like 1 (drosophila), CDH4  -  cadherin 4, type 1, r-cadherin (retinal), USP44  -  ubiquitin specific peptidase 44, IRF4  -  interferon regulatory factor 4, NPTX2  -  neuronal pentraxin ii, SHISA3  -  shisa family member 3, RIC3  -  ric3 acetylcholine receptor chaperone, MAL  -  mal, t-cell differentiation protein, NODAL  -  nodal growth differentiation factor, DRD5  -  dopamine receptor d5, NKX2-1  -  nk2 homeobox 1, SLC6A3  -  solute carrier family 6 (neurotransmitter transporter), member 3, NOS1  -  nitric oxide synthase 1 (neuronal), SLC22A16  -  solute carrier family 22 (organic cation/carnitine transporter), member 16, DSC3  -  desmocollin 3, PTPRR  -  protein tyrosine phosphatase, receptor type, r, FUOM  -  fucose mutarotase, SOX17  -  sry (sex determining region y)-box 17, PTPRN  -  protein tyrosine phosphatase, receptor type, n, DPP6  -  dipeptidyl-peptidase 6, CHRM2  -  cholinergic receptor, muscarinic 2, FOXB2  -  forkhead box b2, INA  -  internexin neuronal intermediate filament protein, alpha, TBX21  -  t-box 21, TLX3  -  t-cell leukemia homeobox 3, LHX5  -  lim homeobox 5, NR2E1  -  nuclear receptor subfamily 2, group e, member 1, TRIM71  -  tripartite motif containing 71, e3 ubiquitin protein ligase, FERD3L  -  fer3-like (drosophila), CHGA  -  chromogranin a (parathyroid secretory protein 1), NPY  -  neuropeptide y, DPYS  -  dihydropyrimidinase, GPR6  -  g protein-coupled receptor 6, NPBWR1  -  neuropeptides b/w receptor 1, KCNIP1  -  kv channel interacting protein 1, TBX18  -  t-box 18, RAX  -  retina and anterior neural fold homeobox, SALL3  -  sal-like 3 (drosophila), PENK  -  proenkephalin, SOX14  -  sry (sex determining region y)-box 14, WNT2  -  wingless-type mmtv integration site family member 2, SP8  -  sp8 transcription factor, SOX8  -  sry (sex determining region y)-box 8, ID4  -  inhibitor of dna binding 4, dominant negative helix-loop-helix protein, VSX1  -  visual system homeobox 1, ZNF536  -  zinc finger protein 536, SLC2A2  -  solute carrier family 2 (facilitated glucose transporter), member 2, OTP  -  orthopedia homeobox, NKX2-2  -  nk2 homeobox 2, SOX7  -  sry (sex determining region y)-box 7, SLC6A2  -  solute carrier family 6 (neurotransmitter transporter), member 2, SLC6A1  -  solute carrier family 6 (neurotransmitter transporter), member 1, ATP4A  -  atpase, h+/k+ exchanging, alpha polypeptide, BICC1  -  bicaudal c homolog 1 (drosophila), KCNIP4  -  kv channel interacting protein 4, GSX2  -  gs homeobox 2, NEUROD1  -  neuronal differentiation 1, PITX2  -  paired-like homeodomain 2, UTF1  -  undifferentiated embryonic cell transcription factor 1, CRCT1  -  cysteine-rich c-terminal 1, NELL1  -  nel-like 1 (chicken), NEFL  -  neurofilament, light polypeptide, IRX1  -  iroquois homeobox 1, DLX5  -  distal-less homeobox 5, SHOX2  -  short stature homeobox 2, DLX6  -  distal-less homeobox 6, DPP10  -  dipeptidyl-peptidase 10 (non-functional), NEFM  -  neurofilament, medium polypeptide, SIM1  -  single-minded homolog 1 (drosophila), KCNK12  -  potassium channel, subfamily k, member 12, NID2  -  nidogen 2 (osteonidogen), NEUROG1  -  neurogenin 1, FOXB1  -  forkhead box b1, IHH  -  indian hedgehog, GRIN1  -  glutamate receptor, ionotropic, n-methyl d-aspartate 1, DMRTA2  -  dmrt-like family a2, NEUROG3  -  neurogenin 3, SFRP1  -  secreted frizzled-related protein 1, GRIN2A  -  glutamate receptor, ionotropic, n-methyl d-aspartate 2a, ZIC1  -  zic family member 1, SFRP2  -  secreted frizzled-related protein 2, PRDM16  -  pr domain containing 16, DBX1  -  developing brain homeobox 1, GRIK2  -  glutamate receptor, ionotropic, kainate 2, IGF2  -  insulin-like growth factor 2 (somatomedin a), ARHGEF4  -  rho guanine nucleotide exchange factor (gef) 4, STAG3  -  stromal antigen 3, GRM1  -  glutamate receptor, metabotropic 1, PRDM14  -  pr domain containing 14, RASGRF2  -  ras protein-specific guanine nucleotide-releasing factor 2, DOCK2  -  dedicator of cytokinesis 2, GRM7  -  glutamate receptor, metabotropic 7, IGLON5  -  iglon family member 5, TCHH  -  trichohyalin, CXCL2  -  chemokine (c-x-c motif) ligand 2, THBS4  -  thrombospondin 4, GRM6  -  glutamate receptor, metabotropic 6, APBB1IP  -  amyloid beta (a4) precursor protein-binding, family b, member 1 interacting protein, SGK1  -  serum/glucocorticoid regulated kinase 1, CIDEA  -  cell death-inducing dffa-like effector a, BCAT1  -  branched chain amino-acid transaminase 1, cytosolic]</t>
  </si>
  <si>
    <t>[NODAL  -  nodal growth differentiation factor, NKX2-1  -  nk2 homeobox 1, NOS1  -  nitric oxide synthase 1 (neuronal), PAX6  -  paired box 6, TAC1  -  tachykinin, precursor 1, PTPRR  -  protein tyrosine phosphatase, receptor type, r, GDF10  -  growth differentiation factor 10, RFX4  -  regulatory factor x, 4 (influences hla class ii expression), SPTBN4  -  spectrin, beta, non-erythrocytic 4, FUOM  -  fucose mutarotase, SOX17  -  sry (sex determining region y)-box 17, GPR149  -  g protein-coupled receptor 149, TLX3  -  t-cell leukemia homeobox 3, NR2E1  -  nuclear receptor subfamily 2, group e, member 1, OXT  -  oxytocin/neurophysin i prepropeptide, CD38  -  cd38 molecule, FOXC1  -  forkhead box c1, FOXC2  -  forkhead box c2 (mfh-1, mesenchyme forkhead 1), BDNF  -  brain-derived neurotrophic factor, FOXE3  -  forkhead box e3, LMX1A  -  lim homeobox transcription factor 1, alpha, TBX18  -  t-box 18, SOX8  -  sry (sex determining region y)-box 8, ID4  -  inhibitor of dna binding 4, dominant negative helix-loop-helix protein, ZNF536  -  zinc finger protein 536, GHSR  -  growth hormone secretagogue receptor, CRHR2  -  corticotropin releasing hormone receptor 2, GREM1  -  gremlin 1, dan family bmp antagonist, CRHBP  -  corticotropin releasing hormone binding protein, BMP2  -  bone morphogenetic protein 2, NKX6-2  -  nk6 homeobox 2, CRH  -  corticotropin releasing hormone, NKX2-2  -  nk2 homeobox 2, CALCA  -  calcitonin-related polypeptide alpha, ELANE  -  elastase, neutrophil expressed, STMN2  -  stathmin-like 2, GFRA4  -  gdnf family receptor alpha 4, OLIG2  -  oligodendrocyte lineage transcription factor 2, ISL1  -  isl lim homeobox 1, SLIT2  -  slit homolog 2 (drosophila), FEZF2  -  fez family zinc finger 2, FGF8  -  fibroblast growth factor 8 (androgen-induced), TLX2  -  t-cell leukemia homeobox 2, MEIS2  -  meis homeobox 2, FAM101A  -  family with sequence similarity 101, member a, HOXA9  -  homeobox a9, RSPO2  -  r-spondin 2, IHH  -  indian hedgehog, HOXA7  -  homeobox a7, SFRP1  -  secreted frizzled-related protein 1, SFRP2  -  secreted frizzled-related protein 2, TBX5  -  t-box 5, PRDM16  -  pr domain containing 16, SALL1  -  sal-like 1 (drosophila), EDNRB  -  endothelin receptor type b, THBS4  -  thrombospondin 4, PHOX2B  -  paired-like homeobox 2b, CIDEA  -  cell death-inducing dffa-like effector a, FOXA2  -  forkhead box a2]</t>
  </si>
  <si>
    <t>[NODAL  -  nodal growth differentiation factor, OLIG2  -  oligodendrocyte lineage transcription factor 2, NKX2-1  -  nk2 homeobox 1, PAX6  -  paired box 6, SLIT2  -  slit homolog 2 (drosophila), ISL1  -  isl lim homeobox 1, FEZF2  -  fez family zinc finger 2, FUOM  -  fucose mutarotase, TLX3  -  t-cell leukemia homeobox 3, TLX2  -  t-cell leukemia homeobox 2, FAM101A  -  family with sequence similarity 101, member a, NR2E1  -  nuclear receptor subfamily 2, group e, member 1, SFRP1  -  secreted frizzled-related protein 1, SFRP2  -  secreted frizzled-related protein 2, FOXC1  -  forkhead box c1, FOXC2  -  forkhead box c2 (mfh-1, mesenchyme forkhead 1), TBX5  -  t-box 5, BDNF  -  brain-derived neurotrophic factor, LMX1A  -  lim homeobox transcription factor 1, alpha, ID4  -  inhibitor of dna binding 4, dominant negative helix-loop-helix protein, SOX8  -  sry (sex determining region y)-box 8, ZNF536  -  zinc finger protein 536, SALL1  -  sal-like 1 (drosophila), EDNRB  -  endothelin receptor type b, NKX6-2  -  nk6 homeobox 2, NKX2-2  -  nk2 homeobox 2, PHOX2B  -  paired-like homeobox 2b, FOXA2  -  forkhead box a2, STMN2  -  stathmin-like 2]</t>
  </si>
  <si>
    <t>[CNTNAP2  -  contactin associated protein-like 2, RELN  -  reelin, DRD5  -  dopamine receptor d5, TAC1  -  tachykinin, precursor 1, NRXN1  -  neurexin 1, LHX8  -  lim homeobox 8, NRXN2  -  neurexin 2, JPH3  -  junctophilin 3, HOXA1  -  homeobox a1, NTSR1  -  neurotensin receptor 1 (high affinity), OXT  -  oxytocin/neurophysin i prepropeptide, FOXB1  -  forkhead box b1, GRIN1  -  glutamate receptor, ionotropic, n-methyl d-aspartate 1, GRIN2A  -  glutamate receptor, ionotropic, n-methyl d-aspartate 2a, DGKI  -  diacylglycerol kinase, iota, BDNF  -  brain-derived neurotrophic factor, NLGN4X  -  neuroligin 4, x-linked, CACNA1E  -  calcium channel, voltage-dependent, r type, alpha 1e subunit, GABRA5  -  gamma-aminobutyric acid (gaba) a receptor, alpha 5, NETO1  -  neuropilin (nrp) and tolloid (tll)-like 1, KCNK10  -  potassium channel, subfamily k, member 10, GRM7  -  glutamate receptor, metabotropic 7, CRHBP  -  corticotropin releasing hormone binding protein, CRH  -  corticotropin releasing hormone, JPH4  -  junctophilin 4, SGK1  -  serum/glucocorticoid regulated kinase 1, NPTX2  -  neuronal pentraxin ii, SLC6A1  -  solute carrier family 6 (neurotransmitter transporter), member 1]</t>
  </si>
  <si>
    <t>[GSX2  -  gs homeobox 2, NEUROD1  -  neuronal differentiation 1, MAGI2  -  membrane associated guanylate kinase, ww and pdz domain containing 2, RELN  -  reelin, PROX1  -  prospero homeobox 1, OLIG2  -  oligodendrocyte lineage transcription factor 2, PAX6  -  paired box 6, NEFL  -  neurofilament, light polypeptide, SLIT2  -  slit homolog 2 (drosophila), TRIM67  -  tripartite motif containing 67, SHOX2  -  short stature homeobox 2, FEZF2  -  fez family zinc finger 2, VWC2  -  von willebrand factor c domain containing 2, NRXN1  -  neurexin 1, FEZF1  -  fez family zinc finger 1, OXT  -  oxytocin/neurophysin i prepropeptide, NEUROG1  -  neurogenin 1, ASIC2  -  acid-sensing (proton-gated) ion channel 2, DMRTA2  -  dmrt-like family a2, NEUROG3  -  neurogenin 3, BDNF  -  brain-derived neurotrophic factor, FLRT2  -  fibronectin leucine rich transmembrane protein 2, WNT2  -  wingless-type mmtv integration site family member 2, LRRTM1  -  leucine rich repeat transmembrane neuronal 1, SOX8  -  sry (sex determining region y)-box 8, SALL1  -  sal-like 1 (drosophila), GDF6  -  growth differentiation factor 6, CDH4  -  cadherin 4, type 1, r-cadherin (retinal), BMP2  -  bone morphogenetic protein 2, NKX6-2  -  nk6 homeobox 2, OTP  -  orthopedia homeobox, NKX2-2  -  nk2 homeobox 2, PHOX2B  -  paired-like homeobox 2b, SYNDIG1  -  synapse differentiation inducing 1, STMN2  -  stathmin-like 2, FOXA2  -  forkhead box a2]</t>
  </si>
  <si>
    <t>[MAGI2  -  membrane associated guanylate kinase, ww and pdz domain containing 2, SIX6  -  six homeobox 6, RELN  -  reelin, LHX1  -  lim homeobox 1, NPAS4  -  neuronal pas domain protein 4, PAX6  -  paired box 6, PAX5  -  paired box 5, RFX4  -  regulatory factor x, 4 (influences hla class ii expression), FLT4  -  fms-related tyrosine kinase 4, GDF10  -  growth differentiation factor 10, SPTBN4  -  spectrin, beta, non-erythrocytic 4, PAX3  -  paired box 3, CDH2  -  cadherin 2, type 1, n-cadherin (neuronal), TCF21  -  transcription factor 21, CARD11  -  caspase recruitment domain family, member 11, FLI1  -  fli-1 proto-oncogene, ets transcription factor, OTX1  -  orthodenticle homeobox 1, OTX2  -  orthodenticle homeobox 2, ONECUT3  -  one cut homeobox 3, ERN2  -  endoplasmic reticulum to nucleus signaling 2, EBF3  -  early b-cell factor 3, CR1  -  complement component (3b/4b) receptor 1 (knops blood group), P2RY1  -  purinergic receptor p2y, g-protein coupled, 1, CD38  -  cd38 molecule, FOXC1  -  forkhead box c1, MYOD1  -  myogenic differentiation 1, CELF4  -  cugbp, elav-like family member 4, FOXC2  -  forkhead box c2 (mfh-1, mesenchyme forkhead 1), BDNF  -  brain-derived neurotrophic factor, MMP9  -  matrix metallopeptidase 9 (gelatinase b, 92kda gelatinase, 92kda type iv collagenase), FOXF2  -  forkhead box f2, CRHR2  -  corticotropin releasing hormone receptor 2, HOXD10  -  homeobox d10, GDF6  -  growth differentiation factor 6, CRH  -  corticotropin releasing hormone, ACTA1  -  actin, alpha 1, skeletal muscle, BMP2  -  bone morphogenetic protein 2, MOS  -  v-mos moloney murine sarcoma viral oncogene homolog, TNFRSF8  -  tumor necrosis factor receptor superfamily, member 8, ELANE  -  elastase, neutrophil expressed, PHOX2A  -  paired-like homeobox 2a, EBF2  -  early b-cell factor 2, SNCA  -  synuclein, alpha (non a4 component of amyloid precursor), TOX2  -  tox high mobility group box family member 2, ISL1  -  isl lim homeobox 1, FEZF2  -  fez family zinc finger 2, FGF8  -  fibroblast growth factor 8 (androgen-induced), POU3F3  -  pou class 3 homeobox 3, POU4F2  -  pou class 4 homeobox 2, FEZF1  -  fez family zinc finger 1, CDX2  -  caudal type homeobox 2, POU4F1  -  pou class 4 homeobox 1, MEIS2  -  meis homeobox 2, BARX1  -  barx homeobox 1, TBX5  -  t-box 5, ADCYAP1  -  adenylate cyclase activating polypeptide 1 (pituitary), POU3F1  -  pou class 3 homeobox 1, ONECUT2  -  one cut homeobox 2, SALL1  -  sal-like 1 (drosophila), EDN3  -  endothelin 3, EDNRB  -  endothelin receptor type b, IRF4  -  interferon regulatory factor 4, BARHL2  -  barh-like homeobox 2, BOLL  -  bol, boule-like (drosophila), PHOX2B  -  paired-like homeobox 2b, NODAL  -  nodal growth differentiation factor, NOS1  -  nitric oxide synthase 1 (neuronal), NKX2-1  -  nk2 homeobox 1, T  -  t, brachyury homolog (mouse), TRIM67  -  tripartite motif containing 67, GSX1  -  gs homeobox 1, SOX17  -  sry (sex determining region y)-box 17, TBX21  -  t-box 21, LHX5  -  lim homeobox 5, NR5A2  -  nuclear receptor subfamily 5, group a, member 2, NR2E1  -  nuclear receptor subfamily 2, group e, member 1, RAX  -  retina and anterior neural fold homeobox, PTF1A  -  pancreas specific transcription factor, 1a, EVX1  -  even-skipped homeobox 1, WNT2  -  wingless-type mmtv integration site family member 2, SOX8  -  sry (sex determining region y)-box 8, ID4  -  inhibitor of dna binding 4, dominant negative helix-loop-helix protein, VGLL2  -  vestigial like 2 (drosophila), GREM1  -  gremlin 1, dan family bmp antagonist, NKX2-2  -  nk2 homeobox 2, SOX7  -  sry (sex determining region y)-box 7, CALCA  -  calcitonin-related polypeptide alpha, NEUROD1  -  neuronal differentiation 1, PITX2  -  paired-like homeodomain 2, UTF1  -  undifferentiated embryonic cell transcription factor 1, PROX1  -  prospero homeobox 1, NEFL  -  neurofilament, light polypeptide, ALK  -  anaplastic lymphoma receptor tyrosine kinase, DLX5  -  distal-less homeobox 5, GALR1  -  galanin receptor 1, LHX2  -  lim homeobox 2, SHOX2  -  short stature homeobox 2, HOXA1  -  homeobox a1, ALX4  -  alx homeobox 4, TLX1  -  t-cell leukemia homeobox 1, SSTR4  -  somatostatin receptor 4, ETS1  -  v-ets avian erythroblastosis virus e26 oncogene homolog 1, NEUROG1  -  neurogenin 1, IHH  -  indian hedgehog, ALX1  -  alx homeobox 1, HOXA7  -  homeobox a7, GRIN1  -  glutamate receptor, ionotropic, n-methyl d-aspartate 1, NEUROG3  -  neurogenin 3, SFRP1  -  secreted frizzled-related protein 1, GRIN2A  -  glutamate receptor, ionotropic, n-methyl d-aspartate 2a, ONECUT1  -  one cut homeobox 1, SFRP2  -  secreted frizzled-related protein 2, ZIC1  -  zic family member 1, PRDM16  -  pr domain containing 16, IGF2  -  insulin-like growth factor 2 (somatomedin a), CAV2  -  caveolin 2, GBX2  -  gastrulation brain homeobox 2, GRM1  -  glutamate receptor, metabotropic 1, RASGRF2  -  ras protein-specific guanine nucleotide-releasing factor 2, THBS4  -  thrombospondin 4, LHX3  -  lim homeobox 3, PRKCB  -  protein kinase c, beta, CCND2  -  cyclin d2, FOXA2  -  forkhead box a2]</t>
  </si>
  <si>
    <t>[LHX1  -  lim homeobox 1, NPAS4  -  neuronal pas domain protein 4, EMX1  -  empty spiracles homeobox 1, GFRA2  -  gdnf family receptor alpha 2, GDF10  -  growth differentiation factor 10, RFX4  -  regulatory factor x, 4 (influences hla class ii expression), SPTBN4  -  spectrin, beta, non-erythrocytic 4, CARD11  -  caspase recruitment domain family, member 11, ZNF560  -  zinc finger protein 560, DBX2  -  developing brain homeobox 2, ONECUT3  -  one cut homeobox 3, SLC7A14  -  solute carrier family 7, member 14, ASIC2  -  acid-sensing (proton-gated) ion channel 2, CR1  -  complement component (3b/4b) receptor 1 (knops blood group), MYOD1  -  myogenic differentiation 1, CELF4  -  cugbp, elav-like family member 4, BDNF  -  brain-derived neurotrophic factor, ZNF578  -  zinc finger protein 578, LMX1A  -  lim homeobox transcription factor 1, alpha, FMN2  -  formin 2, HOXD10  -  homeobox d10, GHSR  -  growth hormone secretagogue receptor, CRHR2  -  corticotropin releasing hormone receptor 2, BHLHE23  -  basic helix-loop-helix family, member e23, ACTA1  -  actin, alpha 1, skeletal muscle, BMP2  -  bone morphogenetic protein 2, CRH  -  corticotropin releasing hormone, NKX6-2  -  nk6 homeobox 2, BNC1  -  basonuclin 1, ELANE  -  elastase, neutrophil expressed, OLIG2  -  oligodendrocyte lineage transcription factor 2, SNCA  -  synuclein, alpha (non a4 component of amyloid precursor), PRDM6  -  pr domain containing 6, TOX2  -  tox high mobility group box family member 2, LHX8  -  lim homeobox 8, POU3F3  -  pou class 3 homeobox 3, PRDM8  -  pr domain containing 8, POU4F2  -  pou class 4 homeobox 2, SKOR1  -  ski family transcriptional corepressor 1, POU4F1  -  pou class 4 homeobox 1, OLIG1  -  oligodendrocyte transcription factor 1, ACTL6B  -  actin-like 6b, LHX9  -  lim homeobox 9, ADCYAP1  -  adenylate cyclase activating polypeptide 1 (pituitary), POU3F1  -  pou class 3 homeobox 1, NOTO  -  notochord homeobox, ONECUT2  -  one cut homeobox 2, EDN3  -  endothelin 3, EDNRB  -  endothelin receptor type b, BARHL2  -  barh-like homeobox 2, BOLL  -  bol, boule-like (drosophila), PHOX2B  -  paired-like homeobox 2b, PRDM13  -  pr domain containing 13, T  -  t, brachyury homolog (mouse), GSX1  -  gs homeobox 1, NR5A2  -  nuclear receptor subfamily 5, group a, member 2, NKX2-4  -  nk2 homeobox 4, ZSCAN18  -  zinc finger and scan domain containing 18, PTF1A  -  pancreas specific transcription factor, 1a, EVX1  -  even-skipped homeobox 1, GREM1  -  gremlin 1, dan family bmp antagonist, C14orf39  -  chromosome 14 open reading frame 39, CALCA  -  calcitonin-related polypeptide alpha, PROX1  -  prospero homeobox 1, SLIT2  -  slit homolog 2 (drosophila), ALK  -  anaplastic lymphoma receptor tyrosine kinase, GALR1  -  galanin receptor 1, LHX2  -  lim homeobox 2, HOXA1  -  homeobox a1, TLX1  -  t-cell leukemia homeobox 1, ALX4  -  alx homeobox 4, TLX2  -  t-cell leukemia homeobox 2, SSTR4  -  somatostatin receptor 4, SP5  -  sp5 transcription factor, CRYM  -  crystallin, mu, ETS1  -  v-ets avian erythroblastosis virus e26 oncogene homolog 1, HOXA9  -  homeobox a9, HOXA7  -  homeobox a7, ALX1  -  alx homeobox 1, RYR2  -  ryanodine receptor 2 (cardiac), ONECUT1  -  one cut homeobox 1, GBX2  -  gastrulation brain homeobox 2, CAV2  -  caveolin 2, LHX3  -  lim homeobox 3, CCND2  -  cyclin d2, PRKCB  -  protein kinase c, beta, DLK1  -  delta-like 1 homolog (drosophila), FOXA2  -  forkhead box a2, MAGI2  -  membrane associated guanylate kinase, ww and pdz domain containing 2, SIX6  -  six homeobox 6, RELN  -  reelin, PAX6  -  paired box 6, PAX5  -  paired box 5, ZNF177  -  zinc finger protein 177, FLT4  -  fms-related tyrosine kinase 4, TCF15  -  transcription factor 15 (basic helix-loop-helix), CDH2  -  cadherin 2, type 1, n-cadherin (neuronal), PAX3  -  paired box 3, TCF21  -  transcription factor 21, FLI1  -  fli-1 proto-oncogene, ets transcription factor, OTX1  -  orthodenticle homeobox 1, OTX2  -  orthodenticle homeobox 2, LHX4  -  lim homeobox 4, ERN2  -  endoplasmic reticulum to nucleus signaling 2, EBF3  -  early b-cell factor 3, P2RY1  -  purinergic receptor p2y, g-protein coupled, 1, FOXC1  -  forkhead box c1, IGF2BP3  -  insulin-like growth factor 2 mrna binding protein 3, CD38  -  cd38 molecule, FOXC2  -  forkhead box c2 (mfh-1, mesenchyme forkhead 1), IGF2BP1  -  insulin-like growth factor 2 mrna binding protein 1, GCM2  -  glial cells missing homolog 2 (drosophila), FOXE3  -  forkhead box e3, RIPPLY2  -  ripply transcriptional repressor 2, MMP9  -  matrix metallopeptidase 9 (gelatinase b, 92kda gelatinase, 92kda type iv collagenase), FOXF2  -  forkhead box f2, SP9  -  sp9 transcription factor, GDF6  -  growth differentiation factor 6, UNCX  -  unc homeobox, MOS  -  v-mos moloney murine sarcoma viral oncogene homolog, MSC  -  musculin, TNFRSF8  -  tumor necrosis factor receptor superfamily, member 8, GAS7  -  growth arrest-specific 7, PHOX2A  -  paired-like homeobox 2a, EBF2  -  early b-cell factor 2, ISL1  -  isl lim homeobox 1, FEZF2  -  fez family zinc finger 2, FGF8  -  fibroblast growth factor 8 (androgen-induced), AHRR  -  aryl-hydrocarbon receptor repressor, SOX21  -  sry (sex determining region y)-box 21, FEZF1  -  fez family zinc finger 1, CDX2  -  caudal type homeobox 2, MEIS2  -  meis homeobox 2, BARX1  -  barx homeobox 1, ZFP42  -  zfp42 zinc finger protein, TBX5  -  t-box 5, VENTX  -  vent homeobox, LRRTM1  -  leucine rich repeat transmembrane neuronal 1, SALL1  -  sal-like 1 (drosophila), USP44  -  ubiquitin specific peptidase 44, IRF4  -  interferon regulatory factor 4, TMEM132D  -  transmembrane protein 132d, NODAL  -  nodal growth differentiation factor, NOS1  -  nitric oxide synthase 1 (neuronal), NKX2-1  -  nk2 homeobox 1, ZNF454  -  zinc finger protein 454, PTPRR  -  protein tyrosine phosphatase, receptor type, r, TRIM67  -  tripartite motif containing 67, SCRT1  -  scratch homolog 1, zinc finger protein (drosophila), SOX17  -  sry (sex determining region y)-box 17, FOXB2  -  forkhead box b2, TBX21  -  t-box 21, TLX3  -  t-cell leukemia homeobox 3, LHX5  -  lim homeobox 5, FERD3L  -  fer3-like (drosophila), TRIM71  -  tripartite motif containing 71, e3 ubiquitin protein ligase, NR2E1  -  nuclear receptor subfamily 2, group e, member 1, RBFOX1  -  rna binding protein, fox-1 homolog (c. elegans) 1, TOX  -  thymocyte selection-associated high mobility group box, TBX18  -  t-box 18, SALL3  -  sal-like 3 (drosophila), RAX  -  retina and anterior neural fold homeobox, SOX14  -  sry (sex determining region y)-box 14, WNT2  -  wingless-type mmtv integration site family member 2, SP8  -  sp8 transcription factor, ID4  -  inhibitor of dna binding 4, dominant negative helix-loop-helix protein, SOX8  -  sry (sex determining region y)-box 8, VSX1  -  visual system homeobox 1, VGLL2  -  vestigial like 2 (drosophila), ZNF536  -  zinc finger protein 536, OTP  -  orthopedia homeobox, NKX2-2  -  nk2 homeobox 2, SOX7  -  sry (sex determining region y)-box 7, GSX2  -  gs homeobox 2, NEUROD1  -  neuronal differentiation 1, PITX2  -  paired-like homeodomain 2, UTF1  -  undifferentiated embryonic cell transcription factor 1, NELL1  -  nel-like 1 (chicken), NEFL  -  neurofilament, light polypeptide, IRX1  -  iroquois homeobox 1, DLX5  -  distal-less homeobox 5, DLX6  -  distal-less homeobox 6, SHOX2  -  short stature homeobox 2, RBFOX3  -  rna binding protein, fox-1 homolog (c. elegans) 3, SIM1  -  single-minded homolog 1 (drosophila), NEUROG1  -  neurogenin 1, IHH  -  indian hedgehog, FOXB1  -  forkhead box b1, SCRT2  -  scratch homolog 2, zinc finger protein (drosophila), GRIN1  -  glutamate receptor, ionotropic, n-methyl d-aspartate 1, GRIN2A  -  glutamate receptor, ionotropic, n-methyl d-aspartate 2a, NEUROG3  -  neurogenin 3, SFRP1  -  secreted frizzled-related protein 1, DMRTA2  -  dmrt-like family a2, SFRP2  -  secreted frizzled-related protein 2, ZIC1  -  zic family member 1, IGF2  -  insulin-like growth factor 2 (somatomedin a), GRIK2  -  glutamate receptor, ionotropic, kainate 2, DBX1  -  developing brain homeobox 1, PRDM16  -  pr domain containing 16, GRM1  -  glutamate receptor, metabotropic 1, RASGRF2  -  ras protein-specific guanine nucleotide-releasing factor 2, PRDM14  -  pr domain containing 14, THBS4  -  thrombospondin 4, SGK1  -  serum/glucocorticoid regulated kinase 1, GSC2  -  goosecoid homeobox 2, CIDEA  -  cell death-inducing dffa-like effector a]</t>
  </si>
  <si>
    <t>[RELN  -  reelin, BDNF  -  brain-derived neurotrophic factor, GRIK2  -  glutamate receptor, ionotropic, kainate 2, NOS1  -  nitric oxide synthase 1 (neuronal), TAC1  -  tachykinin, precursor 1, PENK  -  proenkephalin, GABRA5  -  gamma-aminobutyric acid (gaba) a receptor, alpha 5, CACNA1E  -  calcium channel, voltage-dependent, r type, alpha 1e subunit, EDNRB  -  endothelin receptor type b, CRH  -  corticotropin releasing hormone, HTR1A  -  5-hydroxytryptamine (serotonin) receptor 1a, g protein-coupled, SLC6A2  -  solute carrier family 6 (neurotransmitter transporter), member 2, NR2E1  -  nuclear receptor subfamily 2, group e, member 1, CALCA  -  calcitonin-related polypeptide alpha]</t>
  </si>
  <si>
    <t>[CHODL  -  chondrolectin, RELN  -  reelin, NODAL  -  nodal growth differentiation factor, LHX1  -  lim homeobox 1, NKX2-1  -  nk2 homeobox 1, PAX6  -  paired box 6, TCF15  -  transcription factor 15 (basic helix-loop-helix), PAX3  -  paired box 3, TCF21  -  transcription factor 21, SOX17  -  sry (sex determining region y)-box 17, OXT  -  oxytocin/neurophysin i prepropeptide, LHX4  -  lim homeobox 4, FOXC1  -  forkhead box c1, FOXC2  -  forkhead box c2 (mfh-1, mesenchyme forkhead 1), MYOD1  -  myogenic differentiation 1, BDNF  -  brain-derived neurotrophic factor, GCM2  -  glial cells missing homolog 2 (drosophila), TBX18  -  t-box 18, RAX  -  retina and anterior neural fold homeobox, PTF1A  -  pancreas specific transcription factor, 1a, WNT2  -  wingless-type mmtv integration site family member 2, FOXF2  -  forkhead box f2, GABRA5  -  gamma-aminobutyric acid (gaba) a receptor, alpha 5, SOX8  -  sry (sex determining region y)-box 8, BMP2  -  bone morphogenetic protein 2, CRH  -  corticotropin releasing hormone, SGCZ  -  sarcoglycan, zeta, OTP  -  orthopedia homeobox, NKX2-2  -  nk2 homeobox 2, MSC  -  musculin, CNTNAP2  -  contactin associated protein-like 2, PITX2  -  paired-like homeodomain 2, UTF1  -  undifferentiated embryonic cell transcription factor 1, PROX1  -  prospero homeobox 1, NEFL  -  neurofilament, light polypeptide, ISL1  -  isl lim homeobox 1, TOX2  -  tox high mobility group box family member 2, SLIT2  -  slit homolog 2 (drosophila), SHOX2  -  short stature homeobox 2, FGF8  -  fibroblast growth factor 8 (androgen-induced), LHX8  -  lim homeobox 8, TLX1  -  t-cell leukemia homeobox 1, ALX4  -  alx homeobox 4, MEIS2  -  meis homeobox 2, ETS1  -  v-ets avian erythroblastosis virus e26 oncogene homolog 1, HOXA9  -  homeobox a9, BARX1  -  barx homeobox 1, FOXB1  -  forkhead box b1, IHH  -  indian hedgehog, ACTL6B  -  actin-like 6b, LHX9  -  lim homeobox 9, ZFP42  -  zfp42 zinc finger protein, NEUROG3  -  neurogenin 3, ONECUT1  -  one cut homeobox 1, GRIN2A  -  glutamate receptor, ionotropic, n-methyl d-aspartate 2a, SFRP1  -  secreted frizzled-related protein 1, ZIC1  -  zic family member 1, SFRP2  -  secreted frizzled-related protein 2, TBX5  -  t-box 5, IGF2  -  insulin-like growth factor 2 (somatomedin a), PRDM16  -  pr domain containing 16, NOTO  -  notochord homeobox, ONECUT2  -  one cut homeobox 2, RYR1  -  ryanodine receptor 1 (skeletal), SALL1  -  sal-like 1 (drosophila), CA10  -  carbonic anhydrase x, LHX3  -  lim homeobox 3, BARHL2  -  barh-like homeobox 2, PHOX2B  -  paired-like homeobox 2b]</t>
  </si>
  <si>
    <t>[GSX2  -  gs homeobox 2, LHX1  -  lim homeobox 1, PHOX2A  -  paired-like homeobox 2a, LHX3  -  lim homeobox 3, NKX2-2  -  nk2 homeobox 2, OLIG2  -  oligodendrocyte lineage transcription factor 2, LHX5  -  lim homeobox 5, PAX3  -  paired box 3, ISL1  -  isl lim homeobox 1, LHX4  -  lim homeobox 4, CACNA1A  -  calcium channel, voltage-dependent, p/q type, alpha 1a subunit, GSX1  -  gs homeobox 1]</t>
  </si>
  <si>
    <t>[LHX1  -  lim homeobox 1, NPAS4  -  neuronal pas domain protein 4, EMX1  -  empty spiracles homeobox 1, GFRA2  -  gdnf family receptor alpha 2, GDF10  -  growth differentiation factor 10, RFX4  -  regulatory factor x, 4 (influences hla class ii expression), SPTBN4  -  spectrin, beta, non-erythrocytic 4, CARD11  -  caspase recruitment domain family, member 11, ZNF560  -  zinc finger protein 560, DBX2  -  developing brain homeobox 2, ONECUT3  -  one cut homeobox 3, SLC7A14  -  solute carrier family 7, member 14, LEPR  -  leptin receptor, ASIC2  -  acid-sensing (proton-gated) ion channel 2, CR1  -  complement component (3b/4b) receptor 1 (knops blood group), MYOD1  -  myogenic differentiation 1, CELF4  -  cugbp, elav-like family member 4, BDNF  -  brain-derived neurotrophic factor, ZNF578  -  zinc finger protein 578, LMX1A  -  lim homeobox transcription factor 1, alpha, FMN2  -  formin 2, HOXD10  -  homeobox d10, GHSR  -  growth hormone secretagogue receptor, CRHR2  -  corticotropin releasing hormone receptor 2, BHLHE23  -  basic helix-loop-helix family, member e23, RGS7  -  regulator of g-protein signaling 7, GABBR2  -  gamma-aminobutyric acid (gaba) b receptor, 2, NKX6-2  -  nk6 homeobox 2, BMP2  -  bone morphogenetic protein 2, ACTA1  -  actin, alpha 1, skeletal muscle, CRH  -  corticotropin releasing hormone, BNC1  -  basonuclin 1, ELANE  -  elastase, neutrophil expressed, OLIG2  -  oligodendrocyte lineage transcription factor 2, PHACTR3  -  phosphatase and actin regulator 3, SNCA  -  synuclein, alpha (non a4 component of amyloid precursor), PRDM6  -  pr domain containing 6, TOX2  -  tox high mobility group box family member 2, LHX8  -  lim homeobox 8, POU3F3  -  pou class 3 homeobox 3, PRDM8  -  pr domain containing 8, POU4F2  -  pou class 4 homeobox 2, SKOR1  -  ski family transcriptional corepressor 1, POU4F1  -  pou class 4 homeobox 1, HTR1A  -  5-hydroxytryptamine (serotonin) receptor 1a, g protein-coupled, OLIG1  -  oligodendrocyte transcription factor 1, CACNA1A  -  calcium channel, voltage-dependent, p/q type, alpha 1a subunit, ACTL6B  -  actin-like 6b, LHX9  -  lim homeobox 9, ADCYAP1  -  adenylate cyclase activating polypeptide 1 (pituitary), POU3F1  -  pou class 3 homeobox 1, NOTO  -  notochord homeobox, ONECUT2  -  one cut homeobox 2, GNAL  -  guanine nucleotide binding protein (g protein), alpha activating activity polypeptide, olfactory type, EDN3  -  endothelin 3, EDNRB  -  endothelin receptor type b, BARHL2  -  barh-like homeobox 2, BOLL  -  bol, boule-like (drosophila), PHOX2B  -  paired-like homeobox 2b, SLC18A2  -  solute carrier family 18 (vesicular monoamine transporter), member 2, PRDM13  -  pr domain containing 13, T  -  t, brachyury homolog (mouse), GSX1  -  gs homeobox 1, NR5A2  -  nuclear receptor subfamily 5, group a, member 2, NKX2-4  -  nk2 homeobox 4, ZSCAN18  -  zinc finger and scan domain containing 18, PTF1A  -  pancreas specific transcription factor, 1a, EVX1  -  even-skipped homeobox 1, VIPR2  -  vasoactive intestinal peptide receptor 2, GREM1  -  gremlin 1, dan family bmp antagonist, C14orf39  -  chromosome 14 open reading frame 39, CALCA  -  calcitonin-related polypeptide alpha, PROX1  -  prospero homeobox 1, IQSEC1  -  iq motif and sec7 domain 1, SLIT2  -  slit homolog 2 (drosophila), ALK  -  anaplastic lymphoma receptor tyrosine kinase, GALR1  -  galanin receptor 1, LHX2  -  lim homeobox 2, HOXA1  -  homeobox a1, TLX1  -  t-cell leukemia homeobox 1, ALX4  -  alx homeobox 4, TLX2  -  t-cell leukemia homeobox 2, SSTR4  -  somatostatin receptor 4, SP5  -  sp5 transcription factor, ETS1  -  v-ets avian erythroblastosis virus e26 oncogene homolog 1, CRYM  -  crystallin, mu, HOXA9  -  homeobox a9, HOXA7  -  homeobox a7, ALX1  -  alx homeobox 1, RYR2  -  ryanodine receptor 2 (cardiac), ONECUT1  -  one cut homeobox 1, GBX2  -  gastrulation brain homeobox 2, CAV2  -  caveolin 2, LHX3  -  lim homeobox 3, CCND2  -  cyclin d2, PRKCB  -  protein kinase c, beta, DLK1  -  delta-like 1 homolog (drosophila), FOXA2  -  forkhead box a2, MAGI2  -  membrane associated guanylate kinase, ww and pdz domain containing 2, SIX6  -  six homeobox 6, RELN  -  reelin, PAX6  -  paired box 6, PAX5  -  paired box 5, ZNF177  -  zinc finger protein 177, FLT4  -  fms-related tyrosine kinase 4, TCF15  -  transcription factor 15 (basic helix-loop-helix), CDH2  -  cadherin 2, type 1, n-cadherin (neuronal), PAX3  -  paired box 3, TCF21  -  transcription factor 21, FLI1  -  fli-1 proto-oncogene, ets transcription factor, OTX1  -  orthodenticle homeobox 1, OTX2  -  orthodenticle homeobox 2, LHX4  -  lim homeobox 4, ERN2  -  endoplasmic reticulum to nucleus signaling 2, EBF3  -  early b-cell factor 3, P2RY1  -  purinergic receptor p2y, g-protein coupled, 1, FOXC1  -  forkhead box c1, CD38  -  cd38 molecule, IGF2BP3  -  insulin-like growth factor 2 mrna binding protein 3, FOXC2  -  forkhead box c2 (mfh-1, mesenchyme forkhead 1), IGF2BP1  -  insulin-like growth factor 2 mrna binding protein 1, GCM2  -  glial cells missing homolog 2 (drosophila), FOXE3  -  forkhead box e3, RIPPLY2  -  ripply transcriptional repressor 2, FOXF2  -  forkhead box f2, MMP9  -  matrix metallopeptidase 9 (gelatinase b, 92kda gelatinase, 92kda type iv collagenase), SP9  -  sp9 transcription factor, GDF6  -  growth differentiation factor 6, UNCX  -  unc homeobox, MOS  -  v-mos moloney murine sarcoma viral oncogene homolog, MSC  -  musculin, TNFRSF8  -  tumor necrosis factor receptor superfamily, member 8, GAS7  -  growth arrest-specific 7, PHOX2A  -  paired-like homeobox 2a, EBF2  -  early b-cell factor 2, ISL1  -  isl lim homeobox 1, FEZF2  -  fez family zinc finger 2, FGF8  -  fibroblast growth factor 8 (androgen-induced), AHRR  -  aryl-hydrocarbon receptor repressor, NTSR1  -  neurotensin receptor 1 (high affinity), SOX21  -  sry (sex determining region y)-box 21, FEZF1  -  fez family zinc finger 1, CDX2  -  caudal type homeobox 2, MEIS2  -  meis homeobox 2, ARHGAP6  -  rho gtpase activating protein 6, BARX1  -  barx homeobox 1, ZFP42  -  zfp42 zinc finger protein, DGKI  -  diacylglycerol kinase, iota, TBX5  -  t-box 5, VENTX  -  vent homeobox, LRRTM1  -  leucine rich repeat transmembrane neuronal 1, SALL1  -  sal-like 1 (drosophila), PDE1C  -  phosphodiesterase 1c, calmodulin-dependent 70kda, USP44  -  ubiquitin specific peptidase 44, IRF4  -  interferon regulatory factor 4, RGS20  -  regulator of g-protein signaling 20, TMEM132D  -  transmembrane protein 132d, NODAL  -  nodal growth differentiation factor, DRD5  -  dopamine receptor d5, NOS1  -  nitric oxide synthase 1 (neuronal), SLC6A3  -  solute carrier family 6 (neurotransmitter transporter), member 3, NKX2-1  -  nk2 homeobox 1, ZNF454  -  zinc finger protein 454, PTPRN2  -  protein tyrosine phosphatase, receptor type, n polypeptide 2, PTPRR  -  protein tyrosine phosphatase, receptor type, r, TRIM67  -  tripartite motif containing 67, SCRT1  -  scratch homolog 1, zinc finger protein (drosophila), SOX17  -  sry (sex determining region y)-box 17, FOXB2  -  forkhead box b2, TBX21  -  t-box 21, TLX3  -  t-cell leukemia homeobox 3, LHX5  -  lim homeobox 5, FERD3L  -  fer3-like (drosophila), TRIM71  -  tripartite motif containing 71, e3 ubiquitin protein ligase, NR2E1  -  nuclear receptor subfamily 2, group e, member 1, RBFOX1  -  rna binding protein, fox-1 homolog (c. elegans) 1, TOX  -  thymocyte selection-associated high mobility group box, NPBWR1  -  neuropeptides b/w receptor 1, TBX18  -  t-box 18, SALL3  -  sal-like 3 (drosophila), RAX  -  retina and anterior neural fold homeobox, SOX14  -  sry (sex determining region y)-box 14, WNT2  -  wingless-type mmtv integration site family member 2, SP8  -  sp8 transcription factor, ID4  -  inhibitor of dna binding 4, dominant negative helix-loop-helix protein, SOX8  -  sry (sex determining region y)-box 8, VSX1  -  visual system homeobox 1, VGLL2  -  vestigial like 2 (drosophila), ZNF536  -  zinc finger protein 536, OTP  -  orthopedia homeobox, NKX2-2  -  nk2 homeobox 2, SOX7  -  sry (sex determining region y)-box 7, GSX2  -  gs homeobox 2, NEUROD1  -  neuronal differentiation 1, PITX2  -  paired-like homeodomain 2, UTF1  -  undifferentiated embryonic cell transcription factor 1, NELL1  -  nel-like 1 (chicken), NEFL  -  neurofilament, light polypeptide, IRX1  -  iroquois homeobox 1, DLX5  -  distal-less homeobox 5, DLX6  -  distal-less homeobox 6, SHOX2  -  short stature homeobox 2, RBFOX3  -  rna binding protein, fox-1 homolog (c. elegans) 3, SIM1  -  single-minded homolog 1 (drosophila), NEUROG1  -  neurogenin 1, IHH  -  indian hedgehog, FOXB1  -  forkhead box b1, SCRT2  -  scratch homolog 2, zinc finger protein (drosophila), GRIN1  -  glutamate receptor, ionotropic, n-methyl d-aspartate 1, DMRTA2  -  dmrt-like family a2, GRIN2A  -  glutamate receptor, ionotropic, n-methyl d-aspartate 2a, NEUROG3  -  neurogenin 3, SFRP1  -  secreted frizzled-related protein 1, ZIC1  -  zic family member 1, SFRP2  -  secreted frizzled-related protein 2, PRDM16  -  pr domain containing 16, GRIK2  -  glutamate receptor, ionotropic, kainate 2, DBX1  -  developing brain homeobox 1, IGF2  -  insulin-like growth factor 2 (somatomedin a), ARHGEF4  -  rho guanine nucleotide exchange factor (gef) 4, PPP1R14A  -  protein phosphatase 1, regulatory (inhibitor) subunit 14a, GRM1  -  glutamate receptor, metabotropic 1, PRDM14  -  pr domain containing 14, RASGRF2  -  ras protein-specific guanine nucleotide-releasing factor 2, DOCK2  -  dedicator of cytokinesis 2, GRM7  -  glutamate receptor, metabotropic 7, THBS4  -  thrombospondin 4, SGK1  -  serum/glucocorticoid regulated kinase 1, GSC2  -  goosecoid homeobox 2, CIDEA  -  cell death-inducing dffa-like effector a]</t>
  </si>
  <si>
    <t>[LHX1  -  lim homeobox 1, NPAS4  -  neuronal pas domain protein 4, GDF10  -  growth differentiation factor 10, RFX4  -  regulatory factor x, 4 (influences hla class ii expression), SPTBN4  -  spectrin, beta, non-erythrocytic 4, CARD11  -  caspase recruitment domain family, member 11, ONECUT3  -  one cut homeobox 3, ASIC2  -  acid-sensing (proton-gated) ion channel 2, CR1  -  complement component (3b/4b) receptor 1 (knops blood group), MYOD1  -  myogenic differentiation 1, CELF4  -  cugbp, elav-like family member 4, BDNF  -  brain-derived neurotrophic factor, LPL  -  lipoprotein lipase, HOXD10  -  homeobox d10, GHSR  -  growth hormone secretagogue receptor, CRHR2  -  corticotropin releasing hormone receptor 2, ADAMTS20  -  adam metallopeptidase with thrombospondin type 1 motif, 20, RGS7  -  regulator of g-protein signaling 7, ACTA1  -  actin, alpha 1, skeletal muscle, BMP2  -  bone morphogenetic protein 2, CRH  -  corticotropin releasing hormone, NKX6-2  -  nk6 homeobox 2, BNC1  -  basonuclin 1, ELANE  -  elastase, neutrophil expressed, OLIG2  -  oligodendrocyte lineage transcription factor 2, SNCA  -  synuclein, alpha (non a4 component of amyloid precursor), TOX2  -  tox high mobility group box family member 2, FSCN1  -  fascin homolog 1, actin-bundling protein (strongylocentrotus purpuratus), POU3F3  -  pou class 3 homeobox 3, POU4F2  -  pou class 4 homeobox 2, POU4F1  -  pou class 4 homeobox 1, HTR1A  -  5-hydroxytryptamine (serotonin) receptor 1a, g protein-coupled, RSPO4  -  r-spondin 4, ADCYAP1  -  adenylate cyclase activating polypeptide 1 (pituitary), POU3F1  -  pou class 3 homeobox 1, ONECUT2  -  one cut homeobox 2, NETO1  -  neuropilin (nrp) and tolloid (tll)-like 1, GNAL  -  guanine nucleotide binding protein (g protein), alpha activating activity polypeptide, olfactory type, EDN3  -  endothelin 3, EDNRB  -  endothelin receptor type b, BARHL2  -  barh-like homeobox 2, PHOX2B  -  paired-like homeobox 2b, BOLL  -  bol, boule-like (drosophila), SYNDIG1  -  synapse differentiation inducing 1, TAC1  -  tachykinin, precursor 1, T  -  t, brachyury homolog (mouse), GSX1  -  gs homeobox 1, NR5A2  -  nuclear receptor subfamily 5, group a, member 2, MGARP  -  mitochondria-localized glutamic acid-rich protein, FLRT2  -  fibronectin leucine rich transmembrane protein 2, HPSE2  -  heparanase 2, PTF1A  -  pancreas specific transcription factor, 1a, EVX1  -  even-skipped homeobox 1, VIPR2  -  vasoactive intestinal peptide receptor 2, GREM1  -  gremlin 1, dan family bmp antagonist, CALCA  -  calcitonin-related polypeptide alpha, STMN2  -  stathmin-like 2, CD1D  -  cd1d molecule, PROX1  -  prospero homeobox 1, KCNA5  -  potassium voltage-gated channel, shaker-related subfamily, member 5, IQSEC1  -  iq motif and sec7 domain 1, AKR1B1  -  aldo-keto reductase family 1, member b1 (aldose reductase), ALK  -  anaplastic lymphoma receptor tyrosine kinase, SLIT2  -  slit homolog 2 (drosophila), GALR1  -  galanin receptor 1, LHX2  -  lim homeobox 2, CD8A  -  cd8a molecule, VWC2  -  von willebrand factor c domain containing 2, NRXN1  -  neurexin 1, HOXA1  -  homeobox a1, TLX1  -  t-cell leukemia homeobox 1, ALX4  -  alx homeobox 4, SSTR4  -  somatostatin receptor 4, ETS1  -  v-ets avian erythroblastosis virus e26 oncogene homolog 1, RSPO2  -  r-spondin 2, HOXA7  -  homeobox a7, ALX1  -  alx homeobox 1, RYR2  -  ryanodine receptor 2 (cardiac), ONECUT1  -  one cut homeobox 1, GBX2  -  gastrulation brain homeobox 2, CAV2  -  caveolin 2, RASL10B  -  ras-like, family 10, member b, LHX3  -  lim homeobox 3, CCND2  -  cyclin d2, PRKCB  -  protein kinase c, beta, FOXA2  -  forkhead box a2, MAGI2  -  membrane associated guanylate kinase, ww and pdz domain containing 2, SIX6  -  six homeobox 6, RELN  -  reelin, PAX6  -  paired box 6, PAX5  -  paired box 5, FLT4  -  fms-related tyrosine kinase 4, CDH2  -  cadherin 2, type 1, n-cadherin (neuronal), PAX3  -  paired box 3, TCF21  -  transcription factor 21, FLI1  -  fli-1 proto-oncogene, ets transcription factor, OTX1  -  orthodenticle homeobox 1, OTX2  -  orthodenticle homeobox 2, OXT  -  oxytocin/neurophysin i prepropeptide, ERN2  -  endoplasmic reticulum to nucleus signaling 2, RNF220  -  ring finger protein 220, EBF3  -  early b-cell factor 3, P2RY1  -  purinergic receptor p2y, g-protein coupled, 1, CD38  -  cd38 molecule, FOXC1  -  forkhead box c1, FOXC2  -  forkhead box c2 (mfh-1, mesenchyme forkhead 1), FOXE3  -  forkhead box e3, MMP9  -  matrix metallopeptidase 9 (gelatinase b, 92kda gelatinase, 92kda type iv collagenase), FOXF2  -  forkhead box f2, GDF6  -  growth differentiation factor 6, MOS  -  v-mos moloney murine sarcoma viral oncogene homolog, TNFRSF8  -  tumor necrosis factor receptor superfamily, member 8, EGFLAM  -  egf-like, fibronectin type iii and laminin g domains, FGF14  -  fibroblast growth factor 14, PHOX2A  -  paired-like homeobox 2a, EBF2  -  early b-cell factor 2, ISL1  -  isl lim homeobox 1, MYO3A  -  myosin iiia, FEZF2  -  fez family zinc finger 2, FGF8  -  fibroblast growth factor 8 (androgen-induced), HBA1  -  hemoglobin, alpha 1, NTSR1  -  neurotensin receptor 1 (high affinity), FEZF1  -  fez family zinc finger 1, CDX2  -  caudal type homeobox 2, MEIS2  -  meis homeobox 2, ARHGAP6  -  rho gtpase activating protein 6, BARX1  -  barx homeobox 1, DGKI  -  diacylglycerol kinase, iota, TBX5  -  t-box 5, LRRTM1  -  leucine rich repeat transmembrane neuronal 1, SALL1  -  sal-like 1 (drosophila), CDH4  -  cadherin 4, type 1, r-cadherin (retinal), PDE1C  -  phosphodiesterase 1c, calmodulin-dependent 70kda, IRF4  -  interferon regulatory factor 4, RGS20  -  regulator of g-protein signaling 20, NODAL  -  nodal growth differentiation factor, MAL  -  mal, t-cell differentiation protein, DRD5  -  dopamine receptor d5, NOS1  -  nitric oxide synthase 1 (neuronal), SLC6A3  -  solute carrier family 6 (neurotransmitter transporter), member 3, NKX2-1  -  nk2 homeobox 1, TRIM67  -  tripartite motif containing 67, SOX17  -  sry (sex determining region y)-box 17, DPP6  -  dipeptidyl-peptidase 6, TBX21  -  t-box 21, LHX5  -  lim homeobox 5, TRIM71  -  tripartite motif containing 71, e3 ubiquitin protein ligase, NR2E1  -  nuclear receptor subfamily 2, group e, member 1, CHGA  -  chromogranin a (parathyroid secretory protein 1), NPY  -  neuropeptide y, KCNIP1  -  kv channel interacting protein 1, TBX18  -  t-box 18, RAX  -  retina and anterior neural fold homeobox, WNT2  -  wingless-type mmtv integration site family member 2, ID4  -  inhibitor of dna binding 4, dominant negative helix-loop-helix protein, SOX8  -  sry (sex determining region y)-box 8, VGLL2  -  vestigial like 2 (drosophila), OTP  -  orthopedia homeobox, NKX2-2  -  nk2 homeobox 2, SOX7  -  sry (sex determining region y)-box 7, SLC6A1  -  solute carrier family 6 (neurotransmitter transporter), member 1, GSX2  -  gs homeobox 2, NEUROD1  -  neuronal differentiation 1, PITX2  -  paired-like homeodomain 2, UTF1  -  undifferentiated embryonic cell transcription factor 1, NELL1  -  nel-like 1 (chicken), NEFL  -  neurofilament, light polypeptide, DLX5  -  distal-less homeobox 5, DLX6  -  distal-less homeobox 6, SHOX2  -  short stature homeobox 2, DPP10  -  dipeptidyl-peptidase 10 (non-functional), NEUROG1  -  neurogenin 1, IHH  -  indian hedgehog, GRIN1  -  glutamate receptor, ionotropic, n-methyl d-aspartate 1, GRIN2A  -  glutamate receptor, ionotropic, n-methyl d-aspartate 2a, NEUROG3  -  neurogenin 3, SFRP1  -  secreted frizzled-related protein 1, DMRTA2  -  dmrt-like family a2, SFRP2  -  secreted frizzled-related protein 2, ZIC1  -  zic family member 1, IGF2  -  insulin-like growth factor 2 (somatomedin a), GRIK2  -  glutamate receptor, ionotropic, kainate 2, PRDM16  -  pr domain containing 16, ARHGEF4  -  rho guanine nucleotide exchange factor (gef) 4, GRM1  -  glutamate receptor, metabotropic 1, RASGRF2  -  ras protein-specific guanine nucleotide-releasing factor 2, CALY  -  calcyon neuron-specific vesicular protein, DOCK2  -  dedicator of cytokinesis 2, CXCL2  -  chemokine (c-x-c motif) ligand 2, THBS4  -  thrombospondin 4, GRM6  -  glutamate receptor, metabotropic 6, APBB1IP  -  amyloid beta (a4) precursor protein-binding, family b, member 1 interacting protein, SGK1  -  serum/glucocorticoid regulated kinase 1, CIDEA  -  cell death-inducing dffa-like effector a]</t>
  </si>
  <si>
    <t>[CHODL  -  chondrolectin, NEUROD1  -  neuronal differentiation 1, RELN  -  reelin, MAGI2  -  membrane associated guanylate kinase, ww and pdz domain containing 2, PROX1  -  prospero homeobox 1, OLIG2  -  oligodendrocyte lineage transcription factor 2, PAX6  -  paired box 6, NEFL  -  neurofilament, light polypeptide, ISL1  -  isl lim homeobox 1, TRIM67  -  tripartite motif containing 67, SLIT2  -  slit homolog 2 (drosophila), CDH2  -  cadherin 2, type 1, n-cadherin (neuronal), FUOM  -  fucose mutarotase, SHOX2  -  short stature homeobox 2, FEZF2  -  fez family zinc finger 2, VWC2  -  von willebrand factor c domain containing 2, TLX3  -  t-cell leukemia homeobox 3, FEZF1  -  fez family zinc finger 1, TLX2  -  t-cell leukemia homeobox 2, NR2E1  -  nuclear receptor subfamily 2, group e, member 1, NEUROG1  -  neurogenin 1, CACNA1A  -  calcium channel, voltage-dependent, p/q type, alpha 1a subunit, GRIN1  -  glutamate receptor, ionotropic, n-methyl d-aspartate 1, NEUROG3  -  neurogenin 3, BDNF  -  brain-derived neurotrophic factor, LMX1A  -  lim homeobox transcription factor 1, alpha, SOX8  -  sry (sex determining region y)-box 8, ID4  -  inhibitor of dna binding 4, dominant negative helix-loop-helix protein, ZNF536  -  zinc finger protein 536, SALL1  -  sal-like 1 (drosophila), CDH4  -  cadherin 4, type 1, r-cadherin (retinal), GDF6  -  growth differentiation factor 6, EDNRB  -  endothelin receptor type b, BMP2  -  bone morphogenetic protein 2, NKX2-2  -  nk2 homeobox 2, BARHL2  -  barh-like homeobox 2, PHOX2B  -  paired-like homeobox 2b, STMN2  -  stathmin-like 2, FOXA2  -  forkhead box a2]</t>
  </si>
  <si>
    <t>[NODAL  -  nodal growth differentiation factor, NKX2-1  -  nk2 homeobox 1, OLIG2  -  oligodendrocyte lineage transcription factor 2, PAX6  -  paired box 6, GDF10  -  growth differentiation factor 10, PRDM6  -  pr domain containing 6, ISL1  -  isl lim homeobox 1, SLIT2  -  slit homolog 2 (drosophila), FUOM  -  fucose mutarotase, FEZF2  -  fez family zinc finger 2, SOX17  -  sry (sex determining region y)-box 17, TLX3  -  t-cell leukemia homeobox 3, TLX2  -  t-cell leukemia homeobox 2, MEIS2  -  meis homeobox 2, NR2E1  -  nuclear receptor subfamily 2, group e, member 1, FAM101A  -  family with sequence similarity 101, member a, HOXA9  -  homeobox a9, IHH  -  indian hedgehog, HOXA7  -  homeobox a7, SFRP1  -  secreted frizzled-related protein 1, SFRP2  -  secreted frizzled-related protein 2, FOXC1  -  forkhead box c1, TBX5  -  t-box 5, FOXC2  -  forkhead box c2 (mfh-1, mesenchyme forkhead 1), PRDM16  -  pr domain containing 16, BDNF  -  brain-derived neurotrophic factor, FOXE3  -  forkhead box e3, LMX1A  -  lim homeobox transcription factor 1, alpha, SOX8  -  sry (sex determining region y)-box 8, ID4  -  inhibitor of dna binding 4, dominant negative helix-loop-helix protein, ZNF536  -  zinc finger protein 536, SALL1  -  sal-like 1 (drosophila), EDNRB  -  endothelin receptor type b, GREM1  -  gremlin 1, dan family bmp antagonist, NKX6-2  -  nk6 homeobox 2, BMP2  -  bone morphogenetic protein 2, NKX2-2  -  nk2 homeobox 2, PHOX2B  -  paired-like homeobox 2b, CALCA  -  calcitonin-related polypeptide alpha, STMN2  -  stathmin-like 2, FOXA2  -  forkhead box a2]</t>
  </si>
  <si>
    <t>[MAGI2  -  membrane associated guanylate kinase, ww and pdz domain containing 2, RELN  -  reelin, LHX1  -  lim homeobox 1, PAX6  -  paired box 6, TRIM67  -  tripartite motif containing 67, CDH2  -  cadherin 2, type 1, n-cadherin (neuronal), SOX17  -  sry (sex determining region y)-box 17, FOXC1  -  forkhead box c1, MYOD1  -  myogenic differentiation 1, BDNF  -  brain-derived neurotrophic factor, WNT2  -  wingless-type mmtv integration site family member 2, LPL  -  lipoprotein lipase, SOX8  -  sry (sex determining region y)-box 8, ID4  -  inhibitor of dna binding 4, dominant negative helix-loop-helix protein, ADAMTS20  -  adam metallopeptidase with thrombospondin type 1 motif, 20, GREM1  -  gremlin 1, dan family bmp antagonist, GDF6  -  growth differentiation factor 6, BMP2  -  bone morphogenetic protein 2, NKX6-2  -  nk6 homeobox 2, NKX2-2  -  nk2 homeobox 2, OTP  -  orthopedia homeobox, CALCA  -  calcitonin-related polypeptide alpha, STMN2  -  stathmin-like 2, GSX2  -  gs homeobox 2, NEUROD1  -  neuronal differentiation 1, PROX1  -  prospero homeobox 1, OLIG2  -  oligodendrocyte lineage transcription factor 2, NELL1  -  nel-like 1 (chicken), NEFL  -  neurofilament, light polypeptide, SLIT2  -  slit homolog 2 (drosophila), SHOX2  -  short stature homeobox 2, FEZF2  -  fez family zinc finger 2, VWC2  -  von willebrand factor c domain containing 2, POU4F2  -  pou class 4 homeobox 2, FEZF1  -  fez family zinc finger 1, CDX2  -  caudal type homeobox 2, ETS1  -  v-ets avian erythroblastosis virus e26 oncogene homolog 1, NEUROG1  -  neurogenin 1, ALX1  -  alx homeobox 1, IHH  -  indian hedgehog, DMRTA2  -  dmrt-like family a2, SFRP1  -  secreted frizzled-related protein 1, NEUROG3  -  neurogenin 3, SFRP2  -  secreted frizzled-related protein 2, TBX5  -  t-box 5, PRDM16  -  pr domain containing 16, EDN3  -  endothelin 3, SALL1  -  sal-like 1 (drosophila), CDH4  -  cadherin 4, type 1, r-cadherin (retinal), PHOX2B  -  paired-like homeobox 2b, FOXA2  -  forkhead box a2]</t>
  </si>
  <si>
    <t>[MAGI2  -  membrane associated guanylate kinase, ww and pdz domain containing 2, LHX1  -  lim homeobox 1, GFRA2  -  gdnf family receptor alpha 2, PAX6  -  paired box 6, ZNF177  -  zinc finger protein 177, PAX5  -  paired box 5, RFX4  -  regulatory factor x, 4 (influences hla class ii expression), GDF10  -  growth differentiation factor 10, FLT4  -  fms-related tyrosine kinase 4, SPTBN4  -  spectrin, beta, non-erythrocytic 4, CDH2  -  cadherin 2, type 1, n-cadherin (neuronal), PAX3  -  paired box 3, TCF21  -  transcription factor 21, GPR149  -  g protein-coupled receptor 149, SLC7A14  -  solute carrier family 7, member 14, LHX4  -  lim homeobox 4, OXT  -  oxytocin/neurophysin i prepropeptide, ERN2  -  endoplasmic reticulum to nucleus signaling 2, LEPR  -  leptin receptor, ASIC2  -  acid-sensing (proton-gated) ion channel 2, CR1  -  complement component (3b/4b) receptor 1 (knops blood group), P2RY1  -  purinergic receptor p2y, g-protein coupled, 1, FOXC1  -  forkhead box c1, IGF2BP3  -  insulin-like growth factor 2 mrna binding protein 3, CD38  -  cd38 molecule, CELF4  -  cugbp, elav-like family member 4, FOXC2  -  forkhead box c2 (mfh-1, mesenchyme forkhead 1), IGF2BP1  -  insulin-like growth factor 2 mrna binding protein 1, MYOD1  -  myogenic differentiation 1, BDNF  -  brain-derived neurotrophic factor, FOXE3  -  forkhead box e3, LMX1A  -  lim homeobox transcription factor 1, alpha, FMN2  -  formin 2, RIPPLY2  -  ripply transcriptional repressor 2, FOXF2  -  forkhead box f2, MMP9  -  matrix metallopeptidase 9 (gelatinase b, 92kda gelatinase, 92kda type iv collagenase), ADAMTS20  -  adam metallopeptidase with thrombospondin type 1 motif, 20, GHSR  -  growth hormone secretagogue receptor, CRHR2  -  corticotropin releasing hormone receptor 2, RGS7  -  regulator of g-protein signaling 7, GABBR2  -  gamma-aminobutyric acid (gaba) b receptor, 2, CRHBP  -  corticotropin releasing hormone binding protein, NKX6-2  -  nk6 homeobox 2, CRH  -  corticotropin releasing hormone, BMP2  -  bone morphogenetic protein 2, MOS  -  v-mos moloney murine sarcoma viral oncogene homolog, MSC  -  musculin, LEPREL1  -  leprecan-like 1, TNFRSF8  -  tumor necrosis factor receptor superfamily, member 8, GAS7  -  growth arrest-specific 7, ELANE  -  elastase, neutrophil expressed, OLIG2  -  oligodendrocyte lineage transcription factor 2, PHACTR3  -  phosphatase and actin regulator 3, SNCA  -  synuclein, alpha (non a4 component of amyloid precursor), PRDM6  -  pr domain containing 6, ISL1  -  isl lim homeobox 1, FEZF2  -  fez family zinc finger 2, FGF8  -  fibroblast growth factor 8 (androgen-induced), AHRR  -  aryl-hydrocarbon receptor repressor, PRDM8  -  pr domain containing 8, HAS1  -  hyaluronan synthase 1, NTSR1  -  neurotensin receptor 1 (high affinity), POU3F3  -  pou class 3 homeobox 3, FEZF1  -  fez family zinc finger 1, SKOR1  -  ski family transcriptional corepressor 1, POU4F2  -  pou class 4 homeobox 2, CDX2  -  caudal type homeobox 2, POU4F1  -  pou class 4 homeobox 1, MEIS2  -  meis homeobox 2, ARHGAP6  -  rho gtpase activating protein 6, FAM101A  -  family with sequence similarity 101, member a, BARX1  -  barx homeobox 1, CACNA1A  -  calcium channel, voltage-dependent, p/q type, alpha 1a subunit, GRIN3A  -  glutamate receptor, ionotropic, n-methyl-d-aspartate 3a, LHX9  -  lim homeobox 9, DGKI  -  diacylglycerol kinase, iota, GNG4  -  guanine nucleotide binding protein (g protein), gamma 4, TBX5  -  t-box 5, ADCYAP1  -  adenylate cyclase activating polypeptide 1 (pituitary), NLGN4X  -  neuroligin 4, x-linked, LRRTM1  -  leucine rich repeat transmembrane neuronal 1, ONECUT2  -  one cut homeobox 2, SALL1  -  sal-like 1 (drosophila), EDNRB  -  endothelin receptor type b, USP44  -  ubiquitin specific peptidase 44, IRF4  -  interferon regulatory factor 4, RGS20  -  regulator of g-protein signaling 20, PHOX2B  -  paired-like homeobox 2b, SLC18A2  -  solute carrier family 18 (vesicular monoamine transporter), member 2, TMEM132D  -  transmembrane protein 132d, NODAL  -  nodal growth differentiation factor, PRDM13  -  pr domain containing 13, DRD5  -  dopamine receptor d5, NKX2-1  -  nk2 homeobox 1, SLC6A3  -  solute carrier family 6 (neurotransmitter transporter), member 3, NOS1  -  nitric oxide synthase 1 (neuronal), TAC1  -  tachykinin, precursor 1, PTPRN2  -  protein tyrosine phosphatase, receptor type, n polypeptide 2, T  -  t, brachyury homolog (mouse), PTPRR  -  protein tyrosine phosphatase, receptor type, r, TRIM67  -  tripartite motif containing 67, FUOM  -  fucose mutarotase, SCRT1  -  scratch homolog 1, zinc finger protein (drosophila), SOX17  -  sry (sex determining region y)-box 17, TLX3  -  t-cell leukemia homeobox 3, NR2E1  -  nuclear receptor subfamily 2, group e, member 1, TRIM71  -  tripartite motif containing 71, e3 ubiquitin protein ligase, FERD3L  -  fer3-like (drosophila), CHGA  -  chromogranin a (parathyroid secretory protein 1), TBX18  -  t-box 18, SALL3  -  sal-like 3 (drosophila), SOX14  -  sry (sex determining region y)-box 14, VIPR2  -  vasoactive intestinal peptide receptor 2, GABRA5  -  gamma-aminobutyric acid (gaba) a receptor, alpha 5, ID4  -  inhibitor of dna binding 4, dominant negative helix-loop-helix protein, SOX8  -  sry (sex determining region y)-box 8, ZNF536  -  zinc finger protein 536, GREM1  -  gremlin 1, dan family bmp antagonist, NKX2-2  -  nk2 homeobox 2, SOX7  -  sry (sex determining region y)-box 7, SLC6A1  -  solute carrier family 6 (neurotransmitter transporter), member 1, BICC1  -  bicaudal c homolog 1 (drosophila), CALCA  -  calcitonin-related polypeptide alpha, STMN2  -  stathmin-like 2, PITX2  -  paired-like homeodomain 2, NEUROD1  -  neuronal differentiation 1, PROX1  -  prospero homeobox 1, GFRA4  -  gdnf family receptor alpha 4, KCNA5  -  potassium voltage-gated channel, shaker-related subfamily, member 5, NELL1  -  nel-like 1 (chicken), NEFL  -  neurofilament, light polypeptide, SLIT2  -  slit homolog 2 (drosophila), GALR1  -  galanin receptor 1, SHOX2  -  short stature homeobox 2, VWC2  -  von willebrand factor c domain containing 2, NRXN1  -  neurexin 1, SST  -  somatostatin, TLX2  -  t-cell leukemia homeobox 2, SSTR4  -  somatostatin receptor 4, ETS1  -  v-ets avian erythroblastosis virus e26 oncogene homolog 1, CRYM  -  crystallin, mu, HOXA9  -  homeobox a9, RSPO2  -  r-spondin 2, ALX1  -  alx homeobox 1, SCRT2  -  scratch homolog 2, zinc finger protein (drosophila), HOXA7  -  homeobox a7, IHH  -  indian hedgehog, FOXB1  -  forkhead box b1, RYR2  -  ryanodine receptor 2 (cardiac), GRIN1  -  glutamate receptor, ionotropic, n-methyl d-aspartate 1, SFRP1  -  secreted frizzled-related protein 1, ONECUT1  -  one cut homeobox 1, NEUROG3  -  neurogenin 3, SFRP2  -  secreted frizzled-related protein 2, PRDM16  -  pr domain containing 16, GRIK2  -  glutamate receptor, ionotropic, kainate 2, PPP1R14A  -  protein phosphatase 1, regulatory (inhibitor) subunit 14a, CAV2  -  caveolin 2, PRDM14  -  pr domain containing 14, RYR1  -  ryanodine receptor 1 (skeletal), GRM7  -  glutamate receptor, metabotropic 7, THBS4  -  thrombospondin 4, LHX3  -  lim homeobox 3, PRKCB  -  protein kinase c, beta, DLK1  -  delta-like 1 homolog (drosophila), CIDEA  -  cell death-inducing dffa-like effector a, FOXA2  -  forkhead box a2]</t>
  </si>
  <si>
    <t>[GRIN1  -  glutamate receptor, ionotropic, n-methyl d-aspartate 1, CNTNAP2  -  contactin associated protein-like 2, ZIC1  -  zic family member 1, FGF14  -  fibroblast growth factor 14, NOS1  -  nitric oxide synthase 1 (neuronal), PAX5  -  paired box 5, SNCA  -  synuclein, alpha (non a4 component of amyloid precursor), NLGN4X  -  neuroligin 4, x-linked, SPTBN4  -  spectrin, beta, non-erythrocytic 4, HOXD10  -  homeobox d10, GHSR  -  growth hormone secretagogue receptor, GRM7  -  glutamate receptor, metabotropic 7, NRXN1  -  neurexin 1, NRXN2  -  neurexin 2, CRHBP  -  corticotropin releasing hormone binding protein, NTSR1  -  neurotensin receptor 1 (high affinity), NPY  -  neuropeptide y, FOXA2  -  forkhead box a2, CACNA1A  -  calcium channel, voltage-dependent, p/q type, alpha 1a subunit]</t>
  </si>
  <si>
    <t>[DRD5  -  dopamine receptor d5, NOS1  -  nitric oxide synthase 1 (neuronal), KCNA5  -  potassium voltage-gated channel, shaker-related subfamily, member 5, TAC1  -  tachykinin, precursor 1, GALR1  -  galanin receptor 1, JPH3  -  junctophilin 3, OXT  -  oxytocin/neurophysin i prepropeptide, CACNA1A  -  calcium channel, voltage-dependent, p/q type, alpha 1a subunit, RYR3  -  ryanodine receptor 3, RYR2  -  ryanodine receptor 2 (cardiac), SLC24A4  -  solute carrier family 24 (sodium/potassium/calcium exchanger), member 4, GRIN1  -  glutamate receptor, ionotropic, n-methyl d-aspartate 1, P2RY1  -  purinergic receptor p2y, g-protein coupled, 1, CD38  -  cd38 molecule, GPR6  -  g protein-coupled receptor 6, GRIK2  -  glutamate receptor, ionotropic, kainate 2, GCM2  -  glial cells missing homolog 2 (drosophila), GRM1  -  glutamate receptor, metabotropic 1, RYR1  -  ryanodine receptor 1 (skeletal), EDN3  -  endothelin 3, EDNRB  -  endothelin receptor type b, JPH4  -  junctophilin 4, PRKCB  -  protein kinase c, beta, CALCA  -  calcitonin-related polypeptide alpha, ELANE  -  elastase, neutrophil expressed, RIC3  -  ric3 acetylcholine receptor chaperone]</t>
  </si>
  <si>
    <t>[RELN  -  reelin, MAGI2  -  membrane associated guanylate kinase, ww and pdz domain containing 2, PAX6  -  paired box 6, FLT4  -  fms-related tyrosine kinase 4, SPTBN4  -  spectrin, beta, non-erythrocytic 4, CDH2  -  cadherin 2, type 1, n-cadherin (neuronal), TTYH1  -  tweety homolog 1 (drosophila), JPH3  -  junctophilin 3, OXT  -  oxytocin/neurophysin i prepropeptide, ASIC2  -  acid-sensing (proton-gated) ion channel 2, P2RY1  -  purinergic receptor p2y, g-protein coupled, 1, CD38  -  cd38 molecule, FOXC2  -  forkhead box c2 (mfh-1, mesenchyme forkhead 1), MMP9  -  matrix metallopeptidase 9 (gelatinase b, 92kda gelatinase, 92kda type iv collagenase), LPL  -  lipoprotein lipase, KCNK10  -  potassium channel, subfamily k, member 10, CRHR2  -  corticotropin releasing hormone receptor 2, GHSR  -  growth hormone secretagogue receptor, UNC5D  -  unc-5 homolog d (c. elegans), CRHBP  -  corticotropin releasing hormone binding protein, CRH  -  corticotropin releasing hormone, BMP2  -  bone morphogenetic protein 2, JPH4  -  junctophilin 4, FGF14  -  fibroblast growth factor 14, SNCA  -  synuclein, alpha (non a4 component of amyloid precursor), ISL1  -  isl lim homeobox 1, FEZF2  -  fez family zinc finger 2, HAS1  -  hyaluronan synthase 1, NTSR1  -  neurotensin receptor 1 (high affinity), HTR1A  -  5-hydroxytryptamine (serotonin) receptor 1a, g protein-coupled, CACNA1A  -  calcium channel, voltage-dependent, p/q type, alpha 1a subunit, SLC30A10  -  solute carrier family 30, member 10, TBX5  -  t-box 5, SYT6  -  synaptotagmin vi, ADCYAP1  -  adenylate cyclase activating polypeptide 1 (pituitary), ONECUT2  -  one cut homeobox 2, LRRTM1  -  leucine rich repeat transmembrane neuronal 1, PCSK1  -  proprotein convertase subtilisin/kexin type 1, EDN3  -  endothelin 3, EDNRB  -  endothelin receptor type b, NODAL  -  nodal growth differentiation factor, NKX2-1  -  nk2 homeobox 1, NOS1  -  nitric oxide synthase 1 (neuronal), TAC1  -  tachykinin, precursor 1, PTPRR  -  protein tyrosine phosphatase, receptor type, r, SCRT1  -  scratch homolog 1, zinc finger protein (drosophila), DPP6  -  dipeptidyl-peptidase 6, CACNG8  -  calcium channel, voltage-dependent, gamma subunit 8, NR2E1  -  nuclear receptor subfamily 2, group e, member 1, CHGA  -  chromogranin a (parathyroid secretory protein 1), LAMA1  -  laminin, alpha 1, KCNIP1  -  kv channel interacting protein 1, FLRT2  -  fibronectin leucine rich transmembrane protein 2, SOX14  -  sry (sex determining region y)-box 14, CACNA1E  -  calcium channel, voltage-dependent, r type, alpha 1e subunit, GREM1  -  gremlin 1, dan family bmp antagonist, SLC2A2  -  solute carrier family 2 (facilitated glucose transporter), member 2, SLC6A1  -  solute carrier family 6 (neurotransmitter transporter), member 1, ATP4A  -  atpase, h+/k+ exchanging, alpha polypeptide, CALCA  -  calcitonin-related polypeptide alpha, KCNIP4  -  kv channel interacting protein 4, GSX2  -  gs homeobox 2, NEUROD1  -  neuronal differentiation 1, PITX2  -  paired-like homeodomain 2, KCNA1  -  potassium voltage-gated channel, shaker-related subfamily, member 1 (episodic ataxia with myokymia), KCNA4  -  potassium voltage-gated channel, shaker-related subfamily, member 4, PROX1  -  prospero homeobox 1, KCNA3  -  potassium voltage-gated channel, shaker-related subfamily, member 3, KCNA6  -  potassium voltage-gated channel, shaker-related subfamily, member 6, KCNA5  -  potassium voltage-gated channel, shaker-related subfamily, member 5, SLIT2  -  slit homolog 2 (drosophila), GALR1  -  galanin receptor 1, DPP10  -  dipeptidyl-peptidase 10 (non-functional), NRXN1  -  neurexin 1, SST  -  somatostatin, KCNK12  -  potassium channel, subfamily k, member 12, ETS1  -  v-ets avian erythroblastosis virus e26 oncogene homolog 1, SCRT2  -  scratch homolog 2, zinc finger protein (drosophila), HOXA7  -  homeobox a7, RYR2  -  ryanodine receptor 2 (cardiac), GRIN1  -  glutamate receptor, ionotropic, n-methyl d-aspartate 1, SFRP1  -  secreted frizzled-related protein 1, GRIN2A  -  glutamate receptor, ionotropic, n-methyl d-aspartate 2a, ONECUT1  -  one cut homeobox 1, SFRP2  -  secreted frizzled-related protein 2, ZIC1  -  zic family member 1, RASL10B  -  ras-like, family 10, member b, RASGRF2  -  ras protein-specific guanine nucleotide-releasing factor 2, CALY  -  calcyon neuron-specific vesicular protein, DOCK2  -  dedicator of cytokinesis 2, RYR1  -  ryanodine receptor 1 (skeletal), GRM7  -  glutamate receptor, metabotropic 7, CXCL2  -  chemokine (c-x-c motif) ligand 2, THBS4  -  thrombospondin 4, PRKCB  -  protein kinase c, beta, GRM6  -  glutamate receptor, metabotropic 6, KCNG1  -  potassium voltage-gated channel, subfamily g, member 1, SGK1  -  serum/glucocorticoid regulated kinase 1, CIDEA  -  cell death-inducing dffa-like effector a, KCNA7  -  potassium voltage-gated channel, shaker-related subfamily, member 7, FOXA2  -  forkhead box a2]</t>
  </si>
  <si>
    <t>[PITX2  -  paired-like homeodomain 2, TBX5  -  t-box 5, SALL3  -  sal-like 3 (drosophila), DLX5  -  distal-less homeobox 5, SP8  -  sp8 transcription factor, SHOX2  -  short stature homeobox 2, DLX6  -  distal-less homeobox 6, FGF8  -  fibroblast growth factor 8 (androgen-induced), SP9  -  sp9 transcription factor, HOXD10  -  homeobox d10, SALL1  -  sal-like 1 (drosophila), GREM1  -  gremlin 1, dan family bmp antagonist, ALX4  -  alx homeobox 4, HOXA9  -  homeobox a9, RSPO2  -  r-spondin 2, ALX1  -  alx homeobox 1]</t>
  </si>
  <si>
    <t>[PITX2  -  paired-like homeodomain 2, TBX5  -  t-box 5, SALL3  -  sal-like 3 (drosophila), DLX5  -  distal-less homeobox 5, SP8  -  sp8 transcription factor, SHOX2  -  short stature homeobox 2, DLX6  -  distal-less homeobox 6, FGF8  -  fibroblast growth factor 8 (androgen-induced), HOXD10  -  homeobox d10, SP9  -  sp9 transcription factor, SALL1  -  sal-like 1 (drosophila), GREM1  -  gremlin 1, dan family bmp antagonist, ALX4  -  alx homeobox 4, HOXA9  -  homeobox a9, RSPO2  -  r-spondin 2, ALX1  -  alx homeobox 1]</t>
  </si>
  <si>
    <t>[NODAL  -  nodal growth differentiation factor, NKX2-1  -  nk2 homeobox 1, OLIG2  -  oligodendrocyte lineage transcription factor 2, PAX6  -  paired box 6, GDF10  -  growth differentiation factor 10, RFX4  -  regulatory factor x, 4 (influences hla class ii expression), PRDM6  -  pr domain containing 6, ISL1  -  isl lim homeobox 1, SLIT2  -  slit homolog 2 (drosophila), FUOM  -  fucose mutarotase, FEZF2  -  fez family zinc finger 2, FGF8  -  fibroblast growth factor 8 (androgen-induced), SOX17  -  sry (sex determining region y)-box 17, TLX3  -  t-cell leukemia homeobox 3, TLX2  -  t-cell leukemia homeobox 2, MEIS2  -  meis homeobox 2, NR2E1  -  nuclear receptor subfamily 2, group e, member 1, FAM101A  -  family with sequence similarity 101, member a, HOXA9  -  homeobox a9, RSPO2  -  r-spondin 2, IHH  -  indian hedgehog, HOXA7  -  homeobox a7, SFRP1  -  secreted frizzled-related protein 1, FOXC1  -  forkhead box c1, SFRP2  -  secreted frizzled-related protein 2, TBX5  -  t-box 5, FOXC2  -  forkhead box c2 (mfh-1, mesenchyme forkhead 1), PRDM16  -  pr domain containing 16, BDNF  -  brain-derived neurotrophic factor, FOXE3  -  forkhead box e3, TBX18  -  t-box 18, LMX1A  -  lim homeobox transcription factor 1, alpha, SOX8  -  sry (sex determining region y)-box 8, ID4  -  inhibitor of dna binding 4, dominant negative helix-loop-helix protein, ZNF536  -  zinc finger protein 536, SALL1  -  sal-like 1 (drosophila), CRHR2  -  corticotropin releasing hormone receptor 2, EDNRB  -  endothelin receptor type b, GREM1  -  gremlin 1, dan family bmp antagonist, THBS4  -  thrombospondin 4, NKX6-2  -  nk6 homeobox 2, BMP2  -  bone morphogenetic protein 2, NKX2-2  -  nk2 homeobox 2, PHOX2B  -  paired-like homeobox 2b, CALCA  -  calcitonin-related polypeptide alpha, FOXA2  -  forkhead box a2, STMN2  -  stathmin-like 2]</t>
  </si>
  <si>
    <t>[KCNA1  -  potassium voltage-gated channel, shaker-related subfamily, member 1 (episodic ataxia with myokymia), DRD5  -  dopamine receptor d5, NOS1  -  nitric oxide synthase 1 (neuronal), KCNA5  -  potassium voltage-gated channel, shaker-related subfamily, member 5, TAC1  -  tachykinin, precursor 1, GALR1  -  galanin receptor 1, JPH3  -  junctophilin 3, OXT  -  oxytocin/neurophysin i prepropeptide, CACNA1A  -  calcium channel, voltage-dependent, p/q type, alpha 1a subunit, RYR3  -  ryanodine receptor 3, RYR2  -  ryanodine receptor 2 (cardiac), SLC24A4  -  solute carrier family 24 (sodium/potassium/calcium exchanger), member 4, GRIN1  -  glutamate receptor, ionotropic, n-methyl d-aspartate 1, P2RY1  -  purinergic receptor p2y, g-protein coupled, 1, CD38  -  cd38 molecule, GPR6  -  g protein-coupled receptor 6, GRIK2  -  glutamate receptor, ionotropic, kainate 2, GCM2  -  glial cells missing homolog 2 (drosophila), GRM1  -  glutamate receptor, metabotropic 1, RYR1  -  ryanodine receptor 1 (skeletal), EDN3  -  endothelin 3, EDNRB  -  endothelin receptor type b, JPH4  -  junctophilin 4, PRKCB  -  protein kinase c, beta, CALCA  -  calcitonin-related polypeptide alpha, ELANE  -  elastase, neutrophil expressed, RIC3  -  ric3 acetylcholine receptor chaperone]</t>
  </si>
  <si>
    <t>[GSX2  -  gs homeobox 2, RELN  -  reelin, MAGI2  -  membrane associated guanylate kinase, ww and pdz domain containing 2, NEUROD1  -  neuronal differentiation 1, PROX1  -  prospero homeobox 1, OLIG2  -  oligodendrocyte lineage transcription factor 2, PAX6  -  paired box 6, NEFL  -  neurofilament, light polypeptide, SLIT2  -  slit homolog 2 (drosophila), TRIM67  -  tripartite motif containing 67, SHOX2  -  short stature homeobox 2, FEZF2  -  fez family zinc finger 2, VWC2  -  von willebrand factor c domain containing 2, FEZF1  -  fez family zinc finger 1, NEUROG1  -  neurogenin 1, NEUROG3  -  neurogenin 3, DMRTA2  -  dmrt-like family a2, BDNF  -  brain-derived neurotrophic factor, WNT2  -  wingless-type mmtv integration site family member 2, SOX8  -  sry (sex determining region y)-box 8, SALL1  -  sal-like 1 (drosophila), GDF6  -  growth differentiation factor 6, CDH4  -  cadherin 4, type 1, r-cadherin (retinal), BMP2  -  bone morphogenetic protein 2, NKX6-2  -  nk6 homeobox 2, OTP  -  orthopedia homeobox, NKX2-2  -  nk2 homeobox 2, PHOX2B  -  paired-like homeobox 2b, FOXA2  -  forkhead box a2, STMN2  -  stathmin-like 2]</t>
  </si>
  <si>
    <t>[LHX1  -  lim homeobox 1, FGF14  -  fibroblast growth factor 14, CRMP1  -  collapsin response mediator protein 1, GFRA2  -  gdnf family receptor alpha 2, NELL1  -  nel-like 1 (chicken), DLX5  -  distal-less homeobox 5, DLX6  -  distal-less homeobox 6, SHOX2  -  short stature homeobox 2, GDA  -  guanine deaminase, CHRM2  -  cholinergic receptor, muscarinic 2, NRN1  -  neuritin 1, SIM1  -  single-minded homolog 1 (drosophila), NR2E1  -  nuclear receptor subfamily 2, group e, member 1, NEUROG1  -  neurogenin 1, RBFOX1  -  rna binding protein, fox-1 homolog (c. elegans) 1, NEUROG3  -  neurogenin 3, DOK5  -  docking protein 5, BDNF  -  brain-derived neurotrophic factor, PCSK2  -  proprotein convertase subtilisin/kexin type 2, SOX14  -  sry (sex determining region y)-box 14, GBX2  -  gastrulation brain homeobox 2, PCDHB15  -  protocadherin beta 15, EDNRB  -  endothelin receptor type b, BARHL2  -  barh-like homeobox 2, ST8SIA2  -  st8 alpha-n-acetyl-neuraminide alpha-2,8-sialyltransferase 2]</t>
  </si>
  <si>
    <t>[MAGI2  -  membrane associated guanylate kinase, ww and pdz domain containing 2, LHX1  -  lim homeobox 1, GFRA2  -  gdnf family receptor alpha 2, PAX6  -  paired box 6, ZNF177  -  zinc finger protein 177, PAX5  -  paired box 5, GDF10  -  growth differentiation factor 10, FLT4  -  fms-related tyrosine kinase 4, RFX4  -  regulatory factor x, 4 (influences hla class ii expression), SPTBN4  -  spectrin, beta, non-erythrocytic 4, CDH2  -  cadherin 2, type 1, n-cadherin (neuronal), PAX3  -  paired box 3, TCF21  -  transcription factor 21, SLC7A14  -  solute carrier family 7, member 14, LHX4  -  lim homeobox 4, ERN2  -  endoplasmic reticulum to nucleus signaling 2, LEPR  -  leptin receptor, ASIC2  -  acid-sensing (proton-gated) ion channel 2, CR1  -  complement component (3b/4b) receptor 1 (knops blood group), P2RY1  -  purinergic receptor p2y, g-protein coupled, 1, FOXC1  -  forkhead box c1, CD38  -  cd38 molecule, IGF2BP3  -  insulin-like growth factor 2 mrna binding protein 3, CELF4  -  cugbp, elav-like family member 4, FOXC2  -  forkhead box c2 (mfh-1, mesenchyme forkhead 1), IGF2BP1  -  insulin-like growth factor 2 mrna binding protein 1, MYOD1  -  myogenic differentiation 1, BDNF  -  brain-derived neurotrophic factor, FOXE3  -  forkhead box e3, LMX1A  -  lim homeobox transcription factor 1, alpha, FMN2  -  formin 2, RIPPLY2  -  ripply transcriptional repressor 2, FOXF2  -  forkhead box f2, MMP9  -  matrix metallopeptidase 9 (gelatinase b, 92kda gelatinase, 92kda type iv collagenase), ADAMTS20  -  adam metallopeptidase with thrombospondin type 1 motif, 20, GHSR  -  growth hormone secretagogue receptor, CRHR2  -  corticotropin releasing hormone receptor 2, RGS7  -  regulator of g-protein signaling 7, GABBR2  -  gamma-aminobutyric acid (gaba) b receptor, 2, CRHBP  -  corticotropin releasing hormone binding protein, NKX6-2  -  nk6 homeobox 2, CRH  -  corticotropin releasing hormone, BMP2  -  bone morphogenetic protein 2, MOS  -  v-mos moloney murine sarcoma viral oncogene homolog, MSC  -  musculin, LEPREL1  -  leprecan-like 1, TNFRSF8  -  tumor necrosis factor receptor superfamily, member 8, GAS7  -  growth arrest-specific 7, ELANE  -  elastase, neutrophil expressed, OLIG2  -  oligodendrocyte lineage transcription factor 2, SNCA  -  synuclein, alpha (non a4 component of amyloid precursor), PRDM6  -  pr domain containing 6, ISL1  -  isl lim homeobox 1, FEZF2  -  fez family zinc finger 2, FGF8  -  fibroblast growth factor 8 (androgen-induced), AHRR  -  aryl-hydrocarbon receptor repressor, PRDM8  -  pr domain containing 8, HAS1  -  hyaluronan synthase 1, NTSR1  -  neurotensin receptor 1 (high affinity), POU3F3  -  pou class 3 homeobox 3, FEZF1  -  fez family zinc finger 1, SKOR1  -  ski family transcriptional corepressor 1, POU4F2  -  pou class 4 homeobox 2, CDX2  -  caudal type homeobox 2, POU4F1  -  pou class 4 homeobox 1, MEIS2  -  meis homeobox 2, ARHGAP6  -  rho gtpase activating protein 6, FAM101A  -  family with sequence similarity 101, member a, BARX1  -  barx homeobox 1, CACNA1A  -  calcium channel, voltage-dependent, p/q type, alpha 1a subunit, LHX9  -  lim homeobox 9, GNG4  -  guanine nucleotide binding protein (g protein), gamma 4, TBX5  -  t-box 5, ADCYAP1  -  adenylate cyclase activating polypeptide 1 (pituitary), NLGN4X  -  neuroligin 4, x-linked, LRRTM1  -  leucine rich repeat transmembrane neuronal 1, ONECUT2  -  one cut homeobox 2, SALL1  -  sal-like 1 (drosophila), EDNRB  -  endothelin receptor type b, USP44  -  ubiquitin specific peptidase 44, IRF4  -  interferon regulatory factor 4, RGS20  -  regulator of g-protein signaling 20, PHOX2B  -  paired-like homeobox 2b, SLC18A2  -  solute carrier family 18 (vesicular monoamine transporter), member 2, TMEM132D  -  transmembrane protein 132d, NODAL  -  nodal growth differentiation factor, PRDM13  -  pr domain containing 13, DRD5  -  dopamine receptor d5, NKX2-1  -  nk2 homeobox 1, NOS1  -  nitric oxide synthase 1 (neuronal), T  -  t, brachyury homolog (mouse), PTPRR  -  protein tyrosine phosphatase, receptor type, r, TRIM67  -  tripartite motif containing 67, FUOM  -  fucose mutarotase, SCRT1  -  scratch homolog 1, zinc finger protein (drosophila), SOX17  -  sry (sex determining region y)-box 17, TLX3  -  t-cell leukemia homeobox 3, NR2E1  -  nuclear receptor subfamily 2, group e, member 1, TRIM71  -  tripartite motif containing 71, e3 ubiquitin protein ligase, FERD3L  -  fer3-like (drosophila), CHGA  -  chromogranin a (parathyroid secretory protein 1), TBX18  -  t-box 18, SALL3  -  sal-like 3 (drosophila), SOX14  -  sry (sex determining region y)-box 14, VIPR2  -  vasoactive intestinal peptide receptor 2, GABRA5  -  gamma-aminobutyric acid (gaba) a receptor, alpha 5, ID4  -  inhibitor of dna binding 4, dominant negative helix-loop-helix protein, SOX8  -  sry (sex determining region y)-box 8, ZNF536  -  zinc finger protein 536, GREM1  -  gremlin 1, dan family bmp antagonist, NKX2-2  -  nk2 homeobox 2, SOX7  -  sry (sex determining region y)-box 7, SLC6A1  -  solute carrier family 6 (neurotransmitter transporter), member 1, BICC1  -  bicaudal c homolog 1 (drosophila), CALCA  -  calcitonin-related polypeptide alpha, STMN2  -  stathmin-like 2, NEUROD1  -  neuronal differentiation 1, PITX2  -  paired-like homeodomain 2, PROX1  -  prospero homeobox 1, NELL1  -  nel-like 1 (chicken), NEFL  -  neurofilament, light polypeptide, SLIT2  -  slit homolog 2 (drosophila), GALR1  -  galanin receptor 1, SHOX2  -  short stature homeobox 2, VWC2  -  von willebrand factor c domain containing 2, NRXN1  -  neurexin 1, SST  -  somatostatin, TLX2  -  t-cell leukemia homeobox 2, SSTR4  -  somatostatin receptor 4, ETS1  -  v-ets avian erythroblastosis virus e26 oncogene homolog 1, CRYM  -  crystallin, mu, HOXA9  -  homeobox a9, ALX1  -  alx homeobox 1, SCRT2  -  scratch homolog 2, zinc finger protein (drosophila), HOXA7  -  homeobox a7, IHH  -  indian hedgehog, FOXB1  -  forkhead box b1, GRIN1  -  glutamate receptor, ionotropic, n-methyl d-aspartate 1, RYR2  -  ryanodine receptor 2 (cardiac), SFRP1  -  secreted frizzled-related protein 1, ONECUT1  -  one cut homeobox 1, NEUROG3  -  neurogenin 3, SFRP2  -  secreted frizzled-related protein 2, PRDM16  -  pr domain containing 16, GRIK2  -  glutamate receptor, ionotropic, kainate 2, CAV2  -  caveolin 2, PRDM14  -  pr domain containing 14, RYR1  -  ryanodine receptor 1 (skeletal), GRM7  -  glutamate receptor, metabotropic 7, LHX3  -  lim homeobox 3, PRKCB  -  protein kinase c, beta, DLK1  -  delta-like 1 homolog (drosophila), CIDEA  -  cell death-inducing dffa-like effector a, FOXA2  -  forkhead box a2]</t>
  </si>
  <si>
    <t>[RELN  -  reelin, NODAL  -  nodal growth differentiation factor, LHX1  -  lim homeobox 1, NKX2-1  -  nk2 homeobox 1, SLC22A16  -  solute carrier family 22 (organic cation/carnitine transporter), member 16, PAX6  -  paired box 6, T  -  t, brachyury homolog (mouse), KIF5C  -  kinesin family member 5c, PAX3  -  paired box 3, CDH2  -  cadherin 2, type 1, n-cadherin (neuronal), SPTBN4  -  spectrin, beta, non-erythrocytic 4, SOX17  -  sry (sex determining region y)-box 17, TBX21  -  t-box 21, TLX3  -  t-cell leukemia homeobox 3, OTX2  -  orthodenticle homeobox 2, NPY  -  neuropeptide y, CHGA  -  chromogranin a (parathyroid secretory protein 1), LHX4  -  lim homeobox 4, KIF19  -  kinesin family member 19, P2RY1  -  purinergic receptor p2y, g-protein coupled, 1, FOXC1  -  forkhead box c1, LAMA1  -  laminin, alpha 1, BDNF  -  brain-derived neurotrophic factor, LMX1A  -  lim homeobox transcription factor 1, alpha, MGARP  -  mitochondria-localized glutamic acid-rich protein, FMN2  -  formin 2, FLRT2  -  fibronectin leucine rich transmembrane protein 2, MMP9  -  matrix metallopeptidase 9 (gelatinase b, 92kda gelatinase, 92kda type iv collagenase), CACNA1E  -  calcium channel, voltage-dependent, r type, alpha 1e subunit, SOX8  -  sry (sex determining region y)-box 8, DES  -  desmin, UNC5D  -  unc-5 homolog d (c. elegans), GREM1  -  gremlin 1, dan family bmp antagonist, ACTA1  -  actin, alpha 1, skeletal muscle, ST8SIA2  -  st8 alpha-n-acetyl-neuraminide alpha-2,8-sialyltransferase 2, EPHA10  -  eph receptor a10, CALCA  -  calcitonin-related polypeptide alpha, ELANE  -  elastase, neutrophil expressed, PITX2  -  paired-like homeodomain 2, PROX1  -  prospero homeobox 1, CRMP1  -  collapsin response mediator protein 1, NEFL  -  neurofilament, light polypeptide, ISL1  -  isl lim homeobox 1, FSCN1  -  fascin homolog 1, actin-bundling protein (strongylocentrotus purpuratus), SLIT2  -  slit homolog 2 (drosophila), DLX5  -  distal-less homeobox 5, FEZF2  -  fez family zinc finger 2, LHX2  -  lim homeobox 2, FGF8  -  fibroblast growth factor 8 (androgen-induced), NRXN1  -  neurexin 1, HOXA1  -  homeobox a1, POU3F3  -  pou class 3 homeobox 3, FEZF1  -  fez family zinc finger 1, POU4F2  -  pou class 4 homeobox 2, POU4F1  -  pou class 4 homeobox 1, SSTR4  -  somatostatin receptor 4, ETS1  -  v-ets avian erythroblastosis virus e26 oncogene homolog 1, FOXB1  -  forkhead box b1, LHX9  -  lim homeobox 9, GRIN1  -  glutamate receptor, ionotropic, n-methyl d-aspartate 1, GRIN2A  -  glutamate receptor, ionotropic, n-methyl d-aspartate 2a, TBX5  -  t-box 5, GBX2  -  gastrulation brain homeobox 2, RASGRF2  -  ras protein-specific guanine nucleotide-releasing factor 2, DNER  -  delta/notch-like egf repeat containing, EDN3  -  endothelin 3, EDNRB  -  endothelin receptor type b, CXCL2  -  chemokine (c-x-c motif) ligand 2, CDH4  -  cadherin 4, type 1, r-cadherin (retinal), THBS4  -  thrombospondin 4, LHX3  -  lim homeobox 3, BARHL2  -  barh-like homeobox 2, PHOX2B  -  paired-like homeobox 2b]</t>
  </si>
  <si>
    <t>[PITX2  -  paired-like homeodomain 2, NODAL  -  nodal growth differentiation factor, PROX1  -  prospero homeobox 1, PRDM13  -  pr domain containing 13, NKX2-1  -  nk2 homeobox 1, OLIG2  -  oligodendrocyte lineage transcription factor 2, PAX6  -  paired box 6, ZNF177  -  zinc finger protein 177, PAX5  -  paired box 5, T  -  t, brachyury homolog (mouse), SNCA  -  synuclein, alpha (non a4 component of amyloid precursor), ISL1  -  isl lim homeobox 1, PAX3  -  paired box 3, FEZF2  -  fez family zinc finger 2, SHOX2  -  short stature homeobox 2, TCF21  -  transcription factor 21, SOX17  -  sry (sex determining region y)-box 17, SCRT1  -  scratch homolog 1, zinc finger protein (drosophila), AHRR  -  aryl-hydrocarbon receptor repressor, POU4F2  -  pou class 4 homeobox 2, SKOR1  -  ski family transcriptional corepressor 1, FEZF1  -  fez family zinc finger 1, CDX2  -  caudal type homeobox 2, POU4F1  -  pou class 4 homeobox 1, MEIS2  -  meis homeobox 2, FERD3L  -  fer3-like (drosophila), NR2E1  -  nuclear receptor subfamily 2, group e, member 1, CRYM  -  crystallin, mu, HOXA7  -  homeobox a7, ALX1  -  alx homeobox 1, SCRT2  -  scratch homolog 2, zinc finger protein (drosophila), NEUROG3  -  neurogenin 3, FOXC2  -  forkhead box c2 (mfh-1, mesenchyme forkhead 1), PRDM16  -  pr domain containing 16, TBX18  -  t-box 18, RIPPLY2  -  ripply transcriptional repressor 2, SOX14  -  sry (sex determining region y)-box 14, PRDM14  -  pr domain containing 14, ID4  -  inhibitor of dna binding 4, dominant negative helix-loop-helix protein, ZNF536  -  zinc finger protein 536, SALL1  -  sal-like 1 (drosophila), EDNRB  -  endothelin receptor type b, BMP2  -  bone morphogenetic protein 2, NKX6-2  -  nk6 homeobox 2, MSC  -  musculin, ELANE  -  elastase, neutrophil expressed, FOXA2  -  forkhead box a2]</t>
  </si>
  <si>
    <t>[SIX6  -  six homeobox 6, MAGI2  -  membrane associated guanylate kinase, ww and pdz domain containing 2, RELN  -  reelin, LHX1  -  lim homeobox 1, NPAS4  -  neuronal pas domain protein 4, PAX6  -  paired box 6, PAX5  -  paired box 5, RFX4  -  regulatory factor x, 4 (influences hla class ii expression), FLT4  -  fms-related tyrosine kinase 4, GDF10  -  growth differentiation factor 10, SPTBN4  -  spectrin, beta, non-erythrocytic 4, CDH2  -  cadherin 2, type 1, n-cadherin (neuronal), PAX3  -  paired box 3, TCF21  -  transcription factor 21, CARD11  -  caspase recruitment domain family, member 11, FLI1  -  fli-1 proto-oncogene, ets transcription factor, OTX1  -  orthodenticle homeobox 1, OTX2  -  orthodenticle homeobox 2, ONECUT3  -  one cut homeobox 3, ERN2  -  endoplasmic reticulum to nucleus signaling 2, EBF3  -  early b-cell factor 3, CR1  -  complement component (3b/4b) receptor 1 (knops blood group), P2RY1  -  purinergic receptor p2y, g-protein coupled, 1, CD38  -  cd38 molecule, FOXC1  -  forkhead box c1, MYOD1  -  myogenic differentiation 1, CELF4  -  cugbp, elav-like family member 4, FOXC2  -  forkhead box c2 (mfh-1, mesenchyme forkhead 1), BDNF  -  brain-derived neurotrophic factor, MMP9  -  matrix metallopeptidase 9 (gelatinase b, 92kda gelatinase, 92kda type iv collagenase), FOXF2  -  forkhead box f2, CRHR2  -  corticotropin releasing hormone receptor 2, GHSR  -  growth hormone secretagogue receptor, HOXD10  -  homeobox d10, RGS7  -  regulator of g-protein signaling 7, GDF6  -  growth differentiation factor 6, CRH  -  corticotropin releasing hormone, ACTA1  -  actin, alpha 1, skeletal muscle, BMP2  -  bone morphogenetic protein 2, MOS  -  v-mos moloney murine sarcoma viral oncogene homolog, TNFRSF8  -  tumor necrosis factor receptor superfamily, member 8, ELANE  -  elastase, neutrophil expressed, PHOX2A  -  paired-like homeobox 2a, EBF2  -  early b-cell factor 2, SNCA  -  synuclein, alpha (non a4 component of amyloid precursor), ISL1  -  isl lim homeobox 1, TOX2  -  tox high mobility group box family member 2, FEZF2  -  fez family zinc finger 2, FGF8  -  fibroblast growth factor 8 (androgen-induced), NTSR1  -  neurotensin receptor 1 (high affinity), POU3F3  -  pou class 3 homeobox 3, POU4F2  -  pou class 4 homeobox 2, FEZF1  -  fez family zinc finger 1, CDX2  -  caudal type homeobox 2, POU4F1  -  pou class 4 homeobox 1, MEIS2  -  meis homeobox 2, ARHGAP6  -  rho gtpase activating protein 6, BARX1  -  barx homeobox 1, TBX5  -  t-box 5, ADCYAP1  -  adenylate cyclase activating polypeptide 1 (pituitary), POU3F1  -  pou class 3 homeobox 1, ONECUT2  -  one cut homeobox 2, GNAL  -  guanine nucleotide binding protein (g protein), alpha activating activity polypeptide, olfactory type, SALL1  -  sal-like 1 (drosophila), EDN3  -  endothelin 3, PDE1C  -  phosphodiesterase 1c, calmodulin-dependent 70kda, EDNRB  -  endothelin receptor type b, IRF4  -  interferon regulatory factor 4, BARHL2  -  barh-like homeobox 2, RGS20  -  regulator of g-protein signaling 20, PHOX2B  -  paired-like homeobox 2b, BOLL  -  bol, boule-like (drosophila), NODAL  -  nodal growth differentiation factor, DRD5  -  dopamine receptor d5, NOS1  -  nitric oxide synthase 1 (neuronal), NKX2-1  -  nk2 homeobox 1, T  -  t, brachyury homolog (mouse), TRIM67  -  tripartite motif containing 67, SOX17  -  sry (sex determining region y)-box 17, GSX1  -  gs homeobox 1, TBX21  -  t-box 21, LHX5  -  lim homeobox 5, NR5A2  -  nuclear receptor subfamily 5, group a, member 2, NR2E1  -  nuclear receptor subfamily 2, group e, member 1, RAX  -  retina and anterior neural fold homeobox, PTF1A  -  pancreas specific transcription factor, 1a, EVX1  -  even-skipped homeobox 1, WNT2  -  wingless-type mmtv integration site family member 2, VIPR2  -  vasoactive intestinal peptide receptor 2, SOX8  -  sry (sex determining region y)-box 8, ID4  -  inhibitor of dna binding 4, dominant negative helix-loop-helix protein, VGLL2  -  vestigial like 2 (drosophila), GREM1  -  gremlin 1, dan family bmp antagonist, NKX2-2  -  nk2 homeobox 2, SOX7  -  sry (sex determining region y)-box 7, CALCA  -  calcitonin-related polypeptide alpha, NEUROD1  -  neuronal differentiation 1, PITX2  -  paired-like homeodomain 2, UTF1  -  undifferentiated embryonic cell transcription factor 1, PROX1  -  prospero homeobox 1, IQSEC1  -  iq motif and sec7 domain 1, NEFL  -  neurofilament, light polypeptide, ALK  -  anaplastic lymphoma receptor tyrosine kinase, DLX5  -  distal-less homeobox 5, GALR1  -  galanin receptor 1, LHX2  -  lim homeobox 2, SHOX2  -  short stature homeobox 2, HOXA1  -  homeobox a1, ALX4  -  alx homeobox 4, TLX1  -  t-cell leukemia homeobox 1, SSTR4  -  somatostatin receptor 4, ETS1  -  v-ets avian erythroblastosis virus e26 oncogene homolog 1, NEUROG1  -  neurogenin 1, IHH  -  indian hedgehog, ALX1  -  alx homeobox 1, HOXA7  -  homeobox a7, RYR2  -  ryanodine receptor 2 (cardiac), GRIN1  -  glutamate receptor, ionotropic, n-methyl d-aspartate 1, NEUROG3  -  neurogenin 3, ONECUT1  -  one cut homeobox 1, SFRP1  -  secreted frizzled-related protein 1, GRIN2A  -  glutamate receptor, ionotropic, n-methyl d-aspartate 2a, SFRP2  -  secreted frizzled-related protein 2, ZIC1  -  zic family member 1, IGF2  -  insulin-like growth factor 2 (somatomedin a), PRDM16  -  pr domain containing 16, ARHGEF4  -  rho guanine nucleotide exchange factor (gef) 4, CAV2  -  caveolin 2, GBX2  -  gastrulation brain homeobox 2, GRM1  -  glutamate receptor, metabotropic 1, RASGRF2  -  ras protein-specific guanine nucleotide-releasing factor 2, DOCK2  -  dedicator of cytokinesis 2, THBS4  -  thrombospondin 4, LHX3  -  lim homeobox 3, CCND2  -  cyclin d2, PRKCB  -  protein kinase c, beta, FOXA2  -  forkhead box a2]</t>
  </si>
  <si>
    <t>[RELN  -  reelin, LHX1  -  lim homeobox 1, NODAL  -  nodal growth differentiation factor, NKX2-1  -  nk2 homeobox 1, NOS1  -  nitric oxide synthase 1 (neuronal), PAX6  -  paired box 6, T  -  t, brachyury homolog (mouse), RFX4  -  regulatory factor x, 4 (influences hla class ii expression), TCF15  -  transcription factor 15 (basic helix-loop-helix), FLT4  -  fms-related tyrosine kinase 4, PAX3  -  paired box 3, TCF21  -  transcription factor 21, SOX17  -  sry (sex determining region y)-box 17, OTX2  -  orthodenticle homeobox 2, TRIM71  -  tripartite motif containing 71, e3 ubiquitin protein ligase, NR2E1  -  nuclear receptor subfamily 2, group e, member 1, PCDH8  -  protocadherin 8, FOXC1  -  forkhead box c1, MYOD1  -  myogenic differentiation 1, FOXC2  -  forkhead box c2 (mfh-1, mesenchyme forkhead 1), TBX18  -  t-box 18, RIPPLY2  -  ripply transcriptional repressor 2, PTF1A  -  pancreas specific transcription factor, 1a, SOX8  -  sry (sex determining region y)-box 8, GREM1  -  gremlin 1, dan family bmp antagonist, SOX7  -  sry (sex determining region y)-box 7, PITX2  -  paired-like homeodomain 2, PHOX2A  -  paired-like homeobox 2a, PROX1  -  prospero homeobox 1, DLX5  -  distal-less homeobox 5, DLX6  -  distal-less homeobox 6, LHX2  -  lim homeobox 2, FGF8  -  fibroblast growth factor 8 (androgen-induced), NRXN1  -  neurexin 1, HOXA1  -  homeobox a1, TLX1  -  t-cell leukemia homeobox 1, TLX2  -  t-cell leukemia homeobox 2, ETS1  -  v-ets avian erythroblastosis virus e26 oncogene homolog 1, ALX1  -  alx homeobox 1, HOXA7  -  homeobox a7, FOXB1  -  forkhead box b1, IHH  -  indian hedgehog, SLC24A4  -  solute carrier family 24 (sodium/potassium/calcium exchanger), member 4, SFRP1  -  secreted frizzled-related protein 1, ONECUT1  -  one cut homeobox 1, TBX5  -  t-box 5, ONECUT2  -  one cut homeobox 2, SALL1  -  sal-like 1 (drosophila), FOXA2  -  forkhead box a2]</t>
  </si>
  <si>
    <t>[PITX2  -  paired-like homeodomain 2, NODAL  -  nodal growth differentiation factor, CD1D  -  cd1d molecule, PROX1  -  prospero homeobox 1, KCNA5  -  potassium voltage-gated channel, shaker-related subfamily, member 5, PAX6  -  paired box 6, TAC1  -  tachykinin, precursor 1, AKR1B1  -  aldo-keto reductase family 1, member b1 (aldose reductase), T  -  t, brachyury homolog (mouse), FLT4  -  fms-related tyrosine kinase 4, ISL1  -  isl lim homeobox 1, PAX3  -  paired box 3, DLX5  -  distal-less homeobox 5, DLX6  -  distal-less homeobox 6, SHOX2  -  short stature homeobox 2, FGF8  -  fibroblast growth factor 8 (androgen-induced), CARD11  -  caspase recruitment domain family, member 11, POU3F3  -  pou class 3 homeobox 3, TLX1  -  t-cell leukemia homeobox 1, CDX2  -  caudal type homeobox 2, HTR1A  -  5-hydroxytryptamine (serotonin) receptor 1a, g protein-coupled, NR2E1  -  nuclear receptor subfamily 2, group e, member 1, ETS1  -  v-ets avian erythroblastosis virus e26 oncogene homolog 1, IHH  -  indian hedgehog, DMRTA2  -  dmrt-like family a2, SFRP1  -  secreted frizzled-related protein 1, CD38  -  cd38 molecule, SFRP2  -  secreted frizzled-related protein 2, TBX5  -  t-box 5, IGF2  -  insulin-like growth factor 2 (somatomedin a), FOXE3  -  forkhead box e3, TBX18  -  t-box 18, CAV2  -  caveolin 2, HPSE2  -  heparanase 2, WNT2  -  wingless-type mmtv integration site family member 2, SOX8  -  sry (sex determining region y)-box 8, ID4  -  inhibitor of dna binding 4, dominant negative helix-loop-helix protein, EDN3  -  endothelin 3, GREM1  -  gremlin 1, dan family bmp antagonist, EDNRB  -  endothelin receptor type b, THBS4  -  thrombospondin 4, CRH  -  corticotropin releasing hormone, BMP2  -  bone morphogenetic protein 2, OTP  -  orthopedia homeobox, BNC1  -  basonuclin 1, ELANE  -  elastase, neutrophil expressed]</t>
  </si>
  <si>
    <t>[NODAL  -  nodal growth differentiation factor, LHX1  -  lim homeobox 1, PRDM13  -  pr domain containing 13, NKX2-1  -  nk2 homeobox 1, PAX6  -  paired box 6, PAX5  -  paired box 5, ZNF177  -  zinc finger protein 177, T  -  t, brachyury homolog (mouse), PAX3  -  paired box 3, TCF21  -  transcription factor 21, SCRT1  -  scratch homolog 1, zinc finger protein (drosophila), SOX17  -  sry (sex determining region y)-box 17, NR2E1  -  nuclear receptor subfamily 2, group e, member 1, TRIM71  -  tripartite motif containing 71, e3 ubiquitin protein ligase, FERD3L  -  fer3-like (drosophila), ERN2  -  endoplasmic reticulum to nucleus signaling 2, LEPR  -  leptin receptor, IGF2BP3  -  insulin-like growth factor 2 mrna binding protein 3, CD38  -  cd38 molecule, FOXC2  -  forkhead box c2 (mfh-1, mesenchyme forkhead 1), CELF4  -  cugbp, elav-like family member 4, IGF2BP1  -  insulin-like growth factor 2 mrna binding protein 1, TBX18  -  t-box 18, RIPPLY2  -  ripply transcriptional repressor 2, SOX14  -  sry (sex determining region y)-box 14, FOXF2  -  forkhead box f2, SOX8  -  sry (sex determining region y)-box 8, ID4  -  inhibitor of dna binding 4, dominant negative helix-loop-helix protein, ZNF536  -  zinc finger protein 536, GHSR  -  growth hormone secretagogue receptor, CRHR2  -  corticotropin releasing hormone receptor 2, GREM1  -  gremlin 1, dan family bmp antagonist, GABBR2  -  gamma-aminobutyric acid (gaba) b receptor, 2, BMP2  -  bone morphogenetic protein 2, NKX6-2  -  nk6 homeobox 2, SOX7  -  sry (sex determining region y)-box 7, MSC  -  musculin, CALCA  -  calcitonin-related polypeptide alpha, ELANE  -  elastase, neutrophil expressed, PITX2  -  paired-like homeodomain 2, PROX1  -  prospero homeobox 1, OLIG2  -  oligodendrocyte lineage transcription factor 2, SNCA  -  synuclein, alpha (non a4 component of amyloid precursor), PRDM6  -  pr domain containing 6, ISL1  -  isl lim homeobox 1, GALR1  -  galanin receptor 1, SHOX2  -  short stature homeobox 2, FEZF2  -  fez family zinc finger 2, AHRR  -  aryl-hydrocarbon receptor repressor, PRDM8  -  pr domain containing 8, POU3F3  -  pou class 3 homeobox 3, FEZF1  -  fez family zinc finger 1, SKOR1  -  ski family transcriptional corepressor 1, POU4F2  -  pou class 4 homeobox 2, POU4F1  -  pou class 4 homeobox 1, CDX2  -  caudal type homeobox 2, MEIS2  -  meis homeobox 2, CRYM  -  crystallin, mu, SCRT2  -  scratch homolog 2, zinc finger protein (drosophila), HOXA7  -  homeobox a7, CACNA1A  -  calcium channel, voltage-dependent, p/q type, alpha 1a subunit, ALX1  -  alx homeobox 1, LHX9  -  lim homeobox 9, NEUROG3  -  neurogenin 3, SFRP1  -  secreted frizzled-related protein 1, SFRP2  -  secreted frizzled-related protein 2, PRDM16  -  pr domain containing 16, PRDM14  -  pr domain containing 14, SALL1  -  sal-like 1 (drosophila), GRM7  -  glutamate receptor, metabotropic 7, EDNRB  -  endothelin receptor type b, FOXA2  -  forkhead box a2, SLC18A2  -  solute carrier family 18 (vesicular monoamine transporter), member 2]</t>
  </si>
  <si>
    <t>[NODAL  -  nodal growth differentiation factor, LHX1  -  lim homeobox 1, PRDM13  -  pr domain containing 13, NKX2-1  -  nk2 homeobox 1, PAX6  -  paired box 6, ZNF177  -  zinc finger protein 177, PAX5  -  paired box 5, T  -  t, brachyury homolog (mouse), PAX3  -  paired box 3, TCF21  -  transcription factor 21, SCRT1  -  scratch homolog 1, zinc finger protein (drosophila), SOX17  -  sry (sex determining region y)-box 17, NR2E1  -  nuclear receptor subfamily 2, group e, member 1, TRIM71  -  tripartite motif containing 71, e3 ubiquitin protein ligase, FERD3L  -  fer3-like (drosophila), ERN2  -  endoplasmic reticulum to nucleus signaling 2, LEPR  -  leptin receptor, IGF2BP3  -  insulin-like growth factor 2 mrna binding protein 3, CD38  -  cd38 molecule, FOXC2  -  forkhead box c2 (mfh-1, mesenchyme forkhead 1), CELF4  -  cugbp, elav-like family member 4, IGF2BP1  -  insulin-like growth factor 2 mrna binding protein 1, TBX18  -  t-box 18, RIPPLY2  -  ripply transcriptional repressor 2, SOX14  -  sry (sex determining region y)-box 14, FOXF2  -  forkhead box f2, SOX8  -  sry (sex determining region y)-box 8, ID4  -  inhibitor of dna binding 4, dominant negative helix-loop-helix protein, ZNF536  -  zinc finger protein 536, GHSR  -  growth hormone secretagogue receptor, CRHR2  -  corticotropin releasing hormone receptor 2, GREM1  -  gremlin 1, dan family bmp antagonist, GABBR2  -  gamma-aminobutyric acid (gaba) b receptor, 2, BMP2  -  bone morphogenetic protein 2, NKX6-2  -  nk6 homeobox 2, SOX7  -  sry (sex determining region y)-box 7, MSC  -  musculin, CALCA  -  calcitonin-related polypeptide alpha, ELANE  -  elastase, neutrophil expressed, PITX2  -  paired-like homeodomain 2, PROX1  -  prospero homeobox 1, OLIG2  -  oligodendrocyte lineage transcription factor 2, SNCA  -  synuclein, alpha (non a4 component of amyloid precursor), PRDM6  -  pr domain containing 6, ISL1  -  isl lim homeobox 1, GALR1  -  galanin receptor 1, SHOX2  -  short stature homeobox 2, FEZF2  -  fez family zinc finger 2, AHRR  -  aryl-hydrocarbon receptor repressor, PRDM8  -  pr domain containing 8, POU3F3  -  pou class 3 homeobox 3, FEZF1  -  fez family zinc finger 1, POU4F2  -  pou class 4 homeobox 2, SKOR1  -  ski family transcriptional corepressor 1, POU4F1  -  pou class 4 homeobox 1, CDX2  -  caudal type homeobox 2, MEIS2  -  meis homeobox 2, CRYM  -  crystallin, mu, SCRT2  -  scratch homolog 2, zinc finger protein (drosophila), HOXA7  -  homeobox a7, CACNA1A  -  calcium channel, voltage-dependent, p/q type, alpha 1a subunit, ALX1  -  alx homeobox 1, LHX9  -  lim homeobox 9, NEUROG3  -  neurogenin 3, SFRP1  -  secreted frizzled-related protein 1, SFRP2  -  secreted frizzled-related protein 2, PRDM16  -  pr domain containing 16, PRDM14  -  pr domain containing 14, SALL1  -  sal-like 1 (drosophila), GRM7  -  glutamate receptor, metabotropic 7, EDNRB  -  endothelin receptor type b, FOXA2  -  forkhead box a2]</t>
  </si>
  <si>
    <t>[MAGI2  -  membrane associated guanylate kinase, ww and pdz domain containing 2, RELN  -  reelin, RFX4  -  regulatory factor x, 4 (influences hla class ii expression), FLT4  -  fms-related tyrosine kinase 4, GDF10  -  growth differentiation factor 10, SPTBN4  -  spectrin, beta, non-erythrocytic 4, CDH2  -  cadherin 2, type 1, n-cadherin (neuronal), TCF21  -  transcription factor 21, CARD11  -  caspase recruitment domain family, member 11, JPH3  -  junctophilin 3, OTX2  -  orthodenticle homeobox 2, OXT  -  oxytocin/neurophysin i prepropeptide, RNF220  -  ring finger protein 220, ERN2  -  endoplasmic reticulum to nucleus signaling 2, P2RY1  -  purinergic receptor p2y, g-protein coupled, 1, CD38  -  cd38 molecule, CELF4  -  cugbp, elav-like family member 4, DOK5  -  docking protein 5, BDNF  -  brain-derived neurotrophic factor, MMP9  -  matrix metallopeptidase 9 (gelatinase b, 92kda gelatinase, 92kda type iv collagenase), CRHR2  -  corticotropin releasing hormone receptor 2, ADAMTS20  -  adam metallopeptidase with thrombospondin type 1 motif, 20, GHSR  -  growth hormone secretagogue receptor, RGS7  -  regulator of g-protein signaling 7, CRHBP  -  corticotropin releasing hormone binding protein, GDF6  -  growth differentiation factor 6, CRH  -  corticotropin releasing hormone, BMP2  -  bone morphogenetic protein 2, JPH4  -  junctophilin 4, MOS  -  v-mos moloney murine sarcoma viral oncogene homolog, ELANE  -  elastase, neutrophil expressed, FGF14  -  fibroblast growth factor 14, SNCA  -  synuclein, alpha (non a4 component of amyloid precursor), ISL1  -  isl lim homeobox 1, FGF8  -  fibroblast growth factor 8 (androgen-induced), NTSR1  -  neurotensin receptor 1 (high affinity), SKOR1  -  ski family transcriptional corepressor 1, HTR1A  -  5-hydroxytryptamine (serotonin) receptor 1a, g protein-coupled, ARHGAP6  -  rho gtpase activating protein 6, BARX1  -  barx homeobox 1, CACNA1A  -  calcium channel, voltage-dependent, p/q type, alpha 1a subunit, RSPO4  -  r-spondin 4, DGKI  -  diacylglycerol kinase, iota, GNG4  -  guanine nucleotide binding protein (g protein), gamma 4, ADCYAP1  -  adenylate cyclase activating polypeptide 1 (pituitary), NLGN4X  -  neuroligin 4, x-linked, LRRTM1  -  leucine rich repeat transmembrane neuronal 1, ONECUT2  -  one cut homeobox 2, NETO1  -  neuropilin (nrp) and tolloid (tll)-like 1, PCSK1  -  proprotein convertase subtilisin/kexin type 1, EDN3  -  endothelin 3, SALL1  -  sal-like 1 (drosophila), IRF4  -  interferon regulatory factor 4, RGS20  -  regulator of g-protein signaling 20, NODAL  -  nodal growth differentiation factor, MAL  -  mal, t-cell differentiation protein, DRD5  -  dopamine receptor d5, NOS1  -  nitric oxide synthase 1 (neuronal), NKX2-1  -  nk2 homeobox 1, TAC1  -  tachykinin, precursor 1, PTPRR  -  protein tyrosine phosphatase, receptor type, r, TRIM67  -  tripartite motif containing 67, SOX17  -  sry (sex determining region y)-box 17, CACNG8  -  calcium channel, voltage-dependent, gamma subunit 8, NR2E1  -  nuclear receptor subfamily 2, group e, member 1, TBX18  -  t-box 18, SALL3  -  sal-like 3 (drosophila), WNT2  -  wingless-type mmtv integration site family member 2, CACNA1E  -  calcium channel, voltage-dependent, r type, alpha 1e subunit, ZNF536  -  zinc finger protein 536, GREM1  -  gremlin 1, dan family bmp antagonist, SLC2A2  -  solute carrier family 2 (facilitated glucose transporter), member 2, SOX7  -  sry (sex determining region y)-box 7, SLC6A1  -  solute carrier family 6 (neurotransmitter transporter), member 1, BICC1  -  bicaudal c homolog 1 (drosophila), GSX2  -  gs homeobox 2, NEUROD1  -  neuronal differentiation 1, IQSEC1  -  iq motif and sec7 domain 1, KCNA5  -  potassium voltage-gated channel, shaker-related subfamily, member 5, NEFL  -  neurofilament, light polypeptide, AKR1B1  -  aldo-keto reductase family 1, member b1 (aldose reductase), ALK  -  anaplastic lymphoma receptor tyrosine kinase, SLIT2  -  slit homolog 2 (drosophila), DLX5  -  distal-less homeobox 5, GALR1  -  galanin receptor 1, SHOX2  -  short stature homeobox 2, CD8A  -  cd8a molecule, VWC2  -  von willebrand factor c domain containing 2, NRXN1  -  neurexin 1, SSTR4  -  somatostatin receptor 4, SPHKAP  -  sphk1 interactor, akap domain containing, RSPO2  -  r-spondin 2, SCRT2  -  scratch homolog 2, zinc finger protein (drosophila), IHH  -  indian hedgehog, RYR2  -  ryanodine receptor 2 (cardiac), GRIN1  -  glutamate receptor, ionotropic, n-methyl d-aspartate 1, SFRP1  -  secreted frizzled-related protein 1, GRIN2A  -  glutamate receptor, ionotropic, n-methyl d-aspartate 2a, ONECUT1  -  one cut homeobox 1, SFRP2  -  secreted frizzled-related protein 2, ZIC1  -  zic family member 1, GRIK2  -  glutamate receptor, ionotropic, kainate 2, PRDM16  -  pr domain containing 16, IGF2  -  insulin-like growth factor 2 (somatomedin a), ARHGEF4  -  rho guanine nucleotide exchange factor (gef) 4, CAV2  -  caveolin 2, RASL10B  -  ras-like, family 10, member b, GRM1  -  glutamate receptor, metabotropic 1, RASGRF2  -  ras protein-specific guanine nucleotide-releasing factor 2, PRDM14  -  pr domain containing 14, GRM7  -  glutamate receptor, metabotropic 7, PRKCB  -  protein kinase c, beta, GRM6  -  glutamate receptor, metabotropic 6, DLK1  -  delta-like 1 homolog (drosophila), CIDEA  -  cell death-inducing dffa-like effector a, FOXA2  -  forkhead box a2]</t>
  </si>
  <si>
    <t>[MAGI2  -  membrane associated guanylate kinase, ww and pdz domain containing 2, LHX1  -  lim homeobox 1, NPAS4  -  neuronal pas domain protein 4, DRD5  -  dopamine receptor d5, NOS1  -  nitric oxide synthase 1 (neuronal), NKX2-1  -  nk2 homeobox 1, SLC6A3  -  solute carrier family 6 (neurotransmitter transporter), member 3, TAC1  -  tachykinin, precursor 1, PTPRN  -  protein tyrosine phosphatase, receptor type, n, OXT  -  oxytocin/neurophysin i prepropeptide, CD38  -  cd38 molecule, FOXC2  -  forkhead box c2 (mfh-1, mesenchyme forkhead 1), MYOD1  -  myogenic differentiation 1, BDNF  -  brain-derived neurotrophic factor, MGARP  -  mitochondria-localized glutamic acid-rich protein, WNT2  -  wingless-type mmtv integration site family member 2, GHSR  -  growth hormone secretagogue receptor, CRHR2  -  corticotropin releasing hormone receptor 2, CRHBP  -  corticotropin releasing hormone binding protein, BMP2  -  bone morphogenetic protein 2, ACTA1  -  actin, alpha 1, skeletal muscle, CRH  -  corticotropin releasing hormone, SLC2A2  -  solute carrier family 2 (facilitated glucose transporter), member 2, NKX2-2  -  nk2 homeobox 2, SLC6A1  -  solute carrier family 6 (neurotransmitter transporter), member 1, CALCA  -  calcitonin-related polypeptide alpha, STMN2  -  stathmin-like 2, PITX2  -  paired-like homeodomain 2, NEFL  -  neurofilament, light polypeptide, AKR1B1  -  aldo-keto reductase family 1, member b1 (aldose reductase), SNCA  -  synuclein, alpha (non a4 component of amyloid precursor), ISL1  -  isl lim homeobox 1, TOX2  -  tox high mobility group box family member 2, SLIT2  -  slit homolog 2 (drosophila), DLX5  -  distal-less homeobox 5, PTGDR  -  prostaglandin d2 receptor (dp), CDO1  -  cysteine dioxygenase type 1, GPR83  -  g protein-coupled receptor 83, SST  -  somatostatin, HAS1  -  hyaluronan synthase 1, SSTR4  -  somatostatin receptor 4, ETS1  -  v-ets avian erythroblastosis virus e26 oncogene homolog 1, IHH  -  indian hedgehog, RYR3  -  ryanodine receptor 3, RYR2  -  ryanodine receptor 2 (cardiac), GRIN1  -  glutamate receptor, ionotropic, n-methyl d-aspartate 1, GRIN2A  -  glutamate receptor, ionotropic, n-methyl d-aspartate 2a, SFRP1  -  secreted frizzled-related protein 1, GNG4  -  guanine nucleotide binding protein (g protein), gamma 4, RYR1  -  ryanodine receptor 1 (skeletal), GNAL  -  guanine nucleotide binding protein (g protein), alpha activating activity polypeptide, olfactory type, PHOX2B  -  paired-like homeobox 2b, QRFPR  -  pyroglutamylated rfamide peptide receptor, SLC18A2  -  solute carrier family 18 (vesicular monoamine transporter), member 2]</t>
  </si>
  <si>
    <t>[NODAL  -  nodal growth differentiation factor, LHX1  -  lim homeobox 1, PRDM13  -  pr domain containing 13, NKX2-1  -  nk2 homeobox 1, PAX6  -  paired box 6, PAX5  -  paired box 5, ZNF177  -  zinc finger protein 177, T  -  t, brachyury homolog (mouse), PAX3  -  paired box 3, TCF21  -  transcription factor 21, SOX17  -  sry (sex determining region y)-box 17, SCRT1  -  scratch homolog 1, zinc finger protein (drosophila), NR2E1  -  nuclear receptor subfamily 2, group e, member 1, FERD3L  -  fer3-like (drosophila), ERN2  -  endoplasmic reticulum to nucleus signaling 2, CD38  -  cd38 molecule, FOXC2  -  forkhead box c2 (mfh-1, mesenchyme forkhead 1), TBX18  -  t-box 18, RIPPLY2  -  ripply transcriptional repressor 2, SOX14  -  sry (sex determining region y)-box 14, FOXF2  -  forkhead box f2, SOX8  -  sry (sex determining region y)-box 8, ID4  -  inhibitor of dna binding 4, dominant negative helix-loop-helix protein, ZNF536  -  zinc finger protein 536, GREM1  -  gremlin 1, dan family bmp antagonist, BMP2  -  bone morphogenetic protein 2, NKX6-2  -  nk6 homeobox 2, SOX7  -  sry (sex determining region y)-box 7, MSC  -  musculin, CALCA  -  calcitonin-related polypeptide alpha, ELANE  -  elastase, neutrophil expressed, PITX2  -  paired-like homeodomain 2, PROX1  -  prospero homeobox 1, OLIG2  -  oligodendrocyte lineage transcription factor 2, SNCA  -  synuclein, alpha (non a4 component of amyloid precursor), PRDM6  -  pr domain containing 6, ISL1  -  isl lim homeobox 1, FEZF2  -  fez family zinc finger 2, SHOX2  -  short stature homeobox 2, AHRR  -  aryl-hydrocarbon receptor repressor, PRDM8  -  pr domain containing 8, POU3F3  -  pou class 3 homeobox 3, POU4F2  -  pou class 4 homeobox 2, SKOR1  -  ski family transcriptional corepressor 1, FEZF1  -  fez family zinc finger 1, CDX2  -  caudal type homeobox 2, POU4F1  -  pou class 4 homeobox 1, MEIS2  -  meis homeobox 2, CRYM  -  crystallin, mu, HOXA7  -  homeobox a7, ALX1  -  alx homeobox 1, SCRT2  -  scratch homolog 2, zinc finger protein (drosophila), LHX9  -  lim homeobox 9, NEUROG3  -  neurogenin 3, SFRP1  -  secreted frizzled-related protein 1, SFRP2  -  secreted frizzled-related protein 2, PRDM16  -  pr domain containing 16, PRDM14  -  pr domain containing 14, SALL1  -  sal-like 1 (drosophila), EDNRB  -  endothelin receptor type b, FOXA2  -  forkhead box a2]</t>
  </si>
  <si>
    <t>[MAGI2  -  membrane associated guanylate kinase, ww and pdz domain containing 2, NPAS4  -  neuronal pas domain protein 4, LHX1  -  lim homeobox 1, DRD5  -  dopamine receptor d5, NOS1  -  nitric oxide synthase 1 (neuronal), NKX2-1  -  nk2 homeobox 1, SLC6A3  -  solute carrier family 6 (neurotransmitter transporter), member 3, TAC1  -  tachykinin, precursor 1, T  -  t, brachyury homolog (mouse), FLT4  -  fms-related tyrosine kinase 4, PTPRN  -  protein tyrosine phosphatase, receptor type, n, TBX21  -  t-box 21, OXT  -  oxytocin/neurophysin i prepropeptide, P2RY1  -  purinergic receptor p2y, g-protein coupled, 1, CD38  -  cd38 molecule, FOXC2  -  forkhead box c2 (mfh-1, mesenchyme forkhead 1), MYOD1  -  myogenic differentiation 1, BDNF  -  brain-derived neurotrophic factor, MGARP  -  mitochondria-localized glutamic acid-rich protein, WNT2  -  wingless-type mmtv integration site family member 2, LPL  -  lipoprotein lipase, GHSR  -  growth hormone secretagogue receptor, CRHR2  -  corticotropin releasing hormone receptor 2, CRHBP  -  corticotropin releasing hormone binding protein, BMP2  -  bone morphogenetic protein 2, ACTA1  -  actin, alpha 1, skeletal muscle, CRH  -  corticotropin releasing hormone, SLC2A2  -  solute carrier family 2 (facilitated glucose transporter), member 2, NKX2-2  -  nk2 homeobox 2, SLC6A1  -  solute carrier family 6 (neurotransmitter transporter), member 1, CALCA  -  calcitonin-related polypeptide alpha, ELANE  -  elastase, neutrophil expressed, STMN2  -  stathmin-like 2, NEUROD1  -  neuronal differentiation 1, PITX2  -  paired-like homeodomain 2, TMEM145  -  transmembrane protein 145, KCNA5  -  potassium voltage-gated channel, shaker-related subfamily, member 5, NEFL  -  neurofilament, light polypeptide, AKR1B1  -  aldo-keto reductase family 1, member b1 (aldose reductase), SNCA  -  synuclein, alpha (non a4 component of amyloid precursor), ISL1  -  isl lim homeobox 1, TOX2  -  tox high mobility group box family member 2, SLIT2  -  slit homolog 2 (drosophila), DLX5  -  distal-less homeobox 5, PTGDR  -  prostaglandin d2 receptor (dp), FGF8  -  fibroblast growth factor 8 (androgen-induced), CDO1  -  cysteine dioxygenase type 1, GPR83  -  g protein-coupled receptor 83, CA3  -  carbonic anhydrase iii, muscle specific, SST  -  somatostatin, NTSR1  -  neurotensin receptor 1 (high affinity), HOXA1  -  homeobox a1, HAS1  -  hyaluronan synthase 1, MEIS2  -  meis homeobox 2, SSTR4  -  somatostatin receptor 4, ETS1  -  v-ets avian erythroblastosis virus e26 oncogene homolog 1, SP5  -  sp5 transcription factor, GRIN3A  -  glutamate receptor, ionotropic, n-methyl-d-aspartate 3a, IHH  -  indian hedgehog, RYR3  -  ryanodine receptor 3, RYR2  -  ryanodine receptor 2 (cardiac), GRIN1  -  glutamate receptor, ionotropic, n-methyl d-aspartate 1, SFRP1  -  secreted frizzled-related protein 1, GRIN2A  -  glutamate receptor, ionotropic, n-methyl d-aspartate 2a, GNG4  -  guanine nucleotide binding protein (g protein), gamma 4, RYR1  -  ryanodine receptor 1 (skeletal), GNAL  -  guanine nucleotide binding protein (g protein), alpha activating activity polypeptide, olfactory type, EDNRB  -  endothelin receptor type b, CXCL2  -  chemokine (c-x-c motif) ligand 2, THBS4  -  thrombospondin 4, PRKCB  -  protein kinase c, beta, PHOX2B  -  paired-like homeobox 2b, CIDEA  -  cell death-inducing dffa-like effector a, QRFPR  -  pyroglutamylated rfamide peptide receptor, FOXA2  -  forkhead box a2, SLC18A2  -  solute carrier family 18 (vesicular monoamine transporter), member 2]</t>
  </si>
  <si>
    <t>[NODAL  -  nodal growth differentiation factor, LHX1  -  lim homeobox 1, DRD5  -  dopamine receptor d5, NKX2-1  -  nk2 homeobox 1, NOS1  -  nitric oxide synthase 1 (neuronal), TAC1  -  tachykinin, precursor 1, SLC22A16  -  solute carrier family 22 (organic cation/carnitine transporter), member 16, PAX5  -  paired box 5, T  -  t, brachyury homolog (mouse), SPTBN4  -  spectrin, beta, non-erythrocytic 4, FUOM  -  fucose mutarotase, TCF21  -  transcription factor 21, SOX17  -  sry (sex determining region y)-box 17, GPR149  -  g protein-coupled receptor 149, LHX4  -  lim homeobox 4, OXT  -  oxytocin/neurophysin i prepropeptide, CD38  -  cd38 molecule, FOXC1  -  forkhead box c1, CELF4  -  cugbp, elav-like family member 4, FMN2  -  formin 2, WNT2  -  wingless-type mmtv integration site family member 2, MMP9  -  matrix metallopeptidase 9 (gelatinase b, 92kda gelatinase, 92kda type iv collagenase), FOXF2  -  forkhead box f2, SOX8  -  sry (sex determining region y)-box 8, GHSR  -  growth hormone secretagogue receptor, HOXD10  -  homeobox d10, CRHBP  -  corticotropin releasing hormone binding protein, CRH  -  corticotropin releasing hormone, CALCA  -  calcitonin-related polypeptide alpha, PITX2  -  paired-like homeodomain 2, B4GALNT1  -  beta-1,4-n-acetyl-galactosaminyl transferase 1, UTF1  -  undifferentiated embryonic cell transcription factor 1, AKR1B1  -  aldo-keto reductase family 1, member b1 (aldose reductase), TOX2  -  tox high mobility group box family member 2, PTGDR  -  prostaglandin d2 receptor (dp), FGF8  -  fibroblast growth factor 8 (androgen-induced), LHX8  -  lim homeobox 8, HAS1  -  hyaluronan synthase 1, POU4F2  -  pou class 4 homeobox 2, CDX2  -  caudal type homeobox 2, ETS1  -  v-ets avian erythroblastosis virus e26 oncogene homolog 1, HOXA9  -  homeobox a9, IHH  -  indian hedgehog, ZFP42  -  zfp42 zinc finger protein, GRIN1  -  glutamate receptor, ionotropic, n-methyl d-aspartate 1, LHX9  -  lim homeobox 9, DMRTA2  -  dmrt-like family a2, SFRP1  -  secreted frizzled-related protein 1, SFRP2  -  secreted frizzled-related protein 2, ADCYAP1  -  adenylate cyclase activating polypeptide 1 (pituitary), PRDM14  -  pr domain containing 14, SALL1  -  sal-like 1 (drosophila), LHX3  -  lim homeobox 3, BOLL  -  bol, boule-like (drosophila)]</t>
  </si>
  <si>
    <t>[OLIG2  -  oligodendrocyte lineage transcription factor 2, LMX1A  -  lim homeobox transcription factor 1, alpha, PAX6  -  paired box 6, SLIT2  -  slit homolog 2 (drosophila), ISL1  -  isl lim homeobox 1, FEZF2  -  fez family zinc finger 2, FUOM  -  fucose mutarotase, ID4  -  inhibitor of dna binding 4, dominant negative helix-loop-helix protein, SOX8  -  sry (sex determining region y)-box 8, ZNF536  -  zinc finger protein 536, EDNRB  -  endothelin receptor type b, NKX2-2  -  nk2 homeobox 2, TLX3  -  t-cell leukemia homeobox 3, TLX2  -  t-cell leukemia homeobox 2, PHOX2B  -  paired-like homeobox 2b, NR2E1  -  nuclear receptor subfamily 2, group e, member 1, FOXA2  -  forkhead box a2, STMN2  -  stathmin-like 2]</t>
  </si>
  <si>
    <t>[KCNIP4  -  kv channel interacting protein 4, KCNA1  -  potassium voltage-gated channel, shaker-related subfamily, member 1 (episodic ataxia with myokymia), KCNA4  -  potassium voltage-gated channel, shaker-related subfamily, member 4, CNGA3  -  cyclic nucleotide gated channel alpha 3, KCNA3  -  potassium voltage-gated channel, shaker-related subfamily, member 3, COX6B2  -  cytochrome c oxidase subunit vib polypeptide 2 (testis), KCNA6  -  potassium voltage-gated channel, shaker-related subfamily, member 6, SLC6A3  -  solute carrier family 6 (neurotransmitter transporter), member 3, KCNA5  -  potassium voltage-gated channel, shaker-related subfamily, member 5, SLC22A16  -  solute carrier family 22 (organic cation/carnitine transporter), member 16, TTYH1  -  tweety homolog 1 (drosophila), CACNG8  -  calcium channel, voltage-dependent, gamma subunit 8, JPH3  -  junctophilin 3, KCNK9  -  potassium channel, subfamily k, member 9, KCNK12  -  potassium channel, subfamily k, member 12, CACNA1A  -  calcium channel, voltage-dependent, p/q type, alpha 1a subunit, GRIN3A  -  glutamate receptor, ionotropic, n-methyl-d-aspartate 3a, RYR3  -  ryanodine receptor 3, ASIC2  -  acid-sensing (proton-gated) ion channel 2, RYR2  -  ryanodine receptor 2 (cardiac), SLC24A4  -  solute carrier family 24 (sodium/potassium/calcium exchanger), member 4, GRIN1  -  glutamate receptor, ionotropic, n-methyl d-aspartate 1, SLC30A10  -  solute carrier family 30, member 10, KCNIP1  -  kv channel interacting protein 1, CACNA1E  -  calcium channel, voltage-dependent, r type, alpha 1e subunit, GABRA5  -  gamma-aminobutyric acid (gaba) a receptor, alpha 5, RYR1  -  ryanodine receptor 1 (skeletal), GABRA4  -  gamma-aminobutyric acid (gaba) a receptor, alpha 4, KCNK10  -  potassium channel, subfamily k, member 10, GRM7  -  glutamate receptor, metabotropic 7, SLC22A3  -  solute carrier family 22 (organic cation transporter), member 3, KCNG1  -  potassium voltage-gated channel, subfamily g, member 1, KCNA7  -  potassium voltage-gated channel, shaker-related subfamily, member 7, ATP4A  -  atpase, h+/k+ exchanging, alpha polypeptide, SLC18A3  -  solute carrier family 18 (vesicular acetylcholine transporter), member 3]</t>
  </si>
  <si>
    <t>[LHX1  -  lim homeobox 1, EMX1  -  empty spiracles homeobox 1, SCD5  -  stearoyl-coa desaturase 5, GDF10  -  growth differentiation factor 10, RFX4  -  regulatory factor x, 4 (influences hla class ii expression), SPTBN4  -  spectrin, beta, non-erythrocytic 4, GPR149  -  g protein-coupled receptor 149, CARD11  -  caspase recruitment domain family, member 11, GDA  -  guanine deaminase, KCNK9  -  potassium channel, subfamily k, member 9, C2orf40  -  chromosome 2 open reading frame 40, ONECUT3  -  one cut homeobox 3, SLC7A14  -  solute carrier family 7, member 14, LEPR  -  leptin receptor, ASIC2  -  acid-sensing (proton-gated) ion channel 2, CELF4  -  cugbp, elav-like family member 4, MYOD1  -  myogenic differentiation 1, BDNF  -  brain-derived neurotrophic factor, LMX1A  -  lim homeobox transcription factor 1, alpha, FMN2  -  formin 2, GJA3  -  gap junction protein, alpha 3, 46kda, LPL  -  lipoprotein lipase, ADAMTS20  -  adam metallopeptidase with thrombospondin type 1 motif, 20, HOXD10  -  homeobox d10, GHSR  -  growth hormone secretagogue receptor, CRHR2  -  corticotropin releasing hormone receptor 2, UNC5D  -  unc-5 homolog d (c. elegans), GABBR2  -  gamma-aminobutyric acid (gaba) b receptor, 2, CRHBP  -  corticotropin releasing hormone binding protein, NKX6-2  -  nk6 homeobox 2, BMP2  -  bone morphogenetic protein 2, ACTA1  -  actin, alpha 1, skeletal muscle, CRH  -  corticotropin releasing hormone, SGCZ  -  sarcoglycan, zeta, JPH4  -  junctophilin 4, ST8SIA2  -  st8 alpha-n-acetyl-neuraminide alpha-2,8-sialyltransferase 2, EPHA10  -  eph receptor a10, ELANE  -  elastase, neutrophil expressed, CNGA3  -  cyclic nucleotide gated channel alpha 3, OLIG2  -  oligodendrocyte lineage transcription factor 2, SNCA  -  synuclein, alpha (non a4 component of amyloid precursor), PRDM6  -  pr domain containing 6, FSCN1  -  fascin homolog 1, actin-bundling protein (strongylocentrotus purpuratus), LHX8  -  lim homeobox 8, CA3  -  carbonic anhydrase iii, muscle specific, PRDM8  -  pr domain containing 8, POU3F3  -  pou class 3 homeobox 3, POU4F2  -  pou class 4 homeobox 2, POU4F1  -  pou class 4 homeobox 1, OLIG1  -  oligodendrocyte transcription factor 1, CACNA1A  -  calcium channel, voltage-dependent, p/q type, alpha 1a subunit, GRIN3A  -  glutamate receptor, ionotropic, n-methyl-d-aspartate 3a, LHX9  -  lim homeobox 9, SLC30A10  -  solute carrier family 30, member 10, NMNAT2  -  nicotinamide nucleotide adenylyltransferase 2, GNG4  -  guanine nucleotide binding protein (g protein), gamma 4, SYT6  -  synaptotagmin vi, ADCYAP1  -  adenylate cyclase activating polypeptide 1 (pituitary), POU3F1  -  pou class 3 homeobox 1, NOTO  -  notochord homeobox, ONECUT2  -  one cut homeobox 2, DNER  -  delta/notch-like egf repeat containing, GNAL  -  guanine nucleotide binding protein (g protein), alpha activating activity polypeptide, olfactory type, EDN3  -  endothelin 3, EDNRB  -  endothelin receptor type b, SLC22A3  -  solute carrier family 22 (organic cation transporter), member 3, BARHL2  -  barh-like homeobox 2, BOLL  -  bol, boule-like (drosophila), PHOX2B  -  paired-like homeobox 2b, SLC18A3  -  solute carrier family 18 (vesicular acetylcholine transporter), member 3, SLC18A2  -  solute carrier family 18 (vesicular monoamine transporter), member 2, SYN2  -  synapsin ii, PRDM13  -  pr domain containing 13, TAC1  -  tachykinin, precursor 1, KIF5C  -  kinesin family member 5c, T  -  t, brachyury homolog (mouse), CHST2  -  carbohydrate (n-acetylglucosamine-6-o) sulfotransferase 2, GSX1  -  gs homeobox 1, CACNG8  -  calcium channel, voltage-dependent, gamma subunit 8, ASPG  -  asparaginase homolog (s. cerevisiae), NR5A2  -  nuclear receptor subfamily 5, group a, member 2, ACAN  -  aggrecan, LAMA1  -  laminin, alpha 1, MGARP  -  mitochondria-localized glutamic acid-rich protein, FLRT2  -  fibronectin leucine rich transmembrane protein 2, HPSE2  -  heparanase 2, PTF1A  -  pancreas specific transcription factor, 1a, GABRA5  -  gamma-aminobutyric acid (gaba) a receptor, alpha 5, CACNA1E  -  calcium channel, voltage-dependent, r type, alpha 1e subunit, VIPR2  -  vasoactive intestinal peptide receptor 2, GABRA4  -  gamma-aminobutyric acid (gaba) a receptor, alpha 4, CBLN4  -  cerebellin 4 precursor, GREM1  -  gremlin 1, dan family bmp antagonist, SLC32A1  -  solute carrier family 32 (gaba vesicular transporter), member 1, CALCA  -  calcitonin-related polypeptide alpha, SYT14  -  synaptotagmin xiv, STMN2  -  stathmin-like 2, B4GALNT1  -  beta-1,4-n-acetyl-galactosaminyl transferase 1, KCNA1  -  potassium voltage-gated channel, shaker-related subfamily, member 1 (episodic ataxia with myokymia), KCNA4  -  potassium voltage-gated channel, shaker-related subfamily, member 4, CRMP1  -  collapsin response mediator protein 1, KCNA3  -  potassium voltage-gated channel, shaker-related subfamily, member 3, PROX1  -  prospero homeobox 1, COX6B2  -  cytochrome c oxidase subunit vib polypeptide 2 (testis), KCNA6  -  potassium voltage-gated channel, shaker-related subfamily, member 6, IQSEC1  -  iq motif and sec7 domain 1, KCNA5  -  potassium voltage-gated channel, shaker-related subfamily, member 5, AKR1B1  -  aldo-keto reductase family 1, member b1 (aldose reductase), SLIT2  -  slit homolog 2 (drosophila), ALK  -  anaplastic lymphoma receptor tyrosine kinase, GALR1  -  galanin receptor 1, LHX2  -  lim homeobox 2, CD8A  -  cd8a molecule, NRXN1  -  neurexin 1, NRXN2  -  neurexin 2, SST  -  somatostatin, HOXA1  -  homeobox a1, TLX1  -  t-cell leukemia homeobox 1, GAD2  -  glutamate decarboxylase 2 (pancreatic islets and brain, 65kda), SSTR4  -  somatostatin receptor 4, ETS1  -  v-ets avian erythroblastosis virus e26 oncogene homolog 1, HOXA9  -  homeobox a9, GALNT13  -  udp-n-acetyl-alpha-d-galactosamine:polypeptide n-acetylgalactosaminyltransferase 13 (galnac-t13), RSPO2  -  r-spondin 2, ALX1  -  alx homeobox 1, HOXA7  -  homeobox a7, RYR3  -  ryanodine receptor 3, RYR2  -  ryanodine receptor 2 (cardiac), ONECUT1  -  one cut homeobox 1, COL23A1  -  collagen, type xxiii, alpha 1, GBX2  -  gastrulation brain homeobox 2, CAV2  -  caveolin 2, RYR1  -  ryanodine receptor 1 (skeletal), HS3ST4  -  heparan sulfate (glucosamine) 3-o-sulfotransferase 4, LHX3  -  lim homeobox 3, CCND2  -  cyclin d2, KCNG1  -  potassium voltage-gated channel, subfamily g, member 1, PRKCB  -  protein kinase c, beta, KCNA7  -  potassium voltage-gated channel, shaker-related subfamily, member 7, FOXA2  -  forkhead box a2, MAGI2  -  membrane associated guanylate kinase, ww and pdz domain containing 2, RELN  -  reelin, PAX6  -  paired box 6, PAX5  -  paired box 5, TCF15  -  transcription factor 15 (basic helix-loop-helix), CDH2  -  cadherin 2, type 1, n-cadherin (neuronal), PAX3  -  paired box 3, TCF21  -  transcription factor 21, TTYH1  -  tweety homolog 1 (drosophila), GJD2  -  gap junction protein, delta 2, 36kda, FLI1  -  fli-1 proto-oncogene, ets transcription factor, JPH3  -  junctophilin 3, OTX2  -  orthodenticle homeobox 2, LHX4  -  lim homeobox 4, OXT  -  oxytocin/neurophysin i prepropeptide, ERN2  -  endoplasmic reticulum to nucleus signaling 2, PCDH8  -  protocadherin 8, KIF19  -  kinesin family member 19, P2RY1  -  purinergic receptor p2y, g-protein coupled, 1, FOXC1  -  forkhead box c1, CD38  -  cd38 molecule, DOK5  -  docking protein 5, FOXC2  -  forkhead box c2 (mfh-1, mesenchyme forkhead 1), GCM2  -  glial cells missing homolog 2 (drosophila), FOXE3  -  forkhead box e3, B3GNT5  -  udp-glcnac:betagal beta-1,3-n-acetylglucosaminyltransferase 5, SNTG1  -  syntrophin, gamma 1, FOXF2  -  forkhead box f2, MMP9  -  matrix metallopeptidase 9 (gelatinase b, 92kda gelatinase, 92kda type iv collagenase), KCNK10  -  potassium channel, subfamily k, member 10, DES  -  desmin, GDF6  -  growth differentiation factor 6, UNCX  -  unc homeobox, MOS  -  v-mos moloney murine sarcoma viral oncogene homolog, OPCML  -  opioid binding protein/cell adhesion molecule-like, LEPREL1  -  leprecan-like 1, GAS7  -  growth arrest-specific 7, CNTNAP2  -  contactin associated protein-like 2, EGFLAM  -  egf-like, fibronectin type iii and laminin g domains, DNM3  -  dynamin 3, FGF14  -  fibroblast growth factor 14, PHOX2A  -  paired-like homeobox 2a, EBF2  -  early b-cell factor 2, ISL1  -  isl lim homeobox 1, FEZF2  -  fez family zinc finger 2, PTGDR  -  prostaglandin d2 receptor (dp), FGF8  -  fibroblast growth factor 8 (androgen-induced), HBA1  -  hemoglobin, alpha 1, CDO1  -  cysteine dioxygenase type 1, NPHS2  -  nephrosis 2, idiopathic, steroid-resistant (podocin), HAS1  -  hyaluronan synthase 1, NTSR1  -  neurotensin receptor 1 (high affinity), SOX21  -  sry (sex determining region y)-box 21, FEZF1  -  fez family zinc finger 1, ST8SIA3  -  st8 alpha-n-acetyl-neuraminide alpha-2,8-sialyltransferase 3, CDX2  -  caudal type homeobox 2, ARHGAP6  -  rho gtpase activating protein 6, BARX1  -  barx homeobox 1, SLC24A4  -  solute carrier family 24 (sodium/potassium/calcium exchanger), member 4, ZFP42  -  zfp42 zinc finger protein, DGKI  -  diacylglycerol kinase, iota, TBX5  -  t-box 5, NLGN4X  -  neuroligin 4, x-linked, FAT4  -  fat atypical cadherin 4, CADPS  -  ca++-dependent secretion activator, LRRTM1  -  leucine rich repeat transmembrane neuronal 1, WBSCR17  -  williams-beuren syndrome chromosome region 17, PCSK1  -  proprotein convertase subtilisin/kexin type 1, SALL1  -  sal-like 1 (drosophila), CDH4  -  cadherin 4, type 1, r-cadherin (retinal), USP44  -  ubiquitin specific peptidase 44, IRF4  -  interferon regulatory factor 4, NPTX2  -  neuronal pentraxin ii, RIC3  -  ric3 acetylcholine receptor chaperone, MAL  -  mal, t-cell differentiation protein, NODAL  -  nodal growth differentiation factor, DRD5  -  dopamine receptor d5, NKX2-1  -  nk2 homeobox 1, NOS1  -  nitric oxide synthase 1 (neuronal), SLC6A3  -  solute carrier family 6 (neurotransmitter transporter), member 3, SLC22A16  -  solute carrier family 22 (organic cation/carnitine transporter), member 16, PTPRR  -  protein tyrosine phosphatase, receptor type, r, SOX17  -  sry (sex determining region y)-box 17, PTPRN  -  protein tyrosine phosphatase, receptor type, n, DPP6  -  dipeptidyl-peptidase 6, CHRM2  -  cholinergic receptor, muscarinic 2, FOXB2  -  forkhead box b2, INA  -  internexin neuronal intermediate filament protein, alpha, TBX21  -  t-box 21, TLX3  -  t-cell leukemia homeobox 3, LHX5  -  lim homeobox 5, NR2E1  -  nuclear receptor subfamily 2, group e, member 1, TRIM71  -  tripartite motif containing 71, e3 ubiquitin protein ligase, FERD3L  -  fer3-like (drosophila), CHGA  -  chromogranin a (parathyroid secretory protein 1), NPY  -  neuropeptide y, DPYS  -  dihydropyrimidinase, GPR6  -  g protein-coupled receptor 6, NPBWR1  -  neuropeptides b/w receptor 1, KCNIP1  -  kv channel interacting protein 1, TBX18  -  t-box 18, SALL3  -  sal-like 3 (drosophila), WNT2  -  wingless-type mmtv integration site family member 2, SOX8  -  sry (sex determining region y)-box 8, ID4  -  inhibitor of dna binding 4, dominant negative helix-loop-helix protein, VSX1  -  visual system homeobox 1, SLC2A2  -  solute carrier family 2 (facilitated glucose transporter), member 2, OTP  -  orthopedia homeobox, NKX2-2  -  nk2 homeobox 2, SLC6A2  -  solute carrier family 6 (neurotransmitter transporter), member 2, ATP4A  -  atpase, h+/k+ exchanging, alpha polypeptide, SLC6A1  -  solute carrier family 6 (neurotransmitter transporter), member 1, KCNIP4  -  kv channel interacting protein 4, GSX2  -  gs homeobox 2, NEUROD1  -  neuronal differentiation 1, PITX2  -  paired-like homeodomain 2, CRCT1  -  cysteine-rich c-terminal 1, NELL1  -  nel-like 1 (chicken), NEFL  -  neurofilament, light polypeptide, DLX5  -  distal-less homeobox 5, DLX6  -  distal-less homeobox 6, SHOX2  -  short stature homeobox 2, DPP10  -  dipeptidyl-peptidase 10 (non-functional), NEFM  -  neurofilament, medium polypeptide, SIM1  -  single-minded homolog 1 (drosophila), KCNK12  -  potassium channel, subfamily k, member 12, NID2  -  nidogen 2 (osteonidogen), NEUROG1  -  neurogenin 1, FOXB1  -  forkhead box b1, IHH  -  indian hedgehog, GRIN1  -  glutamate receptor, ionotropic, n-methyl d-aspartate 1, DMRTA2  -  dmrt-like family a2, NEUROG3  -  neurogenin 3, GRIN2A  -  glutamate receptor, ionotropic, n-methyl d-aspartate 2a, SFRP1  -  secreted frizzled-related protein 1, ZIC1  -  zic family member 1, SFRP2  -  secreted frizzled-related protein 2, PRDM16  -  pr domain containing 16, GRIK2  -  glutamate receptor, ionotropic, kainate 2, DBX1  -  developing brain homeobox 1, IGF2  -  insulin-like growth factor 2 (somatomedin a), ARHGEF4  -  rho guanine nucleotide exchange factor (gef) 4, STAG3  -  stromal antigen 3, GRM1  -  glutamate receptor, metabotropic 1, PRDM14  -  pr domain containing 14, RASGRF2  -  ras protein-specific guanine nucleotide-releasing factor 2, DOCK2  -  dedicator of cytokinesis 2, GRM7  -  glutamate receptor, metabotropic 7, TCHH  -  trichohyalin, CXCL2  -  chemokine (c-x-c motif) ligand 2, THBS4  -  thrombospondin 4, GRM6  -  glutamate receptor, metabotropic 6, APBB1IP  -  amyloid beta (a4) precursor protein-binding, family b, member 1 interacting protein, SGK1  -  serum/glucocorticoid regulated kinase 1, CIDEA  -  cell death-inducing dffa-like effector a, BCAT1  -  branched chain amino-acid transaminase 1, cytosolic]</t>
  </si>
  <si>
    <t>[MAGI2  -  membrane associated guanylate kinase, ww and pdz domain containing 2, RELN  -  reelin, RFX4  -  regulatory factor x, 4 (influences hla class ii expression), FLT4  -  fms-related tyrosine kinase 4, GDF10  -  growth differentiation factor 10, SPTBN4  -  spectrin, beta, non-erythrocytic 4, CDH2  -  cadherin 2, type 1, n-cadherin (neuronal), TCF21  -  transcription factor 21, CARD11  -  caspase recruitment domain family, member 11, JPH3  -  junctophilin 3, OTX2  -  orthodenticle homeobox 2, OXT  -  oxytocin/neurophysin i prepropeptide, RNF220  -  ring finger protein 220, ERN2  -  endoplasmic reticulum to nucleus signaling 2, P2RY1  -  purinergic receptor p2y, g-protein coupled, 1, CD38  -  cd38 molecule, CELF4  -  cugbp, elav-like family member 4, DOK5  -  docking protein 5, BDNF  -  brain-derived neurotrophic factor, MMP9  -  matrix metallopeptidase 9 (gelatinase b, 92kda gelatinase, 92kda type iv collagenase), CRHR2  -  corticotropin releasing hormone receptor 2, GHSR  -  growth hormone secretagogue receptor, ADAMTS20  -  adam metallopeptidase with thrombospondin type 1 motif, 20, RGS7  -  regulator of g-protein signaling 7, CRHBP  -  corticotropin releasing hormone binding protein, GDF6  -  growth differentiation factor 6, CRH  -  corticotropin releasing hormone, BMP2  -  bone morphogenetic protein 2, JPH4  -  junctophilin 4, MOS  -  v-mos moloney murine sarcoma viral oncogene homolog, ELANE  -  elastase, neutrophil expressed, FGF14  -  fibroblast growth factor 14, SNCA  -  synuclein, alpha (non a4 component of amyloid precursor), ISL1  -  isl lim homeobox 1, FGF8  -  fibroblast growth factor 8 (androgen-induced), NTSR1  -  neurotensin receptor 1 (high affinity), SKOR1  -  ski family transcriptional corepressor 1, HTR1A  -  5-hydroxytryptamine (serotonin) receptor 1a, g protein-coupled, ARHGAP6  -  rho gtpase activating protein 6, BARX1  -  barx homeobox 1, CACNA1A  -  calcium channel, voltage-dependent, p/q type, alpha 1a subunit, RSPO4  -  r-spondin 4, DGKI  -  diacylglycerol kinase, iota, GNG4  -  guanine nucleotide binding protein (g protein), gamma 4, ADCYAP1  -  adenylate cyclase activating polypeptide 1 (pituitary), NLGN4X  -  neuroligin 4, x-linked, LRRTM1  -  leucine rich repeat transmembrane neuronal 1, ONECUT2  -  one cut homeobox 2, NETO1  -  neuropilin (nrp) and tolloid (tll)-like 1, PCSK1  -  proprotein convertase subtilisin/kexin type 1, EDN3  -  endothelin 3, SALL1  -  sal-like 1 (drosophila), IRF4  -  interferon regulatory factor 4, RGS20  -  regulator of g-protein signaling 20, NODAL  -  nodal growth differentiation factor, MAL  -  mal, t-cell differentiation protein, DRD5  -  dopamine receptor d5, NOS1  -  nitric oxide synthase 1 (neuronal), NKX2-1  -  nk2 homeobox 1, TAC1  -  tachykinin, precursor 1, PTPRR  -  protein tyrosine phosphatase, receptor type, r, TRIM67  -  tripartite motif containing 67, SOX17  -  sry (sex determining region y)-box 17, CACNG8  -  calcium channel, voltage-dependent, gamma subunit 8, NR2E1  -  nuclear receptor subfamily 2, group e, member 1, TBX18  -  t-box 18, SALL3  -  sal-like 3 (drosophila), WNT2  -  wingless-type mmtv integration site family member 2, CACNA1E  -  calcium channel, voltage-dependent, r type, alpha 1e subunit, ZNF536  -  zinc finger protein 536, GREM1  -  gremlin 1, dan family bmp antagonist, SLC2A2  -  solute carrier family 2 (facilitated glucose transporter), member 2, SOX7  -  sry (sex determining region y)-box 7, SLC6A1  -  solute carrier family 6 (neurotransmitter transporter), member 1, BICC1  -  bicaudal c homolog 1 (drosophila), GSX2  -  gs homeobox 2, NEUROD1  -  neuronal differentiation 1, IQSEC1  -  iq motif and sec7 domain 1, KCNA5  -  potassium voltage-gated channel, shaker-related subfamily, member 5, NEFL  -  neurofilament, light polypeptide, AKR1B1  -  aldo-keto reductase family 1, member b1 (aldose reductase), ALK  -  anaplastic lymphoma receptor tyrosine kinase, SLIT2  -  slit homolog 2 (drosophila), DLX5  -  distal-less homeobox 5, GALR1  -  galanin receptor 1, SHOX2  -  short stature homeobox 2, CD8A  -  cd8a molecule, VWC2  -  von willebrand factor c domain containing 2, NRXN1  -  neurexin 1, SSTR4  -  somatostatin receptor 4, SPHKAP  -  sphk1 interactor, akap domain containing, RSPO2  -  r-spondin 2, SCRT2  -  scratch homolog 2, zinc finger protein (drosophila), IHH  -  indian hedgehog, RYR2  -  ryanodine receptor 2 (cardiac), GRIN1  -  glutamate receptor, ionotropic, n-methyl d-aspartate 1, SFRP1  -  secreted frizzled-related protein 1, GRIN2A  -  glutamate receptor, ionotropic, n-methyl d-aspartate 2a, ONECUT1  -  one cut homeobox 1, SFRP2  -  secreted frizzled-related protein 2, ZIC1  -  zic family member 1, GRIK2  -  glutamate receptor, ionotropic, kainate 2, PRDM16  -  pr domain containing 16, IGF2  -  insulin-like growth factor 2 (somatomedin a), ARHGEF4  -  rho guanine nucleotide exchange factor (gef) 4, CAV2  -  caveolin 2, RASL10B  -  ras-like, family 10, member b, GRM1  -  glutamate receptor, metabotropic 1, RASGRF2  -  ras protein-specific guanine nucleotide-releasing factor 2, PRDM14  -  pr domain containing 14, GRM7  -  glutamate receptor, metabotropic 7, PRKCB  -  protein kinase c, beta, GRM6  -  glutamate receptor, metabotropic 6, DLK1  -  delta-like 1 homolog (drosophila), CIDEA  -  cell death-inducing dffa-like effector a, FOXA2  -  forkhead box a2]</t>
  </si>
  <si>
    <t>[KCNA1  -  potassium voltage-gated channel, shaker-related subfamily, member 1 (episodic ataxia with myokymia), FGF14  -  fibroblast growth factor 14, PENK  -  proenkephalin, NEFL  -  neurofilament, light polypeptide, TCF15  -  transcription factor 15 (basic helix-loop-helix), HOXD10  -  homeobox d10, NRXN1  -  neurexin 1, JPH3  -  junctophilin 3, NKX6-2  -  nk6 homeobox 2, JPH4  -  junctophilin 4, HOXA1  -  homeobox a1, POU4F2  -  pou class 4 homeobox 2, CACNA1A  -  calcium channel, voltage-dependent, p/q type, alpha 1a subunit]</t>
  </si>
  <si>
    <t>[NEUROG3  -  neurogenin 3, PITX2  -  paired-like homeodomain 2, NEUROD1  -  neuronal differentiation 1, LAMA1  -  laminin, alpha 1, FOXC2  -  forkhead box c2 (mfh-1, mesenchyme forkhead 1), CRCT1  -  cysteine-rich c-terminal 1, PROX1  -  prospero homeobox 1, NKX2-1  -  nk2 homeobox 1, POU3F1  -  pou class 3 homeobox 1, PAX6  -  paired box 6, TCF15  -  transcription factor 15 (basic helix-loop-helix), DLX5  -  distal-less homeobox 5, DLX6  -  distal-less homeobox 6, FGF8  -  fibroblast growth factor 8 (androgen-induced), TCF21  -  transcription factor 21, SOX17  -  sry (sex determining region y)-box 17, CRHR2  -  corticotropin releasing hormone receptor 2, EDN3  -  endothelin 3, EDNRB  -  endothelin receptor type b, BMP2  -  bone morphogenetic protein 2, NR5A2  -  nuclear receptor subfamily 5, group a, member 2, BARX1  -  barx homeobox 1, FOXB1  -  forkhead box b1, FOXA2  -  forkhead box a2]</t>
  </si>
  <si>
    <t>[DRD5  -  dopamine receptor d5, NOS1  -  nitric oxide synthase 1 (neuronal), KCNA5  -  potassium voltage-gated channel, shaker-related subfamily, member 5, TAC1  -  tachykinin, precursor 1, GALR1  -  galanin receptor 1, JPH3  -  junctophilin 3, OXT  -  oxytocin/neurophysin i prepropeptide, CACNA1A  -  calcium channel, voltage-dependent, p/q type, alpha 1a subunit, RYR3  -  ryanodine receptor 3, RYR2  -  ryanodine receptor 2 (cardiac), SLC24A4  -  solute carrier family 24 (sodium/potassium/calcium exchanger), member 4, GRIN1  -  glutamate receptor, ionotropic, n-methyl d-aspartate 1, P2RY1  -  purinergic receptor p2y, g-protein coupled, 1, CD38  -  cd38 molecule, GPR6  -  g protein-coupled receptor 6, GRIK2  -  glutamate receptor, ionotropic, kainate 2, GCM2  -  glial cells missing homolog 2 (drosophila), GRM1  -  glutamate receptor, metabotropic 1, RYR1  -  ryanodine receptor 1 (skeletal), EDN3  -  endothelin 3, EDNRB  -  endothelin receptor type b, JPH4  -  junctophilin 4, PRKCB  -  protein kinase c, beta, SGK1  -  serum/glucocorticoid regulated kinase 1, ATP4A  -  atpase, h+/k+ exchanging, alpha polypeptide, CALCA  -  calcitonin-related polypeptide alpha, ELANE  -  elastase, neutrophil expressed, RIC3  -  ric3 acetylcholine receptor chaperone]</t>
  </si>
  <si>
    <t>[NODAL  -  nodal growth differentiation factor, LHX1  -  lim homeobox 1, PRDM13  -  pr domain containing 13, NKX2-1  -  nk2 homeobox 1, PAX6  -  paired box 6, PAX5  -  paired box 5, ZNF177  -  zinc finger protein 177, T  -  t, brachyury homolog (mouse), PAX3  -  paired box 3, TCF21  -  transcription factor 21, SOX17  -  sry (sex determining region y)-box 17, SCRT1  -  scratch homolog 1, zinc finger protein (drosophila), NR2E1  -  nuclear receptor subfamily 2, group e, member 1, FERD3L  -  fer3-like (drosophila), ERN2  -  endoplasmic reticulum to nucleus signaling 2, CD38  -  cd38 molecule, FOXC2  -  forkhead box c2 (mfh-1, mesenchyme forkhead 1), CELF4  -  cugbp, elav-like family member 4, TBX18  -  t-box 18, RIPPLY2  -  ripply transcriptional repressor 2, SOX14  -  sry (sex determining region y)-box 14, FOXF2  -  forkhead box f2, SOX8  -  sry (sex determining region y)-box 8, ID4  -  inhibitor of dna binding 4, dominant negative helix-loop-helix protein, ZNF536  -  zinc finger protein 536, CRHR2  -  corticotropin releasing hormone receptor 2, GREM1  -  gremlin 1, dan family bmp antagonist, GABBR2  -  gamma-aminobutyric acid (gaba) b receptor, 2, BMP2  -  bone morphogenetic protein 2, NKX6-2  -  nk6 homeobox 2, SOX7  -  sry (sex determining region y)-box 7, MSC  -  musculin, CALCA  -  calcitonin-related polypeptide alpha, ELANE  -  elastase, neutrophil expressed, PITX2  -  paired-like homeodomain 2, PROX1  -  prospero homeobox 1, OLIG2  -  oligodendrocyte lineage transcription factor 2, SNCA  -  synuclein, alpha (non a4 component of amyloid precursor), PRDM6  -  pr domain containing 6, ISL1  -  isl lim homeobox 1, GALR1  -  galanin receptor 1, FEZF2  -  fez family zinc finger 2, SHOX2  -  short stature homeobox 2, AHRR  -  aryl-hydrocarbon receptor repressor, PRDM8  -  pr domain containing 8, POU3F3  -  pou class 3 homeobox 3, SKOR1  -  ski family transcriptional corepressor 1, POU4F2  -  pou class 4 homeobox 2, FEZF1  -  fez family zinc finger 1, POU4F1  -  pou class 4 homeobox 1, CDX2  -  caudal type homeobox 2, SSTR4  -  somatostatin receptor 4, MEIS2  -  meis homeobox 2, CRYM  -  crystallin, mu, SCRT2  -  scratch homolog 2, zinc finger protein (drosophila), HOXA7  -  homeobox a7, ALX1  -  alx homeobox 1, LHX9  -  lim homeobox 9, NEUROG3  -  neurogenin 3, SFRP1  -  secreted frizzled-related protein 1, SFRP2  -  secreted frizzled-related protein 2, PRDM16  -  pr domain containing 16, PRDM14  -  pr domain containing 14, SALL1  -  sal-like 1 (drosophila), GRM7  -  glutamate receptor, metabotropic 7, EDNRB  -  endothelin receptor type b, FOXA2  -  forkhead box a2]</t>
  </si>
  <si>
    <t>[BDNF  -  brain-derived neurotrophic factor, OLIG2  -  oligodendrocyte lineage transcription factor 2, LMX1A  -  lim homeobox transcription factor 1, alpha, PAX6  -  paired box 6, RFX4  -  regulatory factor x, 4 (influences hla class ii expression), SLIT2  -  slit homolog 2 (drosophila), ISL1  -  isl lim homeobox 1, FUOM  -  fucose mutarotase, FEZF2  -  fez family zinc finger 2, ID4  -  inhibitor of dna binding 4, dominant negative helix-loop-helix protein, SOX8  -  sry (sex determining region y)-box 8, ZNF536  -  zinc finger protein 536, EDNRB  -  endothelin receptor type b, NKX6-2  -  nk6 homeobox 2, NKX2-2  -  nk2 homeobox 2, TLX3  -  t-cell leukemia homeobox 3, TLX2  -  t-cell leukemia homeobox 2, PHOX2B  -  paired-like homeobox 2b, NR2E1  -  nuclear receptor subfamily 2, group e, member 1, STMN2  -  stathmin-like 2, FOXA2  -  forkhead box a2]</t>
  </si>
  <si>
    <t>[NODAL  -  nodal growth differentiation factor, LHX1  -  lim homeobox 1, PRDM13  -  pr domain containing 13, NKX2-1  -  nk2 homeobox 1, PAX6  -  paired box 6, PAX5  -  paired box 5, ZNF177  -  zinc finger protein 177, T  -  t, brachyury homolog (mouse), PAX3  -  paired box 3, TCF21  -  transcription factor 21, SOX17  -  sry (sex determining region y)-box 17, SCRT1  -  scratch homolog 1, zinc finger protein (drosophila), NR2E1  -  nuclear receptor subfamily 2, group e, member 1, TRIM71  -  tripartite motif containing 71, e3 ubiquitin protein ligase, FERD3L  -  fer3-like (drosophila), ERN2  -  endoplasmic reticulum to nucleus signaling 2, CD38  -  cd38 molecule, IGF2BP3  -  insulin-like growth factor 2 mrna binding protein 3, FOXC2  -  forkhead box c2 (mfh-1, mesenchyme forkhead 1), CELF4  -  cugbp, elav-like family member 4, IGF2BP1  -  insulin-like growth factor 2 mrna binding protein 1, TBX18  -  t-box 18, RIPPLY2  -  ripply transcriptional repressor 2, SOX14  -  sry (sex determining region y)-box 14, FOXF2  -  forkhead box f2, SOX8  -  sry (sex determining region y)-box 8, ID4  -  inhibitor of dna binding 4, dominant negative helix-loop-helix protein, ZNF536  -  zinc finger protein 536, GREM1  -  gremlin 1, dan family bmp antagonist, BMP2  -  bone morphogenetic protein 2, NKX6-2  -  nk6 homeobox 2, SOX7  -  sry (sex determining region y)-box 7, MSC  -  musculin, CALCA  -  calcitonin-related polypeptide alpha, ELANE  -  elastase, neutrophil expressed, PITX2  -  paired-like homeodomain 2, PROX1  -  prospero homeobox 1, OLIG2  -  oligodendrocyte lineage transcription factor 2, SNCA  -  synuclein, alpha (non a4 component of amyloid precursor), PRDM6  -  pr domain containing 6, ISL1  -  isl lim homeobox 1, FEZF2  -  fez family zinc finger 2, SHOX2  -  short stature homeobox 2, AHRR  -  aryl-hydrocarbon receptor repressor, PRDM8  -  pr domain containing 8, POU3F3  -  pou class 3 homeobox 3, POU4F2  -  pou class 4 homeobox 2, SKOR1  -  ski family transcriptional corepressor 1, FEZF1  -  fez family zinc finger 1, POU4F1  -  pou class 4 homeobox 1, CDX2  -  caudal type homeobox 2, MEIS2  -  meis homeobox 2, CRYM  -  crystallin, mu, HOXA7  -  homeobox a7, ALX1  -  alx homeobox 1, SCRT2  -  scratch homolog 2, zinc finger protein (drosophila), LHX9  -  lim homeobox 9, NEUROG3  -  neurogenin 3, SFRP1  -  secreted frizzled-related protein 1, SFRP2  -  secreted frizzled-related protein 2, PRDM16  -  pr domain containing 16, PRDM14  -  pr domain containing 14, SALL1  -  sal-like 1 (drosophila), EDNRB  -  endothelin receptor type b, FOXA2  -  forkhead box a2]</t>
  </si>
  <si>
    <t>[BDNF  -  brain-derived neurotrophic factor, OLIG2  -  oligodendrocyte lineage transcription factor 2, LMX1A  -  lim homeobox transcription factor 1, alpha, PAX6  -  paired box 6, SLIT2  -  slit homolog 2 (drosophila), ISL1  -  isl lim homeobox 1, FEZF2  -  fez family zinc finger 2, FUOM  -  fucose mutarotase, ID4  -  inhibitor of dna binding 4, dominant negative helix-loop-helix protein, SOX8  -  sry (sex determining region y)-box 8, ZNF536  -  zinc finger protein 536, EDNRB  -  endothelin receptor type b, NKX6-2  -  nk6 homeobox 2, NKX2-2  -  nk2 homeobox 2, TLX3  -  t-cell leukemia homeobox 3, TLX2  -  t-cell leukemia homeobox 2, PHOX2B  -  paired-like homeobox 2b, NR2E1  -  nuclear receptor subfamily 2, group e, member 1, FOXA2  -  forkhead box a2, STMN2  -  stathmin-like 2]</t>
  </si>
  <si>
    <t>[MAGI2  -  membrane associated guanylate kinase, ww and pdz domain containing 2, NODAL  -  nodal growth differentiation factor, NOS1  -  nitric oxide synthase 1 (neuronal), PAX6  -  paired box 6, TAC1  -  tachykinin, precursor 1, T  -  t, brachyury homolog (mouse), FLT4  -  fms-related tyrosine kinase 4, PAX3  -  paired box 3, SOX17  -  sry (sex determining region y)-box 17, CARD11  -  caspase recruitment domain family, member 11, NR5A2  -  nuclear receptor subfamily 5, group a, member 2, NR2E1  -  nuclear receptor subfamily 2, group e, member 1, TRIM71  -  tripartite motif containing 71, e3 ubiquitin protein ligase, CD38  -  cd38 molecule, MYOD1  -  myogenic differentiation 1, BDNF  -  brain-derived neurotrophic factor, FOXE3  -  forkhead box e3, TBX18  -  t-box 18, HPSE2  -  heparanase 2, WNT2  -  wingless-type mmtv integration site family member 2, VIPR2  -  vasoactive intestinal peptide receptor 2, SOX8  -  sry (sex determining region y)-box 8, ID4  -  inhibitor of dna binding 4, dominant negative helix-loop-helix protein, GREM1  -  gremlin 1, dan family bmp antagonist, BMP2  -  bone morphogenetic protein 2, CRH  -  corticotropin releasing hormone, OTP  -  orthopedia homeobox, BNC1  -  basonuclin 1, SOX7  -  sry (sex determining region y)-box 7, LEPREL1  -  leprecan-like 1, TNFRSF8  -  tumor necrosis factor receptor superfamily, member 8, ELANE  -  elastase, neutrophil expressed, PITX2  -  paired-like homeodomain 2, CD1D  -  cd1d molecule, PROX1  -  prospero homeobox 1, KCNA5  -  potassium voltage-gated channel, shaker-related subfamily, member 5, NELL1  -  nel-like 1 (chicken), AKR1B1  -  aldo-keto reductase family 1, member b1 (aldose reductase), ISL1  -  isl lim homeobox 1, SLIT2  -  slit homolog 2 (drosophila), DLX5  -  distal-less homeobox 5, FEZF2  -  fez family zinc finger 2, SHOX2  -  short stature homeobox 2, DLX6  -  distal-less homeobox 6, FGF8  -  fibroblast growth factor 8 (androgen-induced), SST  -  somatostatin, POU3F3  -  pou class 3 homeobox 3, TLX1  -  t-cell leukemia homeobox 1, FEZF1  -  fez family zinc finger 1, CDX2  -  caudal type homeobox 2, SSTR4  -  somatostatin receptor 4, HTR1A  -  5-hydroxytryptamine (serotonin) receptor 1a, g protein-coupled, ETS1  -  v-ets avian erythroblastosis virus e26 oncogene homolog 1, IHH  -  indian hedgehog, DMRTA2  -  dmrt-like family a2, SFRP1  -  secreted frizzled-related protein 1, SFRP2  -  secreted frizzled-related protein 2, TBX5  -  t-box 5, IGF2  -  insulin-like growth factor 2 (somatomedin a), CAV2  -  caveolin 2, EDN3  -  endothelin 3, SALL1  -  sal-like 1 (drosophila), EDNRB  -  endothelin receptor type b, CXCL2  -  chemokine (c-x-c motif) ligand 2, THBS4  -  thrombospondin 4, SGK1  -  serum/glucocorticoid regulated kinase 1, PHOX2B  -  paired-like homeobox 2b]</t>
  </si>
  <si>
    <t>[NODAL  -  nodal growth differentiation factor, LHX1  -  lim homeobox 1, PRDM13  -  pr domain containing 13, NKX2-1  -  nk2 homeobox 1, PAX6  -  paired box 6, PAX5  -  paired box 5, ZNF177  -  zinc finger protein 177, T  -  t, brachyury homolog (mouse), PAX3  -  paired box 3, TCF21  -  transcription factor 21, SOX17  -  sry (sex determining region y)-box 17, SCRT1  -  scratch homolog 1, zinc finger protein (drosophila), NR2E1  -  nuclear receptor subfamily 2, group e, member 1, TRIM71  -  tripartite motif containing 71, e3 ubiquitin protein ligase, FERD3L  -  fer3-like (drosophila), ERN2  -  endoplasmic reticulum to nucleus signaling 2, CD38  -  cd38 molecule, IGF2BP3  -  insulin-like growth factor 2 mrna binding protein 3, FOXC2  -  forkhead box c2 (mfh-1, mesenchyme forkhead 1), CELF4  -  cugbp, elav-like family member 4, IGF2BP1  -  insulin-like growth factor 2 mrna binding protein 1, TBX18  -  t-box 18, RIPPLY2  -  ripply transcriptional repressor 2, SOX14  -  sry (sex determining region y)-box 14, FOXF2  -  forkhead box f2, SOX8  -  sry (sex determining region y)-box 8, ID4  -  inhibitor of dna binding 4, dominant negative helix-loop-helix protein, ZNF536  -  zinc finger protein 536, CRHR2  -  corticotropin releasing hormone receptor 2, GREM1  -  gremlin 1, dan family bmp antagonist, GABBR2  -  gamma-aminobutyric acid (gaba) b receptor, 2, BMP2  -  bone morphogenetic protein 2, NKX6-2  -  nk6 homeobox 2, SOX7  -  sry (sex determining region y)-box 7, MSC  -  musculin, CALCA  -  calcitonin-related polypeptide alpha, ELANE  -  elastase, neutrophil expressed, PITX2  -  paired-like homeodomain 2, PROX1  -  prospero homeobox 1, OLIG2  -  oligodendrocyte lineage transcription factor 2, SNCA  -  synuclein, alpha (non a4 component of amyloid precursor), PRDM6  -  pr domain containing 6, ISL1  -  isl lim homeobox 1, GALR1  -  galanin receptor 1, SHOX2  -  short stature homeobox 2, FEZF2  -  fez family zinc finger 2, AHRR  -  aryl-hydrocarbon receptor repressor, PRDM8  -  pr domain containing 8, POU3F3  -  pou class 3 homeobox 3, SKOR1  -  ski family transcriptional corepressor 1, POU4F2  -  pou class 4 homeobox 2, FEZF1  -  fez family zinc finger 1, POU4F1  -  pou class 4 homeobox 1, CDX2  -  caudal type homeobox 2, SSTR4  -  somatostatin receptor 4, MEIS2  -  meis homeobox 2, CRYM  -  crystallin, mu, SCRT2  -  scratch homolog 2, zinc finger protein (drosophila), HOXA7  -  homeobox a7, ALX1  -  alx homeobox 1, LHX9  -  lim homeobox 9, NEUROG3  -  neurogenin 3, SFRP1  -  secreted frizzled-related protein 1, SFRP2  -  secreted frizzled-related protein 2, PRDM16  -  pr domain containing 16, PRDM14  -  pr domain containing 14, SALL1  -  sal-like 1 (drosophila), GRM7  -  glutamate receptor, metabotropic 7, EDNRB  -  endothelin receptor type b, FOXA2  -  forkhead box a2]</t>
  </si>
  <si>
    <t>[NODAL  -  nodal growth differentiation factor, LHX1  -  lim homeobox 1, PRDM13  -  pr domain containing 13, NKX2-1  -  nk2 homeobox 1, PAX6  -  paired box 6, PAX5  -  paired box 5, ZNF177  -  zinc finger protein 177, T  -  t, brachyury homolog (mouse), PAX3  -  paired box 3, TCF21  -  transcription factor 21, SOX17  -  sry (sex determining region y)-box 17, SCRT1  -  scratch homolog 1, zinc finger protein (drosophila), NR2E1  -  nuclear receptor subfamily 2, group e, member 1, FERD3L  -  fer3-like (drosophila), ERN2  -  endoplasmic reticulum to nucleus signaling 2, CD38  -  cd38 molecule, FOXC2  -  forkhead box c2 (mfh-1, mesenchyme forkhead 1), CELF4  -  cugbp, elav-like family member 4, TBX18  -  t-box 18, RIPPLY2  -  ripply transcriptional repressor 2, SOX14  -  sry (sex determining region y)-box 14, FOXF2  -  forkhead box f2, SOX8  -  sry (sex determining region y)-box 8, ID4  -  inhibitor of dna binding 4, dominant negative helix-loop-helix protein, ZNF536  -  zinc finger protein 536, GREM1  -  gremlin 1, dan family bmp antagonist, BMP2  -  bone morphogenetic protein 2, NKX6-2  -  nk6 homeobox 2, SOX7  -  sry (sex determining region y)-box 7, MSC  -  musculin, CALCA  -  calcitonin-related polypeptide alpha, ELANE  -  elastase, neutrophil expressed, PITX2  -  paired-like homeodomain 2, PROX1  -  prospero homeobox 1, OLIG2  -  oligodendrocyte lineage transcription factor 2, SNCA  -  synuclein, alpha (non a4 component of amyloid precursor), PRDM6  -  pr domain containing 6, ISL1  -  isl lim homeobox 1, FEZF2  -  fez family zinc finger 2, SHOX2  -  short stature homeobox 2, AHRR  -  aryl-hydrocarbon receptor repressor, PRDM8  -  pr domain containing 8, POU3F3  -  pou class 3 homeobox 3, SKOR1  -  ski family transcriptional corepressor 1, POU4F2  -  pou class 4 homeobox 2, FEZF1  -  fez family zinc finger 1, CDX2  -  caudal type homeobox 2, POU4F1  -  pou class 4 homeobox 1, MEIS2  -  meis homeobox 2, CRYM  -  crystallin, mu, HOXA7  -  homeobox a7, ALX1  -  alx homeobox 1, SCRT2  -  scratch homolog 2, zinc finger protein (drosophila), LHX9  -  lim homeobox 9, NEUROG3  -  neurogenin 3, SFRP1  -  secreted frizzled-related protein 1, SFRP2  -  secreted frizzled-related protein 2, PRDM16  -  pr domain containing 16, PRDM14  -  pr domain containing 14, SALL1  -  sal-like 1 (drosophila), EDNRB  -  endothelin receptor type b, FOXA2  -  forkhead box a2]</t>
  </si>
  <si>
    <t>[RYR3  -  ryanodine receptor 3, GRIN1  -  glutamate receptor, ionotropic, n-methyl d-aspartate 1, RYR2  -  ryanodine receptor 2 (cardiac), GRIN2A  -  glutamate receptor, ionotropic, n-methyl d-aspartate 2a, DRD5  -  dopamine receptor d5, SLC6A3  -  solute carrier family 6 (neurotransmitter transporter), member 3, NOS1  -  nitric oxide synthase 1 (neuronal), TAC1  -  tachykinin, precursor 1, RYR1  -  ryanodine receptor 1 (skeletal), GNAL  -  guanine nucleotide binding protein (g protein), alpha activating activity polypeptide, olfactory type, CRHBP  -  corticotropin releasing hormone binding protein, CRH  -  corticotropin releasing hormone, SLC6A1  -  solute carrier family 6 (neurotransmitter transporter), member 1, OXT  -  oxytocin/neurophysin i prepropeptide]</t>
  </si>
  <si>
    <t>[NPAS4  -  neuronal pas domain protein 4, DRD5  -  dopamine receptor d5, NOS1  -  nitric oxide synthase 1 (neuronal), SLC6A3  -  solute carrier family 6 (neurotransmitter transporter), member 3, TAC1  -  tachykinin, precursor 1, NEFL  -  neurofilament, light polypeptide, SNCA  -  synuclein, alpha (non a4 component of amyloid precursor), ISL1  -  isl lim homeobox 1, SLIT2  -  slit homolog 2 (drosophila), FGF8  -  fibroblast growth factor 8 (androgen-induced), PTPRN  -  protein tyrosine phosphatase, receptor type, n, CDO1  -  cysteine dioxygenase type 1, GPR83  -  g protein-coupled receptor 83, SST  -  somatostatin, SSTR4  -  somatostatin receptor 4, ETS1  -  v-ets avian erythroblastosis virus e26 oncogene homolog 1, SP5  -  sp5 transcription factor, OXT  -  oxytocin/neurophysin i prepropeptide, IHH  -  indian hedgehog, RYR3  -  ryanodine receptor 3, RYR2  -  ryanodine receptor 2 (cardiac), GRIN1  -  glutamate receptor, ionotropic, n-methyl d-aspartate 1, P2RY1  -  purinergic receptor p2y, g-protein coupled, 1, SFRP1  -  secreted frizzled-related protein 1, GRIN2A  -  glutamate receptor, ionotropic, n-methyl d-aspartate 2a, CD38  -  cd38 molecule, MYOD1  -  myogenic differentiation 1, BDNF  -  brain-derived neurotrophic factor, MGARP  -  mitochondria-localized glutamic acid-rich protein, RYR1  -  ryanodine receptor 1 (skeletal), GNAL  -  guanine nucleotide binding protein (g protein), alpha activating activity polypeptide, olfactory type, CRHR2  -  corticotropin releasing hormone receptor 2, CRHBP  -  corticotropin releasing hormone binding protein, EDNRB  -  endothelin receptor type b, ACTA1  -  actin, alpha 1, skeletal muscle, CRH  -  corticotropin releasing hormone, BMP2  -  bone morphogenetic protein 2, NKX2-2  -  nk2 homeobox 2, CIDEA  -  cell death-inducing dffa-like effector a, SLC6A1  -  solute carrier family 6 (neurotransmitter transporter), member 1]</t>
  </si>
  <si>
    <t>[NODAL  -  nodal growth differentiation factor, LHX1  -  lim homeobox 1, PRDM13  -  pr domain containing 13, NKX2-1  -  nk2 homeobox 1, PAX6  -  paired box 6, PAX5  -  paired box 5, ZNF177  -  zinc finger protein 177, T  -  t, brachyury homolog (mouse), PAX3  -  paired box 3, TCF21  -  transcription factor 21, SOX17  -  sry (sex determining region y)-box 17, SCRT1  -  scratch homolog 1, zinc finger protein (drosophila), NR2E1  -  nuclear receptor subfamily 2, group e, member 1, TRIM71  -  tripartite motif containing 71, e3 ubiquitin protein ligase, FERD3L  -  fer3-like (drosophila), ERN2  -  endoplasmic reticulum to nucleus signaling 2, CR1  -  complement component (3b/4b) receptor 1 (knops blood group), CD38  -  cd38 molecule, IGF2BP3  -  insulin-like growth factor 2 mrna binding protein 3, FOXC2  -  forkhead box c2 (mfh-1, mesenchyme forkhead 1), CELF4  -  cugbp, elav-like family member 4, IGF2BP1  -  insulin-like growth factor 2 mrna binding protein 1, TBX18  -  t-box 18, RIPPLY2  -  ripply transcriptional repressor 2, SOX14  -  sry (sex determining region y)-box 14, FOXF2  -  forkhead box f2, SOX8  -  sry (sex determining region y)-box 8, ID4  -  inhibitor of dna binding 4, dominant negative helix-loop-helix protein, ZNF536  -  zinc finger protein 536, CRHR2  -  corticotropin releasing hormone receptor 2, GREM1  -  gremlin 1, dan family bmp antagonist, BMP2  -  bone morphogenetic protein 2, CRH  -  corticotropin releasing hormone, NKX6-2  -  nk6 homeobox 2, SOX7  -  sry (sex determining region y)-box 7, MSC  -  musculin, CALCA  -  calcitonin-related polypeptide alpha, ELANE  -  elastase, neutrophil expressed, PITX2  -  paired-like homeodomain 2, PROX1  -  prospero homeobox 1, OLIG2  -  oligodendrocyte lineage transcription factor 2, SNCA  -  synuclein, alpha (non a4 component of amyloid precursor), PRDM6  -  pr domain containing 6, ISL1  -  isl lim homeobox 1, SLIT2  -  slit homolog 2 (drosophila), SHOX2  -  short stature homeobox 2, FEZF2  -  fez family zinc finger 2, AHRR  -  aryl-hydrocarbon receptor repressor, PRDM8  -  pr domain containing 8, POU3F3  -  pou class 3 homeobox 3, POU4F2  -  pou class 4 homeobox 2, SKOR1  -  ski family transcriptional corepressor 1, FEZF1  -  fez family zinc finger 1, POU4F1  -  pou class 4 homeobox 1, CDX2  -  caudal type homeobox 2, MEIS2  -  meis homeobox 2, CRYM  -  crystallin, mu, SCRT2  -  scratch homolog 2, zinc finger protein (drosophila), HOXA7  -  homeobox a7, ALX1  -  alx homeobox 1, LHX9  -  lim homeobox 9, NEUROG3  -  neurogenin 3, SFRP1  -  secreted frizzled-related protein 1, SFRP2  -  secreted frizzled-related protein 2, PRDM16  -  pr domain containing 16, PRDM14  -  pr domain containing 14, SALL1  -  sal-like 1 (drosophila), EDNRB  -  endothelin receptor type b, FOXA2  -  forkhead box a2]</t>
  </si>
  <si>
    <t>[GRIN1  -  glutamate receptor, ionotropic, n-methyl d-aspartate 1, NRXN1  -  neurexin 1, CNTNAP2  -  contactin associated protein-like 2, NRXN2  -  neurexin 2, CRHBP  -  corticotropin releasing hormone binding protein, DRD5  -  dopamine receptor d5, POU4F1  -  pou class 4 homeobox 1, PENK  -  proenkephalin, NLGN4X  -  neuroligin 4, x-linked, NR2E1  -  nuclear receptor subfamily 2, group e, member 1, OXT  -  oxytocin/neurophysin i prepropeptide, FUOM  -  fucose mutarotase]</t>
  </si>
  <si>
    <t>[GSX2  -  gs homeobox 2, RELN  -  reelin, MAGI2  -  membrane associated guanylate kinase, ww and pdz domain containing 2, PITX2  -  paired-like homeodomain 2, NODAL  -  nodal growth differentiation factor, PROX1  -  prospero homeobox 1, NKX2-1  -  nk2 homeobox 1, PAX6  -  paired box 6, TAC1  -  tachykinin, precursor 1, SNCA  -  synuclein, alpha (non a4 component of amyloid precursor), PTPRR  -  protein tyrosine phosphatase, receptor type, r, FLT4  -  fms-related tyrosine kinase 4, SLIT2  -  slit homolog 2 (drosophila), FEZF2  -  fez family zinc finger 2, SCRT1  -  scratch homolog 1, zinc finger protein (drosophila), SST  -  somatostatin, HAS1  -  hyaluronan synthase 1, NR2E1  -  nuclear receptor subfamily 2, group e, member 1, ETS1  -  v-ets avian erythroblastosis virus e26 oncogene homolog 1, HOXA7  -  homeobox a7, SCRT2  -  scratch homolog 2, zinc finger protein (drosophila), ONECUT1  -  one cut homeobox 1, SFRP1  -  secreted frizzled-related protein 1, SFRP2  -  secreted frizzled-related protein 2, TBX5  -  t-box 5, FOXC2  -  forkhead box c2 (mfh-1, mesenchyme forkhead 1), LAMA1  -  laminin, alpha 1, SOX14  -  sry (sex determining region y)-box 14, FLRT2  -  fibronectin leucine rich transmembrane protein 2, MMP9  -  matrix metallopeptidase 9 (gelatinase b, 92kda gelatinase, 92kda type iv collagenase), ONECUT2  -  one cut homeobox 2, EDN3  -  endothelin 3, UNC5D  -  unc-5 homolog d (c. elegans), CXCL2  -  chemokine (c-x-c motif) ligand 2, GREM1  -  gremlin 1, dan family bmp antagonist, THBS4  -  thrombospondin 4, BMP2  -  bone morphogenetic protein 2, SGK1  -  serum/glucocorticoid regulated kinase 1, ELANE  -  elastase, neutrophil expressed]</t>
  </si>
  <si>
    <t>[MAGI2  -  membrane associated guanylate kinase, ww and pdz domain containing 2, LHX1  -  lim homeobox 1, NPAS4  -  neuronal pas domain protein 4, EMX1  -  empty spiracles homeobox 1, DRD5  -  dopamine receptor d5, NOS1  -  nitric oxide synthase 1 (neuronal), NKX2-1  -  nk2 homeobox 1, SLC6A3  -  solute carrier family 6 (neurotransmitter transporter), member 3, TAC1  -  tachykinin, precursor 1, T  -  t, brachyury homolog (mouse), FLT4  -  fms-related tyrosine kinase 4, PTPRN  -  protein tyrosine phosphatase, receptor type, n, TBX21  -  t-box 21, OXT  -  oxytocin/neurophysin i prepropeptide, P2RY1  -  purinergic receptor p2y, g-protein coupled, 1, CD38  -  cd38 molecule, MYOD1  -  myogenic differentiation 1, FOXC2  -  forkhead box c2 (mfh-1, mesenchyme forkhead 1), BDNF  -  brain-derived neurotrophic factor, MGARP  -  mitochondria-localized glutamic acid-rich protein, FMN2  -  formin 2, WNT2  -  wingless-type mmtv integration site family member 2, GJA3  -  gap junction protein, alpha 3, 46kda, LPL  -  lipoprotein lipase, GABRA5  -  gamma-aminobutyric acid (gaba) a receptor, alpha 5, GABRA4  -  gamma-aminobutyric acid (gaba) a receptor, alpha 4, GHSR  -  growth hormone secretagogue receptor, CRHR2  -  corticotropin releasing hormone receptor 2, CRHBP  -  corticotropin releasing hormone binding protein, ACTA1  -  actin, alpha 1, skeletal muscle, BMP2  -  bone morphogenetic protein 2, CRH  -  corticotropin releasing hormone, SLC2A2  -  solute carrier family 2 (facilitated glucose transporter), member 2, NKX2-2  -  nk2 homeobox 2, ATP4A  -  atpase, h+/k+ exchanging, alpha polypeptide, SLC6A1  -  solute carrier family 6 (neurotransmitter transporter), member 1, CALCA  -  calcitonin-related polypeptide alpha, ELANE  -  elastase, neutrophil expressed, STMN2  -  stathmin-like 2, NEUROD1  -  neuronal differentiation 1, PITX2  -  paired-like homeodomain 2, KCNA1  -  potassium voltage-gated channel, shaker-related subfamily, member 1 (episodic ataxia with myokymia), TMEM145  -  transmembrane protein 145, KCNA5  -  potassium voltage-gated channel, shaker-related subfamily, member 5, NEFL  -  neurofilament, light polypeptide, AKR1B1  -  aldo-keto reductase family 1, member b1 (aldose reductase), SNCA  -  synuclein, alpha (non a4 component of amyloid precursor), SLIT2  -  slit homolog 2 (drosophila), ISL1  -  isl lim homeobox 1, TOX2  -  tox high mobility group box family member 2, DLX5  -  distal-less homeobox 5, PTGDR  -  prostaglandin d2 receptor (dp), FGF8  -  fibroblast growth factor 8 (androgen-induced), HBA1  -  hemoglobin, alpha 1, CDO1  -  cysteine dioxygenase type 1, AHRR  -  aryl-hydrocarbon receptor repressor, GPR83  -  g protein-coupled receptor 83, CA3  -  carbonic anhydrase iii, muscle specific, SST  -  somatostatin, NTSR1  -  neurotensin receptor 1 (high affinity), HOXA1  -  homeobox a1, HAS1  -  hyaluronan synthase 1, MEIS2  -  meis homeobox 2, GAD2  -  glutamate decarboxylase 2 (pancreatic islets and brain, 65kda), SSTR4  -  somatostatin receptor 4, SP5  -  sp5 transcription factor, ETS1  -  v-ets avian erythroblastosis virus e26 oncogene homolog 1, IHH  -  indian hedgehog, GRIN3A  -  glutamate receptor, ionotropic, n-methyl-d-aspartate 3a, RYR3  -  ryanodine receptor 3, GRIN1  -  glutamate receptor, ionotropic, n-methyl d-aspartate 1, RYR2  -  ryanodine receptor 2 (cardiac), GRIN2A  -  glutamate receptor, ionotropic, n-methyl d-aspartate 2a, SLC30A10  -  solute carrier family 30, member 10, SFRP1  -  secreted frizzled-related protein 1, GNG4  -  guanine nucleotide binding protein (g protein), gamma 4, SFRP2  -  secreted frizzled-related protein 2, RYR1  -  ryanodine receptor 1 (skeletal), GNAL  -  guanine nucleotide binding protein (g protein), alpha activating activity polypeptide, olfactory type, CXCL2  -  chemokine (c-x-c motif) ligand 2, EDNRB  -  endothelin receptor type b, THBS4  -  thrombospondin 4, PRKCB  -  protein kinase c, beta, PHOX2B  -  paired-like homeobox 2b, CIDEA  -  cell death-inducing dffa-like effector a, QRFPR  -  pyroglutamylated rfamide peptide receptor, FOXA2  -  forkhead box a2, SLC18A2  -  solute carrier family 18 (vesicular monoamine transporter), member 2]</t>
  </si>
  <si>
    <t>[NODAL  -  nodal growth differentiation factor, LHX1  -  lim homeobox 1, PRDM13  -  pr domain containing 13, NKX2-1  -  nk2 homeobox 1, PAX6  -  paired box 6, PAX5  -  paired box 5, ZNF177  -  zinc finger protein 177, T  -  t, brachyury homolog (mouse), PAX3  -  paired box 3, TCF21  -  transcription factor 21, SOX17  -  sry (sex determining region y)-box 17, SCRT1  -  scratch homolog 1, zinc finger protein (drosophila), NR2E1  -  nuclear receptor subfamily 2, group e, member 1, TRIM71  -  tripartite motif containing 71, e3 ubiquitin protein ligase, FERD3L  -  fer3-like (drosophila), ERN2  -  endoplasmic reticulum to nucleus signaling 2, CD38  -  cd38 molecule, IGF2BP3  -  insulin-like growth factor 2 mrna binding protein 3, FOXC2  -  forkhead box c2 (mfh-1, mesenchyme forkhead 1), CELF4  -  cugbp, elav-like family member 4, IGF2BP1  -  insulin-like growth factor 2 mrna binding protein 1, TBX18  -  t-box 18, RIPPLY2  -  ripply transcriptional repressor 2, SOX14  -  sry (sex determining region y)-box 14, FOXF2  -  forkhead box f2, SOX8  -  sry (sex determining region y)-box 8, ID4  -  inhibitor of dna binding 4, dominant negative helix-loop-helix protein, ZNF536  -  zinc finger protein 536, GHSR  -  growth hormone secretagogue receptor, GREM1  -  gremlin 1, dan family bmp antagonist, BMP2  -  bone morphogenetic protein 2, NKX6-2  -  nk6 homeobox 2, SOX7  -  sry (sex determining region y)-box 7, MSC  -  musculin, CALCA  -  calcitonin-related polypeptide alpha, ELANE  -  elastase, neutrophil expressed, PITX2  -  paired-like homeodomain 2, PROX1  -  prospero homeobox 1, OLIG2  -  oligodendrocyte lineage transcription factor 2, SNCA  -  synuclein, alpha (non a4 component of amyloid precursor), PRDM6  -  pr domain containing 6, ISL1  -  isl lim homeobox 1, FEZF2  -  fez family zinc finger 2, SHOX2  -  short stature homeobox 2, AHRR  -  aryl-hydrocarbon receptor repressor, PRDM8  -  pr domain containing 8, POU3F3  -  pou class 3 homeobox 3, SKOR1  -  ski family transcriptional corepressor 1, POU4F2  -  pou class 4 homeobox 2, FEZF1  -  fez family zinc finger 1, POU4F1  -  pou class 4 homeobox 1, CDX2  -  caudal type homeobox 2, MEIS2  -  meis homeobox 2, CRYM  -  crystallin, mu, HOXA7  -  homeobox a7, ALX1  -  alx homeobox 1, SCRT2  -  scratch homolog 2, zinc finger protein (drosophila), LHX9  -  lim homeobox 9, NEUROG3  -  neurogenin 3, SFRP1  -  secreted frizzled-related protein 1, SFRP2  -  secreted frizzled-related protein 2, PRDM16  -  pr domain containing 16, PRDM14  -  pr domain containing 14, SALL1  -  sal-like 1 (drosophila), EDNRB  -  endothelin receptor type b, FOXA2  -  forkhead box a2]</t>
  </si>
  <si>
    <t>[RELN  -  reelin, MAGI2  -  membrane associated guanylate kinase, ww and pdz domain containing 2, NODAL  -  nodal growth differentiation factor, LHX1  -  lim homeobox 1, PROX1  -  prospero homeobox 1, NKX2-1  -  nk2 homeobox 1, NEFL  -  neurofilament, light polypeptide, FLT4  -  fms-related tyrosine kinase 4, ISL1  -  isl lim homeobox 1, CDH2  -  cadherin 2, type 1, n-cadherin (neuronal), PAX3  -  paired box 3, SLIT2  -  slit homolog 2 (drosophila), SHOX2  -  short stature homeobox 2, FEZF2  -  fez family zinc finger 2, FGF8  -  fibroblast growth factor 8 (androgen-induced), SOX17  -  sry (sex determining region y)-box 17, OTX2  -  orthodenticle homeobox 2, TLX2  -  t-cell leukemia homeobox 2, NR2E1  -  nuclear receptor subfamily 2, group e, member 1, ETS1  -  v-ets avian erythroblastosis virus e26 oncogene homolog 1, RSPO2  -  r-spondin 2, ALX1  -  alx homeobox 1, CACNA1A  -  calcium channel, voltage-dependent, p/q type, alpha 1a subunit, GRIN1  -  glutamate receptor, ionotropic, n-methyl d-aspartate 1, NEUROG3  -  neurogenin 3, SFRP1  -  secreted frizzled-related protein 1, FOXC1  -  forkhead box c1, SFRP2  -  secreted frizzled-related protein 2, TBX5  -  t-box 5, FOXC2  -  forkhead box c2 (mfh-1, mesenchyme forkhead 1), TTBK1  -  tau tubulin kinase 1, MYOD1  -  myogenic differentiation 1, BDNF  -  brain-derived neurotrophic factor, TBX18  -  t-box 18, WNT2  -  wingless-type mmtv integration site family member 2, SOX8  -  sry (sex determining region y)-box 8, SALL1  -  sal-like 1 (drosophila), CRHR2  -  corticotropin releasing hormone receptor 2, CDH4  -  cadherin 4, type 1, r-cadherin (retinal), GREM1  -  gremlin 1, dan family bmp antagonist, THBS4  -  thrombospondin 4, BMP2  -  bone morphogenetic protein 2, PRKCB  -  protein kinase c, beta, BARHL2  -  barh-like homeobox 2, GAS7  -  growth arrest-specific 7, FOXA2  -  forkhead box a2]</t>
  </si>
  <si>
    <t>[RELN  -  reelin, LHX1  -  lim homeobox 1, CRMP1  -  collapsin response mediator protein 1, NKX2-1  -  nk2 homeobox 1, PAX6  -  paired box 6, NEFL  -  neurofilament, light polypeptide, KIF5C  -  kinesin family member 5c, ISL1  -  isl lim homeobox 1, SLIT2  -  slit homolog 2 (drosophila), SPTBN4  -  spectrin, beta, non-erythrocytic 4, DLX5  -  distal-less homeobox 5, LHX2  -  lim homeobox 2, FEZF2  -  fez family zinc finger 2, FGF8  -  fibroblast growth factor 8 (androgen-induced), NRXN1  -  neurexin 1, HOXA1  -  homeobox a1, POU4F2  -  pou class 4 homeobox 2, FEZF1  -  fez family zinc finger 1, OTX2  -  orthodenticle homeobox 2, LHX4  -  lim homeobox 4, GRIN1  -  glutamate receptor, ionotropic, n-methyl d-aspartate 1, LHX9  -  lim homeobox 9, GRIN2A  -  glutamate receptor, ionotropic, n-methyl d-aspartate 2a, LAMA1  -  laminin, alpha 1, BDNF  -  brain-derived neurotrophic factor, LMX1A  -  lim homeobox transcription factor 1, alpha, FLRT2  -  fibronectin leucine rich transmembrane protein 2, GBX2  -  gastrulation brain homeobox 2, RASGRF2  -  ras protein-specific guanine nucleotide-releasing factor 2, MMP9  -  matrix metallopeptidase 9 (gelatinase b, 92kda gelatinase, 92kda type iv collagenase), UNC5D  -  unc-5 homolog d (c. elegans), CDH4  -  cadherin 4, type 1, r-cadherin (retinal), LHX3  -  lim homeobox 3, ST8SIA2  -  st8 alpha-n-acetyl-neuraminide alpha-2,8-sialyltransferase 2, EPHA10  -  eph receptor a10]</t>
  </si>
  <si>
    <t>[KCNA1  -  potassium voltage-gated channel, shaker-related subfamily, member 1 (episodic ataxia with myokymia), DRD5  -  dopamine receptor d5, NOS1  -  nitric oxide synthase 1 (neuronal), KCNA5  -  potassium voltage-gated channel, shaker-related subfamily, member 5, TAC1  -  tachykinin, precursor 1, GALR1  -  galanin receptor 1, JPH3  -  junctophilin 3, OXT  -  oxytocin/neurophysin i prepropeptide, CACNA1A  -  calcium channel, voltage-dependent, p/q type, alpha 1a subunit, RYR3  -  ryanodine receptor 3, SLC24A4  -  solute carrier family 24 (sodium/potassium/calcium exchanger), member 4, GRIN1  -  glutamate receptor, ionotropic, n-methyl d-aspartate 1, RYR2  -  ryanodine receptor 2 (cardiac), P2RY1  -  purinergic receptor p2y, g-protein coupled, 1, CD38  -  cd38 molecule, GPR6  -  g protein-coupled receptor 6, GRIK2  -  glutamate receptor, ionotropic, kainate 2, GCM2  -  glial cells missing homolog 2 (drosophila), GRM1  -  glutamate receptor, metabotropic 1, RYR1  -  ryanodine receptor 1 (skeletal), EDN3  -  endothelin 3, EDNRB  -  endothelin receptor type b, JPH4  -  junctophilin 4, PRKCB  -  protein kinase c, beta, SGK1  -  serum/glucocorticoid regulated kinase 1, ATP4A  -  atpase, h+/k+ exchanging, alpha polypeptide, CALCA  -  calcitonin-related polypeptide alpha, ELANE  -  elastase, neutrophil expressed, RIC3  -  ric3 acetylcholine receptor chaperone]</t>
  </si>
  <si>
    <t>[RELN  -  reelin, PITX2  -  paired-like homeodomain 2, NODAL  -  nodal growth differentiation factor, LHX1  -  lim homeobox 1, PROX1  -  prospero homeobox 1, NKX2-1  -  nk2 homeobox 1, PAX6  -  paired box 6, SLC22A16  -  solute carrier family 22 (organic cation/carnitine transporter), member 16, T  -  t, brachyury homolog (mouse), ISL1  -  isl lim homeobox 1, CDH2  -  cadherin 2, type 1, n-cadherin (neuronal), PAX3  -  paired box 3, SLIT2  -  slit homolog 2 (drosophila), FSCN1  -  fascin homolog 1, actin-bundling protein (strongylocentrotus purpuratus), FEZF2  -  fez family zinc finger 2, FGF8  -  fibroblast growth factor 8 (androgen-induced), SOX17  -  sry (sex determining region y)-box 17, JPH3  -  junctophilin 3, TBX21  -  t-box 21, POU3F3  -  pou class 3 homeobox 3, TLX3  -  t-cell leukemia homeobox 3, FEZF1  -  fez family zinc finger 1, POU4F1  -  pou class 4 homeobox 1, SSTR4  -  somatostatin receptor 4, ETS1  -  v-ets avian erythroblastosis virus e26 oncogene homolog 1, CHGA  -  chromogranin a (parathyroid secretory protein 1), FOXB1  -  forkhead box b1, P2RY1  -  purinergic receptor p2y, g-protein coupled, 1, FOXC1  -  forkhead box c1, TBX5  -  t-box 5, FLRT2  -  fibronectin leucine rich transmembrane protein 2, GBX2  -  gastrulation brain homeobox 2, MMP9  -  matrix metallopeptidase 9 (gelatinase b, 92kda gelatinase, 92kda type iv collagenase), DNER  -  delta/notch-like egf repeat containing, CACNA1E  -  calcium channel, voltage-dependent, r type, alpha 1e subunit, SOX8  -  sry (sex determining region y)-box 8, DOCK2  -  dedicator of cytokinesis 2, EDN3  -  endothelin 3, GREM1  -  gremlin 1, dan family bmp antagonist, CXCL2  -  chemokine (c-x-c motif) ligand 2, EDNRB  -  endothelin receptor type b, THBS4  -  thrombospondin 4, BARHL2  -  barh-like homeobox 2, PHOX2B  -  paired-like homeobox 2b, CALCA  -  calcitonin-related polypeptide alpha, ELANE  -  elastase, neutrophil expressed]</t>
  </si>
  <si>
    <t>[GSX2  -  gs homeobox 2, RELN  -  reelin, MAGI2  -  membrane associated guanylate kinase, ww and pdz domain containing 2, PITX2  -  paired-like homeodomain 2, NODAL  -  nodal growth differentiation factor, PROX1  -  prospero homeobox 1, NKX2-1  -  nk2 homeobox 1, PAX6  -  paired box 6, TAC1  -  tachykinin, precursor 1, PTPRR  -  protein tyrosine phosphatase, receptor type, r, FLT4  -  fms-related tyrosine kinase 4, SLIT2  -  slit homolog 2 (drosophila), FEZF2  -  fez family zinc finger 2, SCRT1  -  scratch homolog 1, zinc finger protein (drosophila), SST  -  somatostatin, HAS1  -  hyaluronan synthase 1, NR2E1  -  nuclear receptor subfamily 2, group e, member 1, ETS1  -  v-ets avian erythroblastosis virus e26 oncogene homolog 1, SCRT2  -  scratch homolog 2, zinc finger protein (drosophila), HOXA7  -  homeobox a7, ONECUT1  -  one cut homeobox 1, SFRP1  -  secreted frizzled-related protein 1, SFRP2  -  secreted frizzled-related protein 2, TBX5  -  t-box 5, FOXC2  -  forkhead box c2 (mfh-1, mesenchyme forkhead 1), LAMA1  -  laminin, alpha 1, SOX14  -  sry (sex determining region y)-box 14, FLRT2  -  fibronectin leucine rich transmembrane protein 2, MMP9  -  matrix metallopeptidase 9 (gelatinase b, 92kda gelatinase, 92kda type iv collagenase), ONECUT2  -  one cut homeobox 2, EDN3  -  endothelin 3, UNC5D  -  unc-5 homolog d (c. elegans), CXCL2  -  chemokine (c-x-c motif) ligand 2, GREM1  -  gremlin 1, dan family bmp antagonist, THBS4  -  thrombospondin 4, BMP2  -  bone morphogenetic protein 2, SGK1  -  serum/glucocorticoid regulated kinase 1]</t>
  </si>
  <si>
    <t>[GRIN1  -  glutamate receptor, ionotropic, n-methyl d-aspartate 1, NEUROG3  -  neurogenin 3, SFRP1  -  secreted frizzled-related protein 1, RELN  -  reelin, SFRP2  -  secreted frizzled-related protein 2, TBX5  -  t-box 5, BDNF  -  brain-derived neurotrophic factor, NKX2-1  -  nk2 homeobox 1, NEFL  -  neurofilament, light polypeptide, SLIT2  -  slit homolog 2 (drosophila), CDH2  -  cadherin 2, type 1, n-cadherin (neuronal), SHOX2  -  short stature homeobox 2, FEZF2  -  fez family zinc finger 2, SALL1  -  sal-like 1 (drosophila), CDH4  -  cadherin 4, type 1, r-cadherin (retinal), GREM1  -  gremlin 1, dan family bmp antagonist, BMP2  -  bone morphogenetic protein 2, BARHL2  -  barh-like homeobox 2, TLX2  -  t-cell leukemia homeobox 2, NR2E1  -  nuclear receptor subfamily 2, group e, member 1, CACNA1A  -  calcium channel, voltage-dependent, p/q type, alpha 1a subunit, ALX1  -  alx homeobox 1, FOXA2  -  forkhead box a2]</t>
  </si>
  <si>
    <t>[KCNIP4  -  kv channel interacting protein 4, KCNA1  -  potassium voltage-gated channel, shaker-related subfamily, member 1 (episodic ataxia with myokymia), CNGA3  -  cyclic nucleotide gated channel alpha 3, KCNA4  -  potassium voltage-gated channel, shaker-related subfamily, member 4, KCNA3  -  potassium voltage-gated channel, shaker-related subfamily, member 3, KCNIP1  -  kv channel interacting protein 1, KCNA6  -  potassium voltage-gated channel, shaker-related subfamily, member 6, KCNA5  -  potassium voltage-gated channel, shaker-related subfamily, member 5, KCNK10  -  potassium channel, subfamily k, member 10, KCNK9  -  potassium channel, subfamily k, member 9, KCNG1  -  potassium voltage-gated channel, subfamily g, member 1, KCNK12  -  potassium channel, subfamily k, member 12, KCNA7  -  potassium voltage-gated channel, shaker-related subfamily, member 7, ATP4A  -  atpase, h+/k+ exchanging, alpha polypeptide]</t>
  </si>
  <si>
    <t>[GRIN1  -  glutamate receptor, ionotropic, n-methyl d-aspartate 1, CRHBP  -  corticotropin releasing hormone binding protein, CRH  -  corticotropin releasing hormone, CD38  -  cd38 molecule, DRD5  -  dopamine receptor d5, NOS1  -  nitric oxide synthase 1 (neuronal), ADCYAP1  -  adenylate cyclase activating polypeptide 1 (pituitary), TAC1  -  tachykinin, precursor 1, T  -  t, brachyury homolog (mouse), ETS1  -  v-ets avian erythroblastosis virus e26 oncogene homolog 1, OXT  -  oxytocin/neurophysin i prepropeptide, FUOM  -  fucose mutarotase]</t>
  </si>
  <si>
    <t>[MAGI2  -  membrane associated guanylate kinase, ww and pdz domain containing 2, NPAS4  -  neuronal pas domain protein 4, LHX1  -  lim homeobox 1, DRD5  -  dopamine receptor d5, TAC1  -  tachykinin, precursor 1, AKR1B1  -  aldo-keto reductase family 1, member b1 (aldose reductase), SNCA  -  synuclein, alpha (non a4 component of amyloid precursor), ISL1  -  isl lim homeobox 1, SLIT2  -  slit homolog 2 (drosophila), DLX5  -  distal-less homeobox 5, PTGDR  -  prostaglandin d2 receptor (dp), HAS1  -  hyaluronan synthase 1, SSTR4  -  somatostatin receptor 4, RYR3  -  ryanodine receptor 3, RYR2  -  ryanodine receptor 2 (cardiac), GRIN2A  -  glutamate receptor, ionotropic, n-methyl d-aspartate 2a, SFRP1  -  secreted frizzled-related protein 1, GNG4  -  guanine nucleotide binding protein (g protein), gamma 4, MYOD1  -  myogenic differentiation 1, BDNF  -  brain-derived neurotrophic factor, MGARP  -  mitochondria-localized glutamic acid-rich protein, WNT2  -  wingless-type mmtv integration site family member 2, RYR1  -  ryanodine receptor 1 (skeletal), CRHR2  -  corticotropin releasing hormone receptor 2, GHSR  -  growth hormone secretagogue receptor, CRHBP  -  corticotropin releasing hormone binding protein, CRH  -  corticotropin releasing hormone, BMP2  -  bone morphogenetic protein 2, PHOX2B  -  paired-like homeobox 2b, CALCA  -  calcitonin-related polypeptide alpha, QRFPR  -  pyroglutamylated rfamide peptide receptor, STMN2  -  stathmin-like 2]</t>
  </si>
  <si>
    <t>[PITX2  -  paired-like homeodomain 2, NPAS4  -  neuronal pas domain protein 4, NOS1  -  nitric oxide synthase 1 (neuronal), NKX2-1  -  nk2 homeobox 1, TAC1  -  tachykinin, precursor 1, NEFL  -  neurofilament, light polypeptide, T  -  t, brachyury homolog (mouse), SNCA  -  synuclein, alpha (non a4 component of amyloid precursor), ISL1  -  isl lim homeobox 1, SLIT2  -  slit homolog 2 (drosophila), PTGDR  -  prostaglandin d2 receptor (dp), PTPRN  -  protein tyrosine phosphatase, receptor type, n, CDO1  -  cysteine dioxygenase type 1, GPR83  -  g protein-coupled receptor 83, SST  -  somatostatin, NTSR1  -  neurotensin receptor 1 (high affinity), HOXA1  -  homeobox a1, SSTR4  -  somatostatin receptor 4, ETS1  -  v-ets avian erythroblastosis virus e26 oncogene homolog 1, OXT  -  oxytocin/neurophysin i prepropeptide, IHH  -  indian hedgehog, SFRP1  -  secreted frizzled-related protein 1, GRIN2A  -  glutamate receptor, ionotropic, n-methyl d-aspartate 2a, CD38  -  cd38 molecule, MYOD1  -  myogenic differentiation 1, BDNF  -  brain-derived neurotrophic factor, MGARP  -  mitochondria-localized glutamic acid-rich protein, WNT2  -  wingless-type mmtv integration site family member 2, CRHR2  -  corticotropin releasing hormone receptor 2, CRHBP  -  corticotropin releasing hormone binding protein, CXCL2  -  chemokine (c-x-c motif) ligand 2, EDNRB  -  endothelin receptor type b, CRH  -  corticotropin releasing hormone, ACTA1  -  actin, alpha 1, skeletal muscle, NKX2-2  -  nk2 homeobox 2, SLC6A1  -  solute carrier family 6 (neurotransmitter transporter), member 1, ELANE  -  elastase, neutrophil expressed]</t>
  </si>
  <si>
    <t>GO:0001878</t>
  </si>
  <si>
    <t>response to yeast</t>
  </si>
  <si>
    <t>[TAC1  -  tachykinin, precursor 1, CALCA  -  calcitonin-related polypeptide alpha, NPY  -  neuropeptide y, ELANE  -  elastase, neutrophil expressed]</t>
  </si>
  <si>
    <t>[GHSR  -  growth hormone secretagogue receptor, ASIC2  -  acid-sensing (proton-gated) ion channel 2, GRIN1  -  glutamate receptor, ionotropic, n-methyl d-aspartate 1, NRXN1  -  neurexin 1, MAGI2  -  membrane associated guanylate kinase, ww and pdz domain containing 2, RELN  -  reelin, BDNF  -  brain-derived neurotrophic factor, FLRT2  -  fibronectin leucine rich transmembrane protein 2, SYNDIG1  -  synapse differentiation inducing 1, CDH2  -  cadherin 2, type 1, n-cadherin (neuronal), LRRTM1  -  leucine rich repeat transmembrane neuronal 1, OXT  -  oxytocin/neurophysin i prepropeptide]</t>
  </si>
  <si>
    <t>[KCNIP4  -  kv channel interacting protein 4, KCNA1  -  potassium voltage-gated channel, shaker-related subfamily, member 1 (episodic ataxia with myokymia), KCNA4  -  potassium voltage-gated channel, shaker-related subfamily, member 4, CNGA3  -  cyclic nucleotide gated channel alpha 3, KCNA3  -  potassium voltage-gated channel, shaker-related subfamily, member 3, KCNA6  -  potassium voltage-gated channel, shaker-related subfamily, member 6, KCNA5  -  potassium voltage-gated channel, shaker-related subfamily, member 5, TTYH1  -  tweety homolog 1 (drosophila), CACNG8  -  calcium channel, voltage-dependent, gamma subunit 8, JPH3  -  junctophilin 3, KCNK9  -  potassium channel, subfamily k, member 9, KCNK12  -  potassium channel, subfamily k, member 12, NPY  -  neuropeptide y, GRIN3A  -  glutamate receptor, ionotropic, n-methyl-d-aspartate 3a, CACNA1A  -  calcium channel, voltage-dependent, p/q type, alpha 1a subunit, ASIC2  -  acid-sensing (proton-gated) ion channel 2, RYR3  -  ryanodine receptor 3, RYR2  -  ryanodine receptor 2 (cardiac), SLC24A4  -  solute carrier family 24 (sodium/potassium/calcium exchanger), member 4, GRIN1  -  glutamate receptor, ionotropic, n-methyl d-aspartate 1, SLC30A10  -  solute carrier family 30, member 10, KCNIP1  -  kv channel interacting protein 1, CACNA1E  -  calcium channel, voltage-dependent, r type, alpha 1e subunit, RYR1  -  ryanodine receptor 1 (skeletal), KCNK10  -  potassium channel, subfamily k, member 10, GRM7  -  glutamate receptor, metabotropic 7, JPH4  -  junctophilin 4, PRKCB  -  protein kinase c, beta, KCNG1  -  potassium voltage-gated channel, subfamily g, member 1, SGK1  -  serum/glucocorticoid regulated kinase 1, KCNA7  -  potassium voltage-gated channel, shaker-related subfamily, member 7, ATP4A  -  atpase, h+/k+ exchanging, alpha polypeptide]</t>
  </si>
  <si>
    <t>[SALL1  -  sal-like 1 (drosophila), NEUROD1  -  neuronal differentiation 1, PRDM16  -  pr domain containing 16, PRDM13  -  pr domain containing 13, SALL3  -  sal-like 3 (drosophila), PRDM6  -  pr domain containing 6, FAT4  -  fat atypical cadherin 4, NR2E1  -  nuclear receptor subfamily 2, group e, member 1]</t>
  </si>
  <si>
    <t>[PITX2  -  paired-like homeodomain 2, NPAS4  -  neuronal pas domain protein 4, NOS1  -  nitric oxide synthase 1 (neuronal), NKX2-1  -  nk2 homeobox 1, TAC1  -  tachykinin, precursor 1, NEFL  -  neurofilament, light polypeptide, AKR1B1  -  aldo-keto reductase family 1, member b1 (aldose reductase), ISL1  -  isl lim homeobox 1, SLIT2  -  slit homolog 2 (drosophila), TOX2  -  tox high mobility group box family member 2, PTGDR  -  prostaglandin d2 receptor (dp), PTPRN  -  protein tyrosine phosphatase, receptor type, n, CDO1  -  cysteine dioxygenase type 1, GPR83  -  g protein-coupled receptor 83, SST  -  somatostatin, SSTR4  -  somatostatin receptor 4, ETS1  -  v-ets avian erythroblastosis virus e26 oncogene homolog 1, OXT  -  oxytocin/neurophysin i prepropeptide, IHH  -  indian hedgehog, SFRP1  -  secreted frizzled-related protein 1, GNG4  -  guanine nucleotide binding protein (g protein), gamma 4, CD38  -  cd38 molecule, FOXC2  -  forkhead box c2 (mfh-1, mesenchyme forkhead 1), MYOD1  -  myogenic differentiation 1, BDNF  -  brain-derived neurotrophic factor, MGARP  -  mitochondria-localized glutamic acid-rich protein, CRHR2  -  corticotropin releasing hormone receptor 2, GHSR  -  growth hormone secretagogue receptor, CRHBP  -  corticotropin releasing hormone binding protein, ACTA1  -  actin, alpha 1, skeletal muscle, CRH  -  corticotropin releasing hormone, SLC2A2  -  solute carrier family 2 (facilitated glucose transporter), member 2, NKX2-2  -  nk2 homeobox 2, SLC6A1  -  solute carrier family 6 (neurotransmitter transporter), member 1, QRFPR  -  pyroglutamylated rfamide peptide receptor]</t>
  </si>
  <si>
    <t>[SFRP1  -  secreted frizzled-related protein 1, PITX2  -  paired-like homeodomain 2, LHX1  -  lim homeobox 1, CDX2  -  caudal type homeobox 2, TBX18  -  t-box 18, OTX2  -  orthodenticle homeobox 2, RIPPLY2  -  ripply transcriptional repressor 2, PAX6  -  paired box 6, T  -  t, brachyury homolog (mouse), FOXA2  -  forkhead box a2]</t>
  </si>
  <si>
    <t>[GRIN1  -  glutamate receptor, ionotropic, n-methyl d-aspartate 1, CNTNAP2  -  contactin associated protein-like 2, GRIN2A  -  glutamate receptor, ionotropic, n-methyl d-aspartate 2a, PAX5  -  paired box 5, NEFL  -  neurofilament, light polypeptide, FAT4  -  fat atypical cadherin 4, NPY  -  neuropeptide y, LHX2  -  lim homeobox 2]</t>
  </si>
  <si>
    <t>[SFRP1  -  secreted frizzled-related protein 1, MAGI2  -  membrane associated guanylate kinase, ww and pdz domain containing 2, P2RY1  -  purinergic receptor p2y, g-protein coupled, 1, LHX1  -  lim homeobox 1, BDNF  -  brain-derived neurotrophic factor, NOS1  -  nitric oxide synthase 1 (neuronal), TAC1  -  tachykinin, precursor 1, SNCA  -  synuclein, alpha (non a4 component of amyloid precursor), FLT4  -  fms-related tyrosine kinase 4, WNT2  -  wingless-type mmtv integration site family member 2, DLX5  -  distal-less homeobox 5, BMP2  -  bone morphogenetic protein 2, HAS1  -  hyaluronan synthase 1, MEIS2  -  meis homeobox 2, PHOX2B  -  paired-like homeobox 2b, CALCA  -  calcitonin-related polypeptide alpha, STMN2  -  stathmin-like 2]</t>
  </si>
  <si>
    <t>[CRHR2  -  corticotropin releasing hormone receptor 2, GRM7  -  glutamate receptor, metabotropic 7, EDNRB  -  endothelin receptor type b, GABBR2  -  gamma-aminobutyric acid (gaba) b receptor, 2, CRH  -  corticotropin releasing hormone, DRD5  -  dopamine receptor d5, ADCYAP1  -  adenylate cyclase activating polypeptide 1 (pituitary), SSTR4  -  somatostatin receptor 4, GALR1  -  galanin receptor 1, CALCA  -  calcitonin-related polypeptide alpha, VIPR2  -  vasoactive intestinal peptide receptor 2, GNAL  -  guanine nucleotide binding protein (g protein), alpha activating activity polypeptide, olfactory type]</t>
  </si>
  <si>
    <t>[SFRP1  -  secreted frizzled-related protein 1, ONECUT1  -  one cut homeobox 1, SFRP2  -  secreted frizzled-related protein 2, PRDM16  -  pr domain containing 16, NKX2-1  -  nk2 homeobox 1, CAV2  -  caveolin 2, SLIT2  -  slit homolog 2 (drosophila), PRDM14  -  pr domain containing 14, ONECUT2  -  one cut homeobox 2, VWC2  -  von willebrand factor c domain containing 2, GREM1  -  gremlin 1, dan family bmp antagonist, SKOR1  -  ski family transcriptional corepressor 1, CIDEA  -  cell death-inducing dffa-like effector a]</t>
  </si>
  <si>
    <t>[NEUROD1  -  neuronal differentiation 1, DRD5  -  dopamine receptor d5, NOS1  -  nitric oxide synthase 1 (neuronal), KCNA5  -  potassium voltage-gated channel, shaker-related subfamily, member 5, TAC1  -  tachykinin, precursor 1, GALR1  -  galanin receptor 1, JPH3  -  junctophilin 3, OXT  -  oxytocin/neurophysin i prepropeptide, CACNA1A  -  calcium channel, voltage-dependent, p/q type, alpha 1a subunit, RYR3  -  ryanodine receptor 3, SLC24A4  -  solute carrier family 24 (sodium/potassium/calcium exchanger), member 4, GRIN1  -  glutamate receptor, ionotropic, n-methyl d-aspartate 1, RYR2  -  ryanodine receptor 2 (cardiac), P2RY1  -  purinergic receptor p2y, g-protein coupled, 1, CD38  -  cd38 molecule, GPR6  -  g protein-coupled receptor 6, GRIK2  -  glutamate receptor, ionotropic, kainate 2, GCM2  -  glial cells missing homolog 2 (drosophila), GRM1  -  glutamate receptor, metabotropic 1, RYR1  -  ryanodine receptor 1 (skeletal), EDN3  -  endothelin 3, EDNRB  -  endothelin receptor type b, JPH4  -  junctophilin 4, PRKCB  -  protein kinase c, beta, SGK1  -  serum/glucocorticoid regulated kinase 1, ATP4A  -  atpase, h+/k+ exchanging, alpha polypeptide, CALCA  -  calcitonin-related polypeptide alpha, ELANE  -  elastase, neutrophil expressed, RIC3  -  ric3 acetylcholine receptor chaperone]</t>
  </si>
  <si>
    <t>[NEUROD1  -  neuronal differentiation 1, PITX2  -  paired-like homeodomain 2, NODAL  -  nodal growth differentiation factor, PAX6  -  paired box 6, PAX5  -  paired box 5, FOXF2  -  forkhead box f2, SHOX2  -  short stature homeobox 2, TCF21  -  transcription factor 21, HOXD10  -  homeobox d10, ALX4  -  alx homeobox 4, IHH  -  indian hedgehog, HOXA7  -  homeobox a7, ALX1  -  alx homeobox 1]</t>
  </si>
  <si>
    <t>[VWC2  -  von willebrand factor c domain containing 2, SFRP1  -  secreted frizzled-related protein 1, ONECUT1  -  one cut homeobox 1, GREM1  -  gremlin 1, dan family bmp antagonist, MAGI2  -  membrane associated guanylate kinase, ww and pdz domain containing 2, SFRP2  -  secreted frizzled-related protein 2, PRDM16  -  pr domain containing 16, NKX2-1  -  nk2 homeobox 1, SKOR1  -  ski family transcriptional corepressor 1, CIDEA  -  cell death-inducing dffa-like effector a, CAV2  -  caveolin 2, ONECUT2  -  one cut homeobox 2]</t>
  </si>
  <si>
    <t>[LHX1  -  lim homeobox 1, TBX18  -  t-box 18, OTX2  -  orthodenticle homeobox 2, CDX2  -  caudal type homeobox 2, RIPPLY2  -  ripply transcriptional repressor 2, T  -  t, brachyury homolog (mouse), FOXA2  -  forkhead box a2]</t>
  </si>
  <si>
    <t>[KCNIP4  -  kv channel interacting protein 4, KCNA1  -  potassium voltage-gated channel, shaker-related subfamily, member 1 (episodic ataxia with myokymia), KCNA4  -  potassium voltage-gated channel, shaker-related subfamily, member 4, CNGA3  -  cyclic nucleotide gated channel alpha 3, KCNA3  -  potassium voltage-gated channel, shaker-related subfamily, member 3, KCNA6  -  potassium voltage-gated channel, shaker-related subfamily, member 6, COX6B2  -  cytochrome c oxidase subunit vib polypeptide 2 (testis), SLC6A3  -  solute carrier family 6 (neurotransmitter transporter), member 3, KCNA5  -  potassium voltage-gated channel, shaker-related subfamily, member 5, SLC22A16  -  solute carrier family 22 (organic cation/carnitine transporter), member 16, SNCA  -  synuclein, alpha (non a4 component of amyloid precursor), KCNK9  -  potassium channel, subfamily k, member 9, KCNK12  -  potassium channel, subfamily k, member 12, ASIC2  -  acid-sensing (proton-gated) ion channel 2, SLC24A4  -  solute carrier family 24 (sodium/potassium/calcium exchanger), member 4, KCNIP1  -  kv channel interacting protein 1, KCNK10  -  potassium channel, subfamily k, member 10, SLC2A2  -  solute carrier family 2 (facilitated glucose transporter), member 2, SLC22A3  -  solute carrier family 22 (organic cation transporter), member 3, KCNG1  -  potassium voltage-gated channel, subfamily g, member 1, SGK1  -  serum/glucocorticoid regulated kinase 1, KCNA7  -  potassium voltage-gated channel, shaker-related subfamily, member 7, ATP4A  -  atpase, h+/k+ exchanging, alpha polypeptide, SLC18A3  -  solute carrier family 18 (vesicular acetylcholine transporter), member 3, SLC18A2  -  solute carrier family 18 (vesicular monoamine transporter), member 2]</t>
  </si>
  <si>
    <t>[RELN  -  reelin, NODAL  -  nodal growth differentiation factor, MAL  -  mal, t-cell differentiation protein, NOS1  -  nitric oxide synthase 1 (neuronal), TAC1  -  tachykinin, precursor 1, FLT4  -  fms-related tyrosine kinase 4, GDF10  -  growth differentiation factor 10, CDH2  -  cadherin 2, type 1, n-cadherin (neuronal), SPTBN4  -  spectrin, beta, non-erythrocytic 4, CARD11  -  caspase recruitment domain family, member 11, NR2E1  -  nuclear receptor subfamily 2, group e, member 1, OXT  -  oxytocin/neurophysin i prepropeptide, RNF220  -  ring finger protein 220, ERN2  -  endoplasmic reticulum to nucleus signaling 2, P2RY1  -  purinergic receptor p2y, g-protein coupled, 1, CD38  -  cd38 molecule, BDNF  -  brain-derived neurotrophic factor, WNT2  -  wingless-type mmtv integration site family member 2, MMP9  -  matrix metallopeptidase 9 (gelatinase b, 92kda gelatinase, 92kda type iv collagenase), GHSR  -  growth hormone secretagogue receptor, ADAMTS20  -  adam metallopeptidase with thrombospondin type 1 motif, 20, CRHR2  -  corticotropin releasing hormone receptor 2, GREM1  -  gremlin 1, dan family bmp antagonist, GDF6  -  growth differentiation factor 6, BMP2  -  bone morphogenetic protein 2, CRH  -  corticotropin releasing hormone, MOS  -  v-mos moloney murine sarcoma viral oncogene homolog, ELANE  -  elastase, neutrophil expressed, GSX2  -  gs homeobox 2, NEFL  -  neurofilament, light polypeptide, AKR1B1  -  aldo-keto reductase family 1, member b1 (aldose reductase), SNCA  -  synuclein, alpha (non a4 component of amyloid precursor), ALK  -  anaplastic lymphoma receptor tyrosine kinase, ISL1  -  isl lim homeobox 1, GALR1  -  galanin receptor 1, DLX5  -  distal-less homeobox 5, SHOX2  -  short stature homeobox 2, FGF8  -  fibroblast growth factor 8 (androgen-induced), CD8A  -  cd8a molecule, NRXN1  -  neurexin 1, NTSR1  -  neurotensin receptor 1 (high affinity), SSTR4  -  somatostatin receptor 4, ARHGAP6  -  rho gtpase activating protein 6, RSPO2  -  r-spondin 2, IHH  -  indian hedgehog, RSPO4  -  r-spondin 4, GRIN1  -  glutamate receptor, ionotropic, n-methyl d-aspartate 1, SFRP1  -  secreted frizzled-related protein 1, GRIN2A  -  glutamate receptor, ionotropic, n-methyl d-aspartate 2a, SFRP2  -  secreted frizzled-related protein 2, DGKI  -  diacylglycerol kinase, iota, GRIK2  -  glutamate receptor, ionotropic, kainate 2, IGF2  -  insulin-like growth factor 2 (somatomedin a), ADCYAP1  -  adenylate cyclase activating polypeptide 1 (pituitary), RASL10B  -  ras-like, family 10, member b, CAV2  -  caveolin 2, GRM1  -  glutamate receptor, metabotropic 1, RASGRF2  -  ras protein-specific guanine nucleotide-releasing factor 2, LRRTM1  -  leucine rich repeat transmembrane neuronal 1, NETO1  -  neuropilin (nrp) and tolloid (tll)-like 1, EDN3  -  endothelin 3, SALL1  -  sal-like 1 (drosophila), PRKCB  -  protein kinase c, beta, FOXA2  -  forkhead box a2]</t>
  </si>
  <si>
    <t>[GRIN1  -  glutamate receptor, ionotropic, n-methyl d-aspartate 1, GRIN2A  -  glutamate receptor, ionotropic, n-methyl d-aspartate 2a, BDNF  -  brain-derived neurotrophic factor, GRIK2  -  glutamate receptor, ionotropic, kainate 2, SNCA  -  synuclein, alpha (non a4 component of amyloid precursor), NETO1  -  neuropilin (nrp) and tolloid (tll)-like 1]</t>
  </si>
  <si>
    <t>[GRM7  -  glutamate receptor, metabotropic 7, EDNRB  -  endothelin receptor type b, GABBR2  -  gamma-aminobutyric acid (gaba) b receptor, 2, DRD5  -  dopamine receptor d5, NOS1  -  nitric oxide synthase 1 (neuronal), ADCYAP1  -  adenylate cyclase activating polypeptide 1 (pituitary), GALR1  -  galanin receptor 1, CALCA  -  calcitonin-related polypeptide alpha, VIPR2  -  vasoactive intestinal peptide receptor 2, GNAL  -  guanine nucleotide binding protein (g protein), alpha activating activity polypeptide, olfactory type]</t>
  </si>
  <si>
    <t>[CRHR2  -  corticotropin releasing hormone receptor 2, GRM7  -  glutamate receptor, metabotropic 7, EDNRB  -  endothelin receptor type b, GABBR2  -  gamma-aminobutyric acid (gaba) b receptor, 2, CRH  -  corticotropin releasing hormone, DRD5  -  dopamine receptor d5, ADCYAP1  -  adenylate cyclase activating polypeptide 1 (pituitary), GALR1  -  galanin receptor 1, CALCA  -  calcitonin-related polypeptide alpha, VIPR2  -  vasoactive intestinal peptide receptor 2, GNAL  -  guanine nucleotide binding protein (g protein), alpha activating activity polypeptide, olfactory type]</t>
  </si>
  <si>
    <t>[SFRP1  -  secreted frizzled-related protein 1, NEUROD1  -  neuronal differentiation 1, CD38  -  cd38 molecule, NOS1  -  nitric oxide synthase 1 (neuronal), KCNA5  -  potassium voltage-gated channel, shaker-related subfamily, member 5, RASL10B  -  ras-like, family 10, member b, ISL1  -  isl lim homeobox 1, CACNA1E  -  calcium channel, voltage-dependent, r type, alpha 1e subunit, PCSK1  -  proprotein convertase subtilisin/kexin type 1, GHSR  -  growth hormone secretagogue receptor, CRHR2  -  corticotropin releasing hormone receptor 2, NRXN1  -  neurexin 1, CRHBP  -  corticotropin releasing hormone binding protein, CRH  -  corticotropin releasing hormone, SLC2A2  -  solute carrier family 2 (facilitated glucose transporter), member 2, CACNA1A  -  calcium channel, voltage-dependent, p/q type, alpha 1a subunit, FOXA2  -  forkhead box a2]</t>
  </si>
  <si>
    <t>[CRHR2  -  corticotropin releasing hormone receptor 2, GRM7  -  glutamate receptor, metabotropic 7, EDNRB  -  endothelin receptor type b, GABBR2  -  gamma-aminobutyric acid (gaba) b receptor, 2, CRH  -  corticotropin releasing hormone, DRD5  -  dopamine receptor d5, NOS1  -  nitric oxide synthase 1 (neuronal), ADCYAP1  -  adenylate cyclase activating polypeptide 1 (pituitary), GALR1  -  galanin receptor 1, CALCA  -  calcitonin-related polypeptide alpha, VIPR2  -  vasoactive intestinal peptide receptor 2, GNAL  -  guanine nucleotide binding protein (g protein), alpha activating activity polypeptide, olfactory type]</t>
  </si>
  <si>
    <t>[KCNA1  -  potassium voltage-gated channel, shaker-related subfamily, member 1 (episodic ataxia with myokymia), DRD5  -  dopamine receptor d5, NOS1  -  nitric oxide synthase 1 (neuronal), KCNA5  -  potassium voltage-gated channel, shaker-related subfamily, member 5, TAC1  -  tachykinin, precursor 1, GALR1  -  galanin receptor 1, JPH3  -  junctophilin 3, OXT  -  oxytocin/neurophysin i prepropeptide, CACNA1A  -  calcium channel, voltage-dependent, p/q type, alpha 1a subunit, RYR3  -  ryanodine receptor 3, RYR2  -  ryanodine receptor 2 (cardiac), SLC24A4  -  solute carrier family 24 (sodium/potassium/calcium exchanger), member 4, GRIN1  -  glutamate receptor, ionotropic, n-methyl d-aspartate 1, P2RY1  -  purinergic receptor p2y, g-protein coupled, 1, CD38  -  cd38 molecule, GPR6  -  g protein-coupled receptor 6, GRIK2  -  glutamate receptor, ionotropic, kainate 2, GCM2  -  glial cells missing homolog 2 (drosophila), GRM1  -  glutamate receptor, metabotropic 1, RYR1  -  ryanodine receptor 1 (skeletal), EDN3  -  endothelin 3, EDNRB  -  endothelin receptor type b, CRH  -  corticotropin releasing hormone, JPH4  -  junctophilin 4, PRKCB  -  protein kinase c, beta, SGK1  -  serum/glucocorticoid regulated kinase 1, ATP4A  -  atpase, h+/k+ exchanging, alpha polypeptide, CALCA  -  calcitonin-related polypeptide alpha, ELANE  -  elastase, neutrophil expressed, RIC3  -  ric3 acetylcholine receptor chaperone]</t>
  </si>
  <si>
    <t>[DRD5  -  dopamine receptor d5, NOS1  -  nitric oxide synthase 1 (neuronal), ADCYAP1  -  adenylate cyclase activating polypeptide 1 (pituitary), GALR1  -  galanin receptor 1, VIPR2  -  vasoactive intestinal peptide receptor 2, GNAL  -  guanine nucleotide binding protein (g protein), alpha activating activity polypeptide, olfactory type, CRHR2  -  corticotropin releasing hormone receptor 2, GRM7  -  glutamate receptor, metabotropic 7, GABBR2  -  gamma-aminobutyric acid (gaba) b receptor, 2, EDNRB  -  endothelin receptor type b, CRH  -  corticotropin releasing hormone, SSTR4  -  somatostatin receptor 4, CALCA  -  calcitonin-related polypeptide alpha]</t>
  </si>
  <si>
    <t>[RELN  -  reelin, NODAL  -  nodal growth differentiation factor, MAL  -  mal, t-cell differentiation protein, NOS1  -  nitric oxide synthase 1 (neuronal), TAC1  -  tachykinin, precursor 1, FLT4  -  fms-related tyrosine kinase 4, GDF10  -  growth differentiation factor 10, CDH2  -  cadherin 2, type 1, n-cadherin (neuronal), SPTBN4  -  spectrin, beta, non-erythrocytic 4, CARD11  -  caspase recruitment domain family, member 11, NR2E1  -  nuclear receptor subfamily 2, group e, member 1, OXT  -  oxytocin/neurophysin i prepropeptide, RNF220  -  ring finger protein 220, ERN2  -  endoplasmic reticulum to nucleus signaling 2, P2RY1  -  purinergic receptor p2y, g-protein coupled, 1, CD38  -  cd38 molecule, BDNF  -  brain-derived neurotrophic factor, WNT2  -  wingless-type mmtv integration site family member 2, MMP9  -  matrix metallopeptidase 9 (gelatinase b, 92kda gelatinase, 92kda type iv collagenase), ADAMTS20  -  adam metallopeptidase with thrombospondin type 1 motif, 20, GHSR  -  growth hormone secretagogue receptor, CRHR2  -  corticotropin releasing hormone receptor 2, GREM1  -  gremlin 1, dan family bmp antagonist, GDF6  -  growth differentiation factor 6, BMP2  -  bone morphogenetic protein 2, CRH  -  corticotropin releasing hormone, MOS  -  v-mos moloney murine sarcoma viral oncogene homolog, ELANE  -  elastase, neutrophil expressed, GSX2  -  gs homeobox 2, NEFL  -  neurofilament, light polypeptide, AKR1B1  -  aldo-keto reductase family 1, member b1 (aldose reductase), SNCA  -  synuclein, alpha (non a4 component of amyloid precursor), ALK  -  anaplastic lymphoma receptor tyrosine kinase, ISL1  -  isl lim homeobox 1, GALR1  -  galanin receptor 1, DLX5  -  distal-less homeobox 5, SHOX2  -  short stature homeobox 2, FGF8  -  fibroblast growth factor 8 (androgen-induced), CD8A  -  cd8a molecule, NRXN1  -  neurexin 1, NTSR1  -  neurotensin receptor 1 (high affinity), SSTR4  -  somatostatin receptor 4, ARHGAP6  -  rho gtpase activating protein 6, RSPO2  -  r-spondin 2, IHH  -  indian hedgehog, RSPO4  -  r-spondin 4, GRIN1  -  glutamate receptor, ionotropic, n-methyl d-aspartate 1, SFRP1  -  secreted frizzled-related protein 1, GRIN2A  -  glutamate receptor, ionotropic, n-methyl d-aspartate 2a, SFRP2  -  secreted frizzled-related protein 2, DGKI  -  diacylglycerol kinase, iota, GRIK2  -  glutamate receptor, ionotropic, kainate 2, IGF2  -  insulin-like growth factor 2 (somatomedin a), ADCYAP1  -  adenylate cyclase activating polypeptide 1 (pituitary), RASL10B  -  ras-like, family 10, member b, CAV2  -  caveolin 2, GRM1  -  glutamate receptor, metabotropic 1, RASGRF2  -  ras protein-specific guanine nucleotide-releasing factor 2, LRRTM1  -  leucine rich repeat transmembrane neuronal 1, NETO1  -  neuropilin (nrp) and tolloid (tll)-like 1, EDN3  -  endothelin 3, SALL1  -  sal-like 1 (drosophila), PRKCB  -  protein kinase c, beta, FOXA2  -  forkhead box a2]</t>
  </si>
  <si>
    <t>[GHSR  -  growth hormone secretagogue receptor, ASIC2  -  acid-sensing (proton-gated) ion channel 2, GRIN1  -  glutamate receptor, ionotropic, n-methyl d-aspartate 1, NRXN1  -  neurexin 1, BDNF  -  brain-derived neurotrophic factor, FLRT2  -  fibronectin leucine rich transmembrane protein 2, SYNDIG1  -  synapse differentiation inducing 1, LRRTM1  -  leucine rich repeat transmembrane neuronal 1, OXT  -  oxytocin/neurophysin i prepropeptide]</t>
  </si>
  <si>
    <t>[GRM7  -  glutamate receptor, metabotropic 7, EDNRB  -  endothelin receptor type b, GABBR2  -  gamma-aminobutyric acid (gaba) b receptor, 2, DRD5  -  dopamine receptor d5, ADCYAP1  -  adenylate cyclase activating polypeptide 1 (pituitary), GALR1  -  galanin receptor 1, CALCA  -  calcitonin-related polypeptide alpha, VIPR2  -  vasoactive intestinal peptide receptor 2, GNAL  -  guanine nucleotide binding protein (g protein), alpha activating activity polypeptide, olfactory type]</t>
  </si>
  <si>
    <t>[RYR3  -  ryanodine receptor 3, RYR2  -  ryanodine receptor 2 (cardiac), GRIN2A  -  glutamate receptor, ionotropic, n-methyl d-aspartate 2a, SFRP1  -  secreted frizzled-related protein 1, P2RY1  -  purinergic receptor p2y, g-protein coupled, 1, NPAS4  -  neuronal pas domain protein 4, MYOD1  -  myogenic differentiation 1, DRD5  -  dopamine receptor d5, BDNF  -  brain-derived neurotrophic factor, MGARP  -  mitochondria-localized glutamic acid-rich protein, SNCA  -  synuclein, alpha (non a4 component of amyloid precursor), ISL1  -  isl lim homeobox 1, RYR1  -  ryanodine receptor 1 (skeletal), CRHR2  -  corticotropin releasing hormone receptor 2, CRHBP  -  corticotropin releasing hormone binding protein, BMP2  -  bone morphogenetic protein 2, CRH  -  corticotropin releasing hormone, SSTR4  -  somatostatin receptor 4, SP5  -  sp5 transcription factor]</t>
  </si>
  <si>
    <t>[NPAS4  -  neuronal pas domain protein 4, DRD5  -  dopamine receptor d5, SLC6A3  -  solute carrier family 6 (neurotransmitter transporter), member 3, NOS1  -  nitric oxide synthase 1 (neuronal), NKX2-1  -  nk2 homeobox 1, TAC1  -  tachykinin, precursor 1, T  -  t, brachyury homolog (mouse), PTPRN  -  protein tyrosine phosphatase, receptor type, n, OXT  -  oxytocin/neurophysin i prepropeptide, CD38  -  cd38 molecule, MYOD1  -  myogenic differentiation 1, BDNF  -  brain-derived neurotrophic factor, MGARP  -  mitochondria-localized glutamic acid-rich protein, GJA3  -  gap junction protein, alpha 3, 46kda, WNT2  -  wingless-type mmtv integration site family member 2, LPL  -  lipoprotein lipase, CRHR2  -  corticotropin releasing hormone receptor 2, GHSR  -  growth hormone secretagogue receptor, CRHBP  -  corticotropin releasing hormone binding protein, CRH  -  corticotropin releasing hormone, SLC2A2  -  solute carrier family 2 (facilitated glucose transporter), member 2, NKX2-2  -  nk2 homeobox 2, SLC6A1  -  solute carrier family 6 (neurotransmitter transporter), member 1, ELANE  -  elastase, neutrophil expressed, NEUROD1  -  neuronal differentiation 1, KCNA5  -  potassium voltage-gated channel, shaker-related subfamily, member 5, NEFL  -  neurofilament, light polypeptide, AKR1B1  -  aldo-keto reductase family 1, member b1 (aldose reductase), SNCA  -  synuclein, alpha (non a4 component of amyloid precursor), SLIT2  -  slit homolog 2 (drosophila), PTGDR  -  prostaglandin d2 receptor (dp), CDO1  -  cysteine dioxygenase type 1, HBA1  -  hemoglobin, alpha 1, CA3  -  carbonic anhydrase iii, muscle specific, SST  -  somatostatin, HOXA1  -  homeobox a1, SSTR4  -  somatostatin receptor 4, ETS1  -  v-ets avian erythroblastosis virus e26 oncogene homolog 1, IHH  -  indian hedgehog, GRIN3A  -  glutamate receptor, ionotropic, n-methyl-d-aspartate 3a, RYR3  -  ryanodine receptor 3, RYR2  -  ryanodine receptor 2 (cardiac), GRIN1  -  glutamate receptor, ionotropic, n-methyl d-aspartate 1, GRIN2A  -  glutamate receptor, ionotropic, n-methyl d-aspartate 2a, SFRP1  -  secreted frizzled-related protein 1, GNG4  -  guanine nucleotide binding protein (g protein), gamma 4, CXCL2  -  chemokine (c-x-c motif) ligand 2, EDNRB  -  endothelin receptor type b, PRKCB  -  protein kinase c, beta, QRFPR  -  pyroglutamylated rfamide peptide receptor]</t>
  </si>
  <si>
    <t>[SFRP1  -  secreted frizzled-related protein 1, MAGI2  -  membrane associated guanylate kinase, ww and pdz domain containing 2, LHX1  -  lim homeobox 1, BDNF  -  brain-derived neurotrophic factor, NOS1  -  nitric oxide synthase 1 (neuronal), TAC1  -  tachykinin, precursor 1, SNCA  -  synuclein, alpha (non a4 component of amyloid precursor), FLT4  -  fms-related tyrosine kinase 4, WNT2  -  wingless-type mmtv integration site family member 2, DLX5  -  distal-less homeobox 5, BMP2  -  bone morphogenetic protein 2, HAS1  -  hyaluronan synthase 1, PHOX2B  -  paired-like homeobox 2b, CALCA  -  calcitonin-related polypeptide alpha, STMN2  -  stathmin-like 2]</t>
  </si>
  <si>
    <t>[SFRP1  -  secreted frizzled-related protein 1, NEUROD1  -  neuronal differentiation 1, CD38  -  cd38 molecule, NOS1  -  nitric oxide synthase 1 (neuronal), KCNA5  -  potassium voltage-gated channel, shaker-related subfamily, member 5, ISL1  -  isl lim homeobox 1, CACNA1E  -  calcium channel, voltage-dependent, r type, alpha 1e subunit, PCSK1  -  proprotein convertase subtilisin/kexin type 1, GHSR  -  growth hormone secretagogue receptor, CRHR2  -  corticotropin releasing hormone receptor 2, NRXN1  -  neurexin 1, CRH  -  corticotropin releasing hormone, SLC2A2  -  solute carrier family 2 (facilitated glucose transporter), member 2, FOXA2  -  forkhead box a2, CACNA1A  -  calcium channel, voltage-dependent, p/q type, alpha 1a subunit]</t>
  </si>
  <si>
    <t>[RELN  -  reelin, NPAS4  -  neuronal pas domain protein 4, PAX6  -  paired box 6, SPTBN4  -  spectrin, beta, non-erythrocytic 4, GJD2  -  gap junction protein, delta 2, 36kda, FLI1  -  fli-1 proto-oncogene, ets transcription factor, JPH3  -  junctophilin 3, KCNK9  -  potassium channel, subfamily k, member 9, OXT  -  oxytocin/neurophysin i prepropeptide, ASIC2  -  acid-sensing (proton-gated) ion channel 2, P2RY1  -  purinergic receptor p2y, g-protein coupled, 1, CD38  -  cd38 molecule, FOXC1  -  forkhead box c1, IGF2BP1  -  insulin-like growth factor 2 mrna binding protein 1, FOXC2  -  forkhead box c2 (mfh-1, mesenchyme forkhead 1), BDNF  -  brain-derived neurotrophic factor, GCM2  -  glial cells missing homolog 2 (drosophila), LPL  -  lipoprotein lipase, KCNK10  -  potassium channel, subfamily k, member 10, CRHR2  -  corticotropin releasing hormone receptor 2, GHSR  -  growth hormone secretagogue receptor, CRHBP  -  corticotropin releasing hormone binding protein, CRH  -  corticotropin releasing hormone, BMP2  -  bone morphogenetic protein 2, SGCZ  -  sarcoglycan, zeta, JPH4  -  junctophilin 4, ELANE  -  elastase, neutrophil expressed, GAS7  -  growth arrest-specific 7, CNGA3  -  cyclic nucleotide gated channel alpha 3, FGF14  -  fibroblast growth factor 14, SNCA  -  synuclein, alpha (non a4 component of amyloid precursor), CDO1  -  cysteine dioxygenase type 1, NTSR1  -  neurotensin receptor 1 (high affinity), HTR1A  -  5-hydroxytryptamine (serotonin) receptor 1a, g protein-coupled, CACNA1A  -  calcium channel, voltage-dependent, p/q type, alpha 1a subunit, SLC24A4  -  solute carrier family 24 (sodium/potassium/calcium exchanger), member 4, DGKI  -  diacylglycerol kinase, iota, TTBK1  -  tau tubulin kinase 1, SYT6  -  synaptotagmin vi, PCSK2  -  proprotein convertase subtilisin/kexin type 2, LRRTM1  -  leucine rich repeat transmembrane neuronal 1, NETO1  -  neuropilin (nrp) and tolloid (tll)-like 1, PCSK1  -  proprotein convertase subtilisin/kexin type 1, EDN3  -  endothelin 3, EDNRB  -  endothelin receptor type b, SLC22A3  -  solute carrier family 22 (organic cation transporter), member 3, SLC18A3  -  solute carrier family 18 (vesicular acetylcholine transporter), member 3, SLC18A2  -  solute carrier family 18 (vesicular monoamine transporter), member 2, RIC3  -  ric3 acetylcholine receptor chaperone, SYN2  -  synapsin ii, DRD5  -  dopamine receptor d5, NOS1  -  nitric oxide synthase 1 (neuronal), SLC6A3  -  solute carrier family 6 (neurotransmitter transporter), member 3, NKX2-1  -  nk2 homeobox 1, TAC1  -  tachykinin, precursor 1, DSC3  -  desmocollin 3, PTPRN  -  protein tyrosine phosphatase, receptor type, n, SOX17  -  sry (sex determining region y)-box 17, DPP6  -  dipeptidyl-peptidase 6, NR5A2  -  nuclear receptor subfamily 5, group a, member 2, TRIM71  -  tripartite motif containing 71, e3 ubiquitin protein ligase, NR2E1  -  nuclear receptor subfamily 2, group e, member 1, NPY  -  neuropeptide y, CHGA  -  chromogranin a (parathyroid secretory protein 1), GPR6  -  g protein-coupled receptor 6, CACNA1E  -  calcium channel, voltage-dependent, r type, alpha 1e subunit, GABRA5  -  gamma-aminobutyric acid (gaba) a receptor, alpha 5, SOX8  -  sry (sex determining region y)-box 8, GABRA4  -  gamma-aminobutyric acid (gaba) a receptor, alpha 4, SLC32A1  -  solute carrier family 32 (gaba vesicular transporter), member 1, SLC6A1  -  solute carrier family 6 (neurotransmitter transporter), member 1, ATP4A  -  atpase, h+/k+ exchanging, alpha polypeptide, CALCA  -  calcitonin-related polypeptide alpha, NEUROD1  -  neuronal differentiation 1, B4GALNT1  -  beta-1,4-n-acetyl-galactosaminyl transferase 1, KCNA1  -  potassium voltage-gated channel, shaker-related subfamily, member 1 (episodic ataxia with myokymia), KCNA5  -  potassium voltage-gated channel, shaker-related subfamily, member 5, NEFL  -  neurofilament, light polypeptide, AKR1B1  -  aldo-keto reductase family 1, member b1 (aldose reductase), SLIT2  -  slit homolog 2 (drosophila), GALR1  -  galanin receptor 1, NRXN1  -  neurexin 1, NRXN2  -  neurexin 2, GAD2  -  glutamate decarboxylase 2 (pancreatic islets and brain, 65kda), KCNK12  -  potassium channel, subfamily k, member 12, CRYM  -  crystallin, mu, IHH  -  indian hedgehog, FOXB1  -  forkhead box b1, RYR3  -  ryanodine receptor 3, RYR2  -  ryanodine receptor 2 (cardiac), GRIN1  -  glutamate receptor, ionotropic, n-methyl d-aspartate 1, GRIN2A  -  glutamate receptor, ionotropic, n-methyl d-aspartate 2a, GRIK2  -  glutamate receptor, ionotropic, kainate 2, IGF2  -  insulin-like growth factor 2 (somatomedin a), RASL10B  -  ras-like, family 10, member b, GRM1  -  glutamate receptor, metabotropic 1, RASGRF2  -  ras protein-specific guanine nucleotide-releasing factor 2, PRDM14  -  pr domain containing 14, RYR1  -  ryanodine receptor 1 (skeletal), PRKCB  -  protein kinase c, beta, SGK1  -  serum/glucocorticoid regulated kinase 1, APBB1IP  -  amyloid beta (a4) precursor protein-binding, family b, member 1 interacting protein, CIDEA  -  cell death-inducing dffa-like effector a]</t>
  </si>
  <si>
    <t>[NEUROD1  -  neuronal differentiation 1, MAGI2  -  membrane associated guanylate kinase, ww and pdz domain containing 2, NPAS4  -  neuronal pas domain protein 4, LHX1  -  lim homeobox 1, DRD5  -  dopamine receptor d5, NOS1  -  nitric oxide synthase 1 (neuronal), TAC1  -  tachykinin, precursor 1, T  -  t, brachyury homolog (mouse), AKR1B1  -  aldo-keto reductase family 1, member b1 (aldose reductase), SNCA  -  synuclein, alpha (non a4 component of amyloid precursor), FLT4  -  fms-related tyrosine kinase 4, SLIT2  -  slit homolog 2 (drosophila), ISL1  -  isl lim homeobox 1, DLX5  -  distal-less homeobox 5, PTGDR  -  prostaglandin d2 receptor (dp), TBX21  -  t-box 21, HAS1  -  hyaluronan synthase 1, HOXA1  -  homeobox a1, SSTR4  -  somatostatin receptor 4, SP5  -  sp5 transcription factor, RYR3  -  ryanodine receptor 3, RYR2  -  ryanodine receptor 2 (cardiac), SFRP1  -  secreted frizzled-related protein 1, GRIN2A  -  glutamate receptor, ionotropic, n-methyl d-aspartate 2a, P2RY1  -  purinergic receptor p2y, g-protein coupled, 1, GNG4  -  guanine nucleotide binding protein (g protein), gamma 4, MYOD1  -  myogenic differentiation 1, BDNF  -  brain-derived neurotrophic factor, MGARP  -  mitochondria-localized glutamic acid-rich protein, WNT2  -  wingless-type mmtv integration site family member 2, RYR1  -  ryanodine receptor 1 (skeletal), GHSR  -  growth hormone secretagogue receptor, CRHR2  -  corticotropin releasing hormone receptor 2, EDNRB  -  endothelin receptor type b, CRHBP  -  corticotropin releasing hormone binding protein, BMP2  -  bone morphogenetic protein 2, CRH  -  corticotropin releasing hormone, PRKCB  -  protein kinase c, beta, PHOX2B  -  paired-like homeobox 2b, QRFPR  -  pyroglutamylated rfamide peptide receptor, CALCA  -  calcitonin-related polypeptide alpha, STMN2  -  stathmin-like 2]</t>
  </si>
  <si>
    <t>[GRIN1  -  glutamate receptor, ionotropic, n-methyl d-aspartate 1, GRIN2A  -  glutamate receptor, ionotropic, n-methyl d-aspartate 2a, SFRP1  -  secreted frizzled-related protein 1, NPAS4  -  neuronal pas domain protein 4, CD38  -  cd38 molecule, MYOD1  -  myogenic differentiation 1, NKX2-1  -  nk2 homeobox 1, NOS1  -  nitric oxide synthase 1 (neuronal), NEFL  -  neurofilament, light polypeptide, SLIT2  -  slit homolog 2 (drosophila), CDO1  -  cysteine dioxygenase type 1, CRHBP  -  corticotropin releasing hormone binding protein, CA3  -  carbonic anhydrase iii, muscle specific, CRH  -  corticotropin releasing hormone, SLC6A1  -  solute carrier family 6 (neurotransmitter transporter), member 1, ETS1  -  v-ets avian erythroblastosis virus e26 oncogene homolog 1, OXT  -  oxytocin/neurophysin i prepropeptide, IHH  -  indian hedgehog, GRIN3A  -  glutamate receptor, ionotropic, n-methyl-d-aspartate 3a]</t>
  </si>
  <si>
    <t>[NEUROD1  -  neuronal differentiation 1, NOS1  -  nitric oxide synthase 1 (neuronal), KCNA5  -  potassium voltage-gated channel, shaker-related subfamily, member 5, TAC1  -  tachykinin, precursor 1, SNCA  -  synuclein, alpha (non a4 component of amyloid precursor), ISL1  -  isl lim homeobox 1, GALR1  -  galanin receptor 1, NRXN1  -  neurexin 1, NTSR1  -  neurotensin receptor 1 (high affinity), HTR1A  -  5-hydroxytryptamine (serotonin) receptor 1a, g protein-coupled, CHGA  -  chromogranin a (parathyroid secretory protein 1), OXT  -  oxytocin/neurophysin i prepropeptide, CACNA1A  -  calcium channel, voltage-dependent, p/q type, alpha 1a subunit, P2RY1  -  purinergic receptor p2y, g-protein coupled, 1, SFRP1  -  secreted frizzled-related protein 1, CD38  -  cd38 molecule, SYT6  -  synaptotagmin vi, RASL10B  -  ras-like, family 10, member b, CACNA1E  -  calcium channel, voltage-dependent, r type, alpha 1e subunit, PCSK1  -  proprotein convertase subtilisin/kexin type 1, CRHR2  -  corticotropin releasing hormone receptor 2, GHSR  -  growth hormone secretagogue receptor, EDN3  -  endothelin 3, GRM7  -  glutamate receptor, metabotropic 7, CRHBP  -  corticotropin releasing hormone binding protein, EDNRB  -  endothelin receptor type b, CRH  -  corticotropin releasing hormone, SLC2A2  -  solute carrier family 2 (facilitated glucose transporter), member 2, SGK1  -  serum/glucocorticoid regulated kinase 1, CIDEA  -  cell death-inducing dffa-like effector a, SLC6A1  -  solute carrier family 6 (neurotransmitter transporter), member 1, FOXA2  -  forkhead box a2]</t>
  </si>
  <si>
    <t>[ASIC2  -  acid-sensing (proton-gated) ion channel 2, RYR2  -  ryanodine receptor 2 (cardiac), P2RY1  -  purinergic receptor p2y, g-protein coupled, 1, CD38  -  cd38 molecule, NOS1  -  nitric oxide synthase 1 (neuronal), KCNA5  -  potassium voltage-gated channel, shaker-related subfamily, member 5, TAC1  -  tachykinin, precursor 1, SPTBN4  -  spectrin, beta, non-erythrocytic 4, CACNA1E  -  calcium channel, voltage-dependent, r type, alpha 1e subunit, CRHR2  -  corticotropin releasing hormone receptor 2, EDN3  -  endothelin 3, DES  -  desmin, CHRM2  -  cholinergic receptor, muscarinic 2, CELF2  -  cugbp, elav-like family member 2, CALCA  -  calcitonin-related polypeptide alpha, OXT  -  oxytocin/neurophysin i prepropeptide]</t>
  </si>
  <si>
    <t>[SFRP2  -  secreted frizzled-related protein 2, EGFLAM  -  egf-like, fibronectin type iii and laminin g domains, FOXC1  -  forkhead box c1, LAMA1  -  laminin, alpha 1, FOXC2  -  forkhead box c2 (mfh-1, mesenchyme forkhead 1), COL23A1  -  collagen, type xxiii, alpha 1, SNCA  -  synuclein, alpha (non a4 component of amyloid precursor), HPSE2  -  heparanase 2, MMP9  -  matrix metallopeptidase 9 (gelatinase b, 92kda gelatinase, 92kda type iv collagenase), FOXF2  -  forkhead box f2, ADAMTS20  -  adam metallopeptidase with thrombospondin type 1 motif, 20, NRXN1  -  neurexin 1, GREM1  -  gremlin 1, dan family bmp antagonist, BMP2  -  bone morphogenetic protein 2, HAS1  -  hyaluronan synthase 1, NID2  -  nidogen 2 (osteonidogen), NR2E1  -  nuclear receptor subfamily 2, group e, member 1, LEPREL1  -  leprecan-like 1, ELANE  -  elastase, neutrophil expressed, IHH  -  indian hedgehog, ACAN  -  aggrecan]</t>
  </si>
  <si>
    <t>[SFRP1  -  secreted frizzled-related protein 1, NEUROD1  -  neuronal differentiation 1, CD38  -  cd38 molecule, NOS1  -  nitric oxide synthase 1 (neuronal), KCNA5  -  potassium voltage-gated channel, shaker-related subfamily, member 5, RASL10B  -  ras-like, family 10, member b, ISL1  -  isl lim homeobox 1, CACNA1E  -  calcium channel, voltage-dependent, r type, alpha 1e subunit, PCSK1  -  proprotein convertase subtilisin/kexin type 1, CRHR2  -  corticotropin releasing hormone receptor 2, GHSR  -  growth hormone secretagogue receptor, NRXN1  -  neurexin 1, CRHBP  -  corticotropin releasing hormone binding protein, GREM1  -  gremlin 1, dan family bmp antagonist, CRH  -  corticotropin releasing hormone, SLC2A2  -  solute carrier family 2 (facilitated glucose transporter), member 2, CACNA1A  -  calcium channel, voltage-dependent, p/q type, alpha 1a subunit, FOXA2  -  forkhead box a2]</t>
  </si>
  <si>
    <t>GO:1990090</t>
  </si>
  <si>
    <t>cellular response to nerve growth factor stimulus</t>
  </si>
  <si>
    <t>[MAGI2  -  membrane associated guanylate kinase, ww and pdz domain containing 2, BDNF  -  brain-derived neurotrophic factor, TAC1  -  tachykinin, precursor 1, CALCA  -  calcitonin-related polypeptide alpha, STMN2  -  stathmin-like 2]</t>
  </si>
  <si>
    <t>[PITX2  -  paired-like homeodomain 2, FOXC1  -  forkhead box c1, FOXC2  -  forkhead box c2 (mfh-1, mesenchyme forkhead 1), LAMA1  -  laminin, alpha 1, HOXA1  -  homeobox a1, PROX1  -  prospero homeobox 1, FLT4  -  fms-related tyrosine kinase 4, CDH2  -  cadherin 2, type 1, n-cadherin (neuronal), FGF8  -  fibroblast growth factor 8 (androgen-induced)]</t>
  </si>
  <si>
    <t>[TMEM132D  -  transmembrane protein 132d, NODAL  -  nodal growth differentiation factor, LHX1  -  lim homeobox 1, GFRA2  -  gdnf family receptor alpha 2, PRDM13  -  pr domain containing 13, DRD5  -  dopamine receptor d5, NOS1  -  nitric oxide synthase 1 (neuronal), NKX2-1  -  nk2 homeobox 1, PTPRN2  -  protein tyrosine phosphatase, receptor type, n polypeptide 2, PAX6  -  paired box 6, ZNF177  -  zinc finger protein 177, PAX5  -  paired box 5, T  -  t, brachyury homolog (mouse), PTPRR  -  protein tyrosine phosphatase, receptor type, r, PAX3  -  paired box 3, TCF21  -  transcription factor 21, SCRT1  -  scratch homolog 1, zinc finger protein (drosophila), SOX17  -  sry (sex determining region y)-box 17, SLC7A14  -  solute carrier family 7, member 14, FERD3L  -  fer3-like (drosophila), NR2E1  -  nuclear receptor subfamily 2, group e, member 1, TRIM71  -  tripartite motif containing 71, e3 ubiquitin protein ligase, ERN2  -  endoplasmic reticulum to nucleus signaling 2, LEPR  -  leptin receptor, CR1  -  complement component (3b/4b) receptor 1 (knops blood group), CD38  -  cd38 molecule, IGF2BP3  -  insulin-like growth factor 2 mrna binding protein 3, FOXC2  -  forkhead box c2 (mfh-1, mesenchyme forkhead 1), IGF2BP1  -  insulin-like growth factor 2 mrna binding protein 1, CELF4  -  cugbp, elav-like family member 4, TBX18  -  t-box 18, RIPPLY2  -  ripply transcriptional repressor 2, FMN2  -  formin 2, SOX14  -  sry (sex determining region y)-box 14, MMP9  -  matrix metallopeptidase 9 (gelatinase b, 92kda gelatinase, 92kda type iv collagenase), FOXF2  -  forkhead box f2, SOX8  -  sry (sex determining region y)-box 8, ID4  -  inhibitor of dna binding 4, dominant negative helix-loop-helix protein, ZNF536  -  zinc finger protein 536, GHSR  -  growth hormone secretagogue receptor, CRHR2  -  corticotropin releasing hormone receptor 2, GABBR2  -  gamma-aminobutyric acid (gaba) b receptor, 2, GREM1  -  gremlin 1, dan family bmp antagonist, NKX6-2  -  nk6 homeobox 2, BMP2  -  bone morphogenetic protein 2, CRH  -  corticotropin releasing hormone, SOX7  -  sry (sex determining region y)-box 7, MSC  -  musculin, CALCA  -  calcitonin-related polypeptide alpha, ELANE  -  elastase, neutrophil expressed, PITX2  -  paired-like homeodomain 2, PROX1  -  prospero homeobox 1, OLIG2  -  oligodendrocyte lineage transcription factor 2, PHACTR3  -  phosphatase and actin regulator 3, NELL1  -  nel-like 1 (chicken), SNCA  -  synuclein, alpha (non a4 component of amyloid precursor), PRDM6  -  pr domain containing 6, SLIT2  -  slit homolog 2 (drosophila), ISL1  -  isl lim homeobox 1, GALR1  -  galanin receptor 1, FEZF2  -  fez family zinc finger 2, SHOX2  -  short stature homeobox 2, AHRR  -  aryl-hydrocarbon receptor repressor, POU3F3  -  pou class 3 homeobox 3, PRDM8  -  pr domain containing 8, FEZF1  -  fez family zinc finger 1, SKOR1  -  ski family transcriptional corepressor 1, POU4F2  -  pou class 4 homeobox 2, CDX2  -  caudal type homeobox 2, POU4F1  -  pou class 4 homeobox 1, MEIS2  -  meis homeobox 2, SSTR4  -  somatostatin receptor 4, CRYM  -  crystallin, mu, HOXA7  -  homeobox a7, ALX1  -  alx homeobox 1, CACNA1A  -  calcium channel, voltage-dependent, p/q type, alpha 1a subunit, SCRT2  -  scratch homolog 2, zinc finger protein (drosophila), LHX9  -  lim homeobox 9, NEUROG3  -  neurogenin 3, SFRP1  -  secreted frizzled-related protein 1, DGKI  -  diacylglycerol kinase, iota, SFRP2  -  secreted frizzled-related protein 2, PRDM16  -  pr domain containing 16, PPP1R14A  -  protein phosphatase 1, regulatory (inhibitor) subunit 14a, PRDM14  -  pr domain containing 14, LRRTM1  -  leucine rich repeat transmembrane neuronal 1, SALL1  -  sal-like 1 (drosophila), GRM7  -  glutamate receptor, metabotropic 7, EDNRB  -  endothelin receptor type b, USP44  -  ubiquitin specific peptidase 44, CIDEA  -  cell death-inducing dffa-like effector a, FOXA2  -  forkhead box a2, SLC18A2  -  solute carrier family 18 (vesicular monoamine transporter), member 2]</t>
  </si>
  <si>
    <t>[GRIN1  -  glutamate receptor, ionotropic, n-methyl d-aspartate 1, GRIN2A  -  glutamate receptor, ionotropic, n-methyl d-aspartate 2a, JPH3  -  junctophilin 3, BDNF  -  brain-derived neurotrophic factor, GRIK2  -  glutamate receptor, ionotropic, kainate 2, SNCA  -  synuclein, alpha (non a4 component of amyloid precursor), NETO1  -  neuropilin (nrp) and tolloid (tll)-like 1]</t>
  </si>
  <si>
    <t>GO:0010243</t>
  </si>
  <si>
    <t>response to organonitrogen compound</t>
  </si>
  <si>
    <t>[DRD5  -  dopamine receptor d5, NOS1  -  nitric oxide synthase 1 (neuronal), SLC6A3  -  solute carrier family 6 (neurotransmitter transporter), member 3, TAC1  -  tachykinin, precursor 1, NEFL  -  neurofilament, light polypeptide, AKR1B1  -  aldo-keto reductase family 1, member b1 (aldose reductase), SNCA  -  synuclein, alpha (non a4 component of amyloid precursor), SLIT2  -  slit homolog 2 (drosophila), PTPRN  -  protein tyrosine phosphatase, receptor type, n, CDO1  -  cysteine dioxygenase type 1, SST  -  somatostatin, SSTR4  -  somatostatin receptor 4, OXT  -  oxytocin/neurophysin i prepropeptide, RYR3  -  ryanodine receptor 3, GRIN1  -  glutamate receptor, ionotropic, n-methyl d-aspartate 1, RYR2  -  ryanodine receptor 2 (cardiac), SFRP1  -  secreted frizzled-related protein 1, GRIN2A  -  glutamate receptor, ionotropic, n-methyl d-aspartate 2a, GNG4  -  guanine nucleotide binding protein (g protein), gamma 4, BDNF  -  brain-derived neurotrophic factor, MGARP  -  mitochondria-localized glutamic acid-rich protein, RYR1  -  ryanodine receptor 1 (skeletal), GNAL  -  guanine nucleotide binding protein (g protein), alpha activating activity polypeptide, olfactory type, GHSR  -  growth hormone secretagogue receptor, CRHR2  -  corticotropin releasing hormone receptor 2, CRHBP  -  corticotropin releasing hormone binding protein, CRH  -  corticotropin releasing hormone, SLC2A2  -  solute carrier family 2 (facilitated glucose transporter), member 2, SLC6A1  -  solute carrier family 6 (neurotransmitter transporter), member 1, QRFPR  -  pyroglutamylated rfamide peptide receptor, SLC18A2  -  solute carrier family 18 (vesicular monoamine transporter), member 2]</t>
  </si>
  <si>
    <t>GO:0019732</t>
  </si>
  <si>
    <t>antifungal humoral response</t>
  </si>
  <si>
    <t>[TAC1  -  tachykinin, precursor 1, CALCA  -  calcitonin-related polypeptide alpha, NPY  -  neuropeptide y]</t>
  </si>
  <si>
    <t>GO:1990089</t>
  </si>
  <si>
    <t>response to nerve growth factor</t>
  </si>
  <si>
    <t>[NRXN1  -  neurexin 1, JPH3  -  junctophilin 3, NKX6-2  -  nk6 homeobox 2, JPH4  -  junctophilin 4, POU4F2  -  pou class 4 homeobox 2, NEFL  -  neurofilament, light polypeptide, CACNA1A  -  calcium channel, voltage-dependent, p/q type, alpha 1a subunit]</t>
  </si>
  <si>
    <t>[CRHR2  -  corticotropin releasing hormone receptor 2, P2RY1  -  purinergic receptor p2y, g-protein coupled, 1, CRH  -  corticotropin releasing hormone, SNCA  -  synuclein, alpha (non a4 component of amyloid precursor), OXT  -  oxytocin/neurophysin i prepropeptide, CHGA  -  chromogranin a (parathyroid secretory protein 1)]</t>
  </si>
  <si>
    <t>[NEUROD1  -  neuronal differentiation 1, NOS1  -  nitric oxide synthase 1 (neuronal), KCNA5  -  potassium voltage-gated channel, shaker-related subfamily, member 5, TAC1  -  tachykinin, precursor 1, SNCA  -  synuclein, alpha (non a4 component of amyloid precursor), ISL1  -  isl lim homeobox 1, GALR1  -  galanin receptor 1, NRXN1  -  neurexin 1, NTSR1  -  neurotensin receptor 1 (high affinity), HTR1A  -  5-hydroxytryptamine (serotonin) receptor 1a, g protein-coupled, CHGA  -  chromogranin a (parathyroid secretory protein 1), OXT  -  oxytocin/neurophysin i prepropeptide, CACNA1A  -  calcium channel, voltage-dependent, p/q type, alpha 1a subunit, SFRP1  -  secreted frizzled-related protein 1, P2RY1  -  purinergic receptor p2y, g-protein coupled, 1, CD38  -  cd38 molecule, SYT6  -  synaptotagmin vi, RASL10B  -  ras-like, family 10, member b, CACNA1E  -  calcium channel, voltage-dependent, r type, alpha 1e subunit, PCSK1  -  proprotein convertase subtilisin/kexin type 1, GHSR  -  growth hormone secretagogue receptor, CRHR2  -  corticotropin releasing hormone receptor 2, EDN3  -  endothelin 3, GRM7  -  glutamate receptor, metabotropic 7, CRHBP  -  corticotropin releasing hormone binding protein, CRH  -  corticotropin releasing hormone, SLC2A2  -  solute carrier family 2 (facilitated glucose transporter), member 2, CIDEA  -  cell death-inducing dffa-like effector a, FOXA2  -  forkhead box a2]</t>
  </si>
  <si>
    <t>GO:0009966</t>
  </si>
  <si>
    <t>regulation of signal transduction</t>
  </si>
  <si>
    <t>[MAGI2  -  membrane associated guanylate kinase, ww and pdz domain containing 2, RELN  -  reelin, NODAL  -  nodal growth differentiation factor, MAL  -  mal, t-cell differentiation protein, NOS1  -  nitric oxide synthase 1 (neuronal), NKX2-1  -  nk2 homeobox 1, PTPRR  -  protein tyrosine phosphatase, receptor type, r, RFX4  -  regulatory factor x, 4 (influences hla class ii expression), FLT4  -  fms-related tyrosine kinase 4, GDF10  -  growth differentiation factor 10, SPTBN4  -  spectrin, beta, non-erythrocytic 4, CDH2  -  cadherin 2, type 1, n-cadherin (neuronal), TRIM67  -  tripartite motif containing 67, TCF21  -  transcription factor 21, SOX17  -  sry (sex determining region y)-box 17, CARD11  -  caspase recruitment domain family, member 11, CACNG8  -  calcium channel, voltage-dependent, gamma subunit 8, OTX2  -  orthodenticle homeobox 2, ERN2  -  endoplasmic reticulum to nucleus signaling 2, RNF220  -  ring finger protein 220, P2RY1  -  purinergic receptor p2y, g-protein coupled, 1, DOK5  -  docking protein 5, BDNF  -  brain-derived neurotrophic factor, TBX18  -  t-box 18, SALL3  -  sal-like 3 (drosophila), WNT2  -  wingless-type mmtv integration site family member 2, MMP9  -  matrix metallopeptidase 9 (gelatinase b, 92kda gelatinase, 92kda type iv collagenase), ZNF536  -  zinc finger protein 536, CRHR2  -  corticotropin releasing hormone receptor 2, GHSR  -  growth hormone secretagogue receptor, ADAMTS20  -  adam metallopeptidase with thrombospondin type 1 motif, 20, RGS7  -  regulator of g-protein signaling 7, GDF6  -  growth differentiation factor 6, GREM1  -  gremlin 1, dan family bmp antagonist, CRHBP  -  corticotropin releasing hormone binding protein, CRH  -  corticotropin releasing hormone, BMP2  -  bone morphogenetic protein 2, MOS  -  v-mos moloney murine sarcoma viral oncogene homolog, SOX7  -  sry (sex determining region y)-box 7, BICC1  -  bicaudal c homolog 1 (drosophila), ELANE  -  elastase, neutrophil expressed, GSX2  -  gs homeobox 2, NEUROD1  -  neuronal differentiation 1, IQSEC1  -  iq motif and sec7 domain 1, NEFL  -  neurofilament, light polypeptide, AKR1B1  -  aldo-keto reductase family 1, member b1 (aldose reductase), SNCA  -  synuclein, alpha (non a4 component of amyloid precursor), SLIT2  -  slit homolog 2 (drosophila), ISL1  -  isl lim homeobox 1, ALK  -  anaplastic lymphoma receptor tyrosine kinase, DLX5  -  distal-less homeobox 5, SHOX2  -  short stature homeobox 2, FGF8  -  fibroblast growth factor 8 (androgen-induced), VWC2  -  von willebrand factor c domain containing 2, CD8A  -  cd8a molecule, NRXN1  -  neurexin 1, SKOR1  -  ski family transcriptional corepressor 1, SSTR4  -  somatostatin receptor 4, SPHKAP  -  sphk1 interactor, akap domain containing, ARHGAP6  -  rho gtpase activating protein 6, RSPO2  -  r-spondin 2, BARX1  -  barx homeobox 1, IHH  -  indian hedgehog, SCRT2  -  scratch homolog 2, zinc finger protein (drosophila), GRIN1  -  glutamate receptor, ionotropic, n-methyl d-aspartate 1, RSPO4  -  r-spondin 4, ONECUT1  -  one cut homeobox 1, GRIN2A  -  glutamate receptor, ionotropic, n-methyl d-aspartate 2a, SFRP1  -  secreted frizzled-related protein 1, DGKI  -  diacylglycerol kinase, iota, ZIC1  -  zic family member 1, SFRP2  -  secreted frizzled-related protein 2, GNG4  -  guanine nucleotide binding protein (g protein), gamma 4, PRDM16  -  pr domain containing 16, IGF2  -  insulin-like growth factor 2 (somatomedin a), GRIK2  -  glutamate receptor, ionotropic, kainate 2, ARHGEF4  -  rho guanine nucleotide exchange factor (gef) 4, ADCYAP1  -  adenylate cyclase activating polypeptide 1 (pituitary), GRM1  -  glutamate receptor, metabotropic 1, CAV2  -  caveolin 2, PRDM14  -  pr domain containing 14, RASGRF2  -  ras protein-specific guanine nucleotide-releasing factor 2, ONECUT2  -  one cut homeobox 2, SALL1  -  sal-like 1 (drosophila), EDN3  -  endothelin 3, IRF4  -  interferon regulatory factor 4, PRKCB  -  protein kinase c, beta, DLK1  -  delta-like 1 homolog (drosophila), RGS20  -  regulator of g-protein signaling 20, CIDEA  -  cell death-inducing dffa-like effector a, FOXA2  -  forkhead box a2]</t>
  </si>
  <si>
    <t>GO:0031000</t>
  </si>
  <si>
    <t>response to caffeine</t>
  </si>
  <si>
    <t>[RYR3  -  ryanodine receptor 3, RYR2  -  ryanodine receptor 2 (cardiac), RYR1  -  ryanodine receptor 1 (skeletal), GNAL  -  guanine nucleotide binding protein (g protein), alpha activating activity polypeptide, olfactory type]</t>
  </si>
  <si>
    <t>GO:1900542</t>
  </si>
  <si>
    <t>regulation of purine nucleotide metabolic process</t>
  </si>
  <si>
    <t>[DRD5  -  dopamine receptor d5, NOS1  -  nitric oxide synthase 1 (neuronal), ADCYAP1  -  adenylate cyclase activating polypeptide 1 (pituitary), SNCA  -  synuclein, alpha (non a4 component of amyloid precursor), GALR1  -  galanin receptor 1, VIPR2  -  vasoactive intestinal peptide receptor 2, GNAL  -  guanine nucleotide binding protein (g protein), alpha activating activity polypeptide, olfactory type, CRHR2  -  corticotropin releasing hormone receptor 2, GRM7  -  glutamate receptor, metabotropic 7, GABBR2  -  gamma-aminobutyric acid (gaba) b receptor, 2, EDNRB  -  endothelin receptor type b, CRH  -  corticotropin releasing hormone, SSTR4  -  somatostatin receptor 4, CALCA  -  calcitonin-related polypeptide alpha]</t>
  </si>
  <si>
    <t>GO:0009620</t>
  </si>
  <si>
    <t>response to fungus</t>
  </si>
  <si>
    <t>[TAC1  -  tachykinin, precursor 1, CALCA  -  calcitonin-related polypeptide alpha, NPY  -  neuropeptide y, CHGA  -  chromogranin a (parathyroid secretory protein 1), ELANE  -  elastase, neutrophil expressed]</t>
  </si>
  <si>
    <t>[TMEM132D  -  transmembrane protein 132d, NODAL  -  nodal growth differentiation factor, LHX1  -  lim homeobox 1, PRDM13  -  pr domain containing 13, GFRA2  -  gdnf family receptor alpha 2, NKX2-1  -  nk2 homeobox 1, PAX6  -  paired box 6, ZNF177  -  zinc finger protein 177, PAX5  -  paired box 5, T  -  t, brachyury homolog (mouse), PTPRR  -  protein tyrosine phosphatase, receptor type, r, PAX3  -  paired box 3, TCF21  -  transcription factor 21, SCRT1  -  scratch homolog 1, zinc finger protein (drosophila), SOX17  -  sry (sex determining region y)-box 17, SLC7A14  -  solute carrier family 7, member 14, FERD3L  -  fer3-like (drosophila), TRIM71  -  tripartite motif containing 71, e3 ubiquitin protein ligase, NR2E1  -  nuclear receptor subfamily 2, group e, member 1, ERN2  -  endoplasmic reticulum to nucleus signaling 2, LEPR  -  leptin receptor, CR1  -  complement component (3b/4b) receptor 1 (knops blood group), CD38  -  cd38 molecule, IGF2BP3  -  insulin-like growth factor 2 mrna binding protein 3, IGF2BP1  -  insulin-like growth factor 2 mrna binding protein 1, CELF4  -  cugbp, elav-like family member 4, FOXC2  -  forkhead box c2 (mfh-1, mesenchyme forkhead 1), TBX18  -  t-box 18, RIPPLY2  -  ripply transcriptional repressor 2, SOX14  -  sry (sex determining region y)-box 14, MMP9  -  matrix metallopeptidase 9 (gelatinase b, 92kda gelatinase, 92kda type iv collagenase), FOXF2  -  forkhead box f2, SOX8  -  sry (sex determining region y)-box 8, ID4  -  inhibitor of dna binding 4, dominant negative helix-loop-helix protein, ZNF536  -  zinc finger protein 536, GHSR  -  growth hormone secretagogue receptor, CRHR2  -  corticotropin releasing hormone receptor 2, GABBR2  -  gamma-aminobutyric acid (gaba) b receptor, 2, GREM1  -  gremlin 1, dan family bmp antagonist, NKX6-2  -  nk6 homeobox 2, BMP2  -  bone morphogenetic protein 2, SOX7  -  sry (sex determining region y)-box 7, MSC  -  musculin, CALCA  -  calcitonin-related polypeptide alpha, ELANE  -  elastase, neutrophil expressed, PITX2  -  paired-like homeodomain 2, PROX1  -  prospero homeobox 1, OLIG2  -  oligodendrocyte lineage transcription factor 2, NELL1  -  nel-like 1 (chicken), SNCA  -  synuclein, alpha (non a4 component of amyloid precursor), PRDM6  -  pr domain containing 6, SLIT2  -  slit homolog 2 (drosophila), ISL1  -  isl lim homeobox 1, GALR1  -  galanin receptor 1, FEZF2  -  fez family zinc finger 2, SHOX2  -  short stature homeobox 2, AHRR  -  aryl-hydrocarbon receptor repressor, POU3F3  -  pou class 3 homeobox 3, PRDM8  -  pr domain containing 8, FEZF1  -  fez family zinc finger 1, SKOR1  -  ski family transcriptional corepressor 1, POU4F2  -  pou class 4 homeobox 2, CDX2  -  caudal type homeobox 2, POU4F1  -  pou class 4 homeobox 1, MEIS2  -  meis homeobox 2, SSTR4  -  somatostatin receptor 4, CRYM  -  crystallin, mu, HOXA7  -  homeobox a7, ALX1  -  alx homeobox 1, CACNA1A  -  calcium channel, voltage-dependent, p/q type, alpha 1a subunit, SCRT2  -  scratch homolog 2, zinc finger protein (drosophila), LHX9  -  lim homeobox 9, NEUROG3  -  neurogenin 3, SFRP1  -  secreted frizzled-related protein 1, SFRP2  -  secreted frizzled-related protein 2, PRDM16  -  pr domain containing 16, PRDM14  -  pr domain containing 14, LRRTM1  -  leucine rich repeat transmembrane neuronal 1, SALL1  -  sal-like 1 (drosophila), GRM7  -  glutamate receptor, metabotropic 7, EDNRB  -  endothelin receptor type b, USP44  -  ubiquitin specific peptidase 44, FOXA2  -  forkhead box a2, SLC18A2  -  solute carrier family 18 (vesicular monoamine transporter), member 2]</t>
  </si>
  <si>
    <t>GO:0048585</t>
  </si>
  <si>
    <t>negative regulation of response to stimulus</t>
  </si>
  <si>
    <t>[MAGI2  -  membrane associated guanylate kinase, ww and pdz domain containing 2, NODAL  -  nodal growth differentiation factor, SLC6A3  -  solute carrier family 6 (neurotransmitter transporter), member 3, NOS1  -  nitric oxide synthase 1 (neuronal), NKX2-1  -  nk2 homeobox 1, PTPRR  -  protein tyrosine phosphatase, receptor type, r, RFX4  -  regulatory factor x, 4 (influences hla class ii expression), CDH2  -  cadherin 2, type 1, n-cadherin (neuronal), TRIM67  -  tripartite motif containing 67, TCF21  -  transcription factor 21, SOX17  -  sry (sex determining region y)-box 17, CR1  -  complement component (3b/4b) receptor 1 (knops blood group), TBX18  -  t-box 18, SALL3  -  sal-like 3 (drosophila), MMP9  -  matrix metallopeptidase 9 (gelatinase b, 92kda gelatinase, 92kda type iv collagenase), ZNF536  -  zinc finger protein 536, GHSR  -  growth hormone secretagogue receptor, CRHR2  -  corticotropin releasing hormone receptor 2, RGS7  -  regulator of g-protein signaling 7, GREM1  -  gremlin 1, dan family bmp antagonist, CRHBP  -  corticotropin releasing hormone binding protein, BMP2  -  bone morphogenetic protein 2, CRH  -  corticotropin releasing hormone, BICC1  -  bicaudal c homolog 1 (drosophila), ELANE  -  elastase, neutrophil expressed, NEUROD1  -  neuronal differentiation 1, SNCA  -  synuclein, alpha (non a4 component of amyloid precursor), ISL1  -  isl lim homeobox 1, SLIT2  -  slit homolog 2 (drosophila), VWC2  -  von willebrand factor c domain containing 2, NRXN1  -  neurexin 1, SKOR1  -  ski family transcriptional corepressor 1, ETS1  -  v-ets avian erythroblastosis virus e26 oncogene homolog 1, BARX1  -  barx homeobox 1, IHH  -  indian hedgehog, GRIN3A  -  glutamate receptor, ionotropic, n-methyl-d-aspartate 3a, SCRT2  -  scratch homolog 2, zinc finger protein (drosophila), GRIN1  -  glutamate receptor, ionotropic, n-methyl d-aspartate 1, ONECUT1  -  one cut homeobox 1, SFRP1  -  secreted frizzled-related protein 1, SFRP2  -  secreted frizzled-related protein 2, PRDM16  -  pr domain containing 16, CAV2  -  caveolin 2, PRDM14  -  pr domain containing 14, ONECUT2  -  one cut homeobox 2, SALL1  -  sal-like 1 (drosophila), IRF4  -  interferon regulatory factor 4, PRKCB  -  protein kinase c, beta, DLK1  -  delta-like 1 homolog (drosophila), RGS20  -  regulator of g-protein signaling 20, CIDEA  -  cell death-inducing dffa-like effector a, FOXA2  -  forkhead box a2]</t>
  </si>
  <si>
    <t>GO:0051965</t>
  </si>
  <si>
    <t>positive regulation of synapse assembly</t>
  </si>
  <si>
    <t>[ASIC2  -  acid-sensing (proton-gated) ion channel 2, NRXN1  -  neurexin 1, BDNF  -  brain-derived neurotrophic factor, FLRT2  -  fibronectin leucine rich transmembrane protein 2, SYNDIG1  -  synapse differentiation inducing 1, LRRTM1  -  leucine rich repeat transmembrane neuronal 1, OXT  -  oxytocin/neurophysin i prepropeptide]</t>
  </si>
  <si>
    <t>GO:0060425</t>
  </si>
  <si>
    <t>lung morphogenesis</t>
  </si>
  <si>
    <t>[PITX2  -  paired-like homeodomain 2, NODAL  -  nodal growth differentiation factor, TCF21  -  transcription factor 21, FGF8  -  fibroblast growth factor 8 (androgen-induced)]</t>
  </si>
  <si>
    <t>GO:0060441</t>
  </si>
  <si>
    <t>epithelial tube branching involved in lung morphogenesis</t>
  </si>
  <si>
    <t>[LAMA1  -  laminin, alpha 1, NKX2-1  -  nk2 homeobox 1, RSPO2  -  r-spondin 2, FOXA2  -  forkhead box a2]</t>
  </si>
  <si>
    <t>Annotation Cluster 1</t>
  </si>
  <si>
    <t>Enrichment Score: 22.09</t>
  </si>
  <si>
    <t>Count</t>
  </si>
  <si>
    <t>P_Value</t>
  </si>
  <si>
    <t>Benjamini</t>
  </si>
  <si>
    <t>UP_SEQ_FEATURE</t>
  </si>
  <si>
    <t>DNA-binding region:Homeobox</t>
  </si>
  <si>
    <t>RT</t>
  </si>
  <si>
    <t>SP_PIR_KEYWORDS</t>
  </si>
  <si>
    <t>Homeobox</t>
  </si>
  <si>
    <t>INTERPRO</t>
  </si>
  <si>
    <t>Homeobox, conserved site</t>
  </si>
  <si>
    <t>Homeodomain-related</t>
  </si>
  <si>
    <t>SMART</t>
  </si>
  <si>
    <t>HOX</t>
  </si>
  <si>
    <t>GOTERM_MF_FAT</t>
  </si>
  <si>
    <t>sequence-specific DNA binding</t>
  </si>
  <si>
    <t>transcription factor activity</t>
  </si>
  <si>
    <t>developmental protein</t>
  </si>
  <si>
    <t>dna-binding</t>
  </si>
  <si>
    <t>transcription regulator activity</t>
  </si>
  <si>
    <t>GOTERM_BP_FAT</t>
  </si>
  <si>
    <t>regulation of transcription, DNA-dependent</t>
  </si>
  <si>
    <t>regulation of transcription</t>
  </si>
  <si>
    <t>DNA binding</t>
  </si>
  <si>
    <t>transcription regulation</t>
  </si>
  <si>
    <t>Transcription</t>
  </si>
  <si>
    <t>transcription</t>
  </si>
  <si>
    <t>nucleus</t>
  </si>
  <si>
    <t>Annotation Cluster 2</t>
  </si>
  <si>
    <t>Enrichment Score: 11.06</t>
  </si>
  <si>
    <t>Annotation Cluster 3</t>
  </si>
  <si>
    <t>Enrichment Score: 10.18</t>
  </si>
  <si>
    <t>glycoprotein</t>
  </si>
  <si>
    <t>glycosylation site:N-linked (GlcNAc...)</t>
  </si>
  <si>
    <t>signal</t>
  </si>
  <si>
    <t>signal peptide</t>
  </si>
  <si>
    <t>disulfide bond</t>
  </si>
  <si>
    <t>Annotation Cluster 4</t>
  </si>
  <si>
    <t>Enrichment Score: 8.65</t>
  </si>
  <si>
    <t>Annotation Cluster 5</t>
  </si>
  <si>
    <t>Enrichment Score: 8.23</t>
  </si>
  <si>
    <t>ventral spinal cord development</t>
  </si>
  <si>
    <t>Annotation Cluster 6</t>
  </si>
  <si>
    <t>Enrichment Score: 8.06</t>
  </si>
  <si>
    <t>positive regulation of transcription, DNA-dependent</t>
  </si>
  <si>
    <t>positive regulation of nucleobase, nucleoside, nucleotide and nucleic acid metabolic process</t>
  </si>
  <si>
    <t>positive regulation of transcription</t>
  </si>
  <si>
    <t>RNA polymerase II transcription factor activity</t>
  </si>
  <si>
    <t>transcription activator activity</t>
  </si>
  <si>
    <t>Annotation Cluster 7</t>
  </si>
  <si>
    <t>Enrichment Score: 7.82</t>
  </si>
  <si>
    <t>anterior/posterior pattern formation</t>
  </si>
  <si>
    <t>embryonic development ending in birth or egg hatching</t>
  </si>
  <si>
    <t>chordate embryonic development</t>
  </si>
  <si>
    <t>Annotation Cluster 8</t>
  </si>
  <si>
    <t>Enrichment Score: 7.39</t>
  </si>
  <si>
    <t>Annotation Cluster 9</t>
  </si>
  <si>
    <t>Enrichment Score: 7.13</t>
  </si>
  <si>
    <t>cell motion</t>
  </si>
  <si>
    <t>cell morphogenesis involved in differentiation</t>
  </si>
  <si>
    <t>cell projection morphogenesis</t>
  </si>
  <si>
    <t>neuron projection morphogenesis</t>
  </si>
  <si>
    <t>cell part morphogenesis</t>
  </si>
  <si>
    <t>axonogenesis</t>
  </si>
  <si>
    <t>cell morphogenesis involved in neuron differentiation</t>
  </si>
  <si>
    <t>cell morphogenesis</t>
  </si>
  <si>
    <t>neuron projection development</t>
  </si>
  <si>
    <t>cellular component morphogenesis</t>
  </si>
  <si>
    <t>cell projection organization</t>
  </si>
  <si>
    <t>Annotation Cluster 10</t>
  </si>
  <si>
    <t>Enrichment Score: 6.44</t>
  </si>
  <si>
    <t>GOTERM_CC_FAT</t>
  </si>
  <si>
    <t>extracellular region</t>
  </si>
  <si>
    <t>Secreted</t>
  </si>
  <si>
    <t>extracellular space</t>
  </si>
  <si>
    <t>extracellular region part</t>
  </si>
  <si>
    <t>Annotation Cluster 11</t>
  </si>
  <si>
    <t>Enrichment Score: 6.37</t>
  </si>
  <si>
    <t>topological domain:Cytoplasmic</t>
  </si>
  <si>
    <t>integral to plasma membrane</t>
  </si>
  <si>
    <t>plasma membrane</t>
  </si>
  <si>
    <t>intrinsic to plasma membrane</t>
  </si>
  <si>
    <t>topological domain:Extracellular</t>
  </si>
  <si>
    <t>transmembrane protein</t>
  </si>
  <si>
    <t>plasma membrane part</t>
  </si>
  <si>
    <t>cell membrane</t>
  </si>
  <si>
    <t>intrinsic to membrane</t>
  </si>
  <si>
    <t>transmembrane region</t>
  </si>
  <si>
    <t>transmembrane</t>
  </si>
  <si>
    <t>integral to membrane</t>
  </si>
  <si>
    <t>membrane</t>
  </si>
  <si>
    <t>Annotation Cluster 12</t>
  </si>
  <si>
    <t>Enrichment Score: 6.35</t>
  </si>
  <si>
    <t>localization of cell</t>
  </si>
  <si>
    <t>Annotation Cluster 13</t>
  </si>
  <si>
    <t>Enrichment Score: 6.29</t>
  </si>
  <si>
    <t>endocrine system development</t>
  </si>
  <si>
    <t>Annotation Cluster 14</t>
  </si>
  <si>
    <t>Enrichment Score: 5.61</t>
  </si>
  <si>
    <t>regulation of neuron projection development</t>
  </si>
  <si>
    <t>regulation of axonogenesis</t>
  </si>
  <si>
    <t>regulation of cell projection organization</t>
  </si>
  <si>
    <t>Annotation Cluster 15</t>
  </si>
  <si>
    <t>Enrichment Score: 5.32</t>
  </si>
  <si>
    <t>forebrain development</t>
  </si>
  <si>
    <t>telencephalon development</t>
  </si>
  <si>
    <t>pallium development</t>
  </si>
  <si>
    <t>Annotation Cluster 16</t>
  </si>
  <si>
    <t>Enrichment Score: 5.18</t>
  </si>
  <si>
    <t>Basic helix-loop-helix dimerisation region bHLH</t>
  </si>
  <si>
    <t>domain:Helix-loop-helix motif</t>
  </si>
  <si>
    <t>HLH</t>
  </si>
  <si>
    <t>Helix-loop-helix DNA-binding</t>
  </si>
  <si>
    <t>DNA-binding region:Basic motif</t>
  </si>
  <si>
    <t>Annotation Cluster 17</t>
  </si>
  <si>
    <t>Enrichment Score: 4.87</t>
  </si>
  <si>
    <t>diencephalon development</t>
  </si>
  <si>
    <t>Annotation Cluster 18</t>
  </si>
  <si>
    <t>Enrichment Score: 4.49</t>
  </si>
  <si>
    <t>neuron projection</t>
  </si>
  <si>
    <t>cell projection</t>
  </si>
  <si>
    <t>axon</t>
  </si>
  <si>
    <t>cell projection part</t>
  </si>
  <si>
    <t>dendrite</t>
  </si>
  <si>
    <t>Annotation Cluster 19</t>
  </si>
  <si>
    <t>Enrichment Score: 4.07</t>
  </si>
  <si>
    <t>metanephros development</t>
  </si>
  <si>
    <t>urogenital system development</t>
  </si>
  <si>
    <t>kidney development</t>
  </si>
  <si>
    <t>Annotation Cluster 20</t>
  </si>
  <si>
    <t>Enrichment Score: 4.04</t>
  </si>
  <si>
    <t>sensory organ development</t>
  </si>
  <si>
    <t>embryonic organ development</t>
  </si>
  <si>
    <t>inner ear morphogenesis</t>
  </si>
  <si>
    <t>ear development</t>
  </si>
  <si>
    <t>ear morphogenesis</t>
  </si>
  <si>
    <t>Annotation Cluster 21</t>
  </si>
  <si>
    <t>Enrichment Score: 3.89</t>
  </si>
  <si>
    <t>cellular di-, tri-valent inorganic cation homeostasis</t>
  </si>
  <si>
    <t>di-, tri-valent inorganic cation homeostasis</t>
  </si>
  <si>
    <t>chemical homeostasis</t>
  </si>
  <si>
    <t>elevation of cytosolic calcium ion concentration</t>
  </si>
  <si>
    <t>cellular homeostasis</t>
  </si>
  <si>
    <t>homeostatic process</t>
  </si>
  <si>
    <t>Annotation Cluster 22</t>
  </si>
  <si>
    <t>Enrichment Score: 3.38</t>
  </si>
  <si>
    <t>domain:LIM zinc-binding 2</t>
  </si>
  <si>
    <t>domain:LIM zinc-binding 1</t>
  </si>
  <si>
    <t>LIM domain</t>
  </si>
  <si>
    <t>Zinc finger, LIM-type</t>
  </si>
  <si>
    <t>LIM</t>
  </si>
  <si>
    <t>Annotation Cluster 23</t>
  </si>
  <si>
    <t>Enrichment Score: 3.14</t>
  </si>
  <si>
    <t>KEGG_PATHWAY</t>
  </si>
  <si>
    <t>G-protein coupled receptor protein signaling pathway</t>
  </si>
  <si>
    <t>cell surface receptor linked signal transduction</t>
  </si>
  <si>
    <t>transducer</t>
  </si>
  <si>
    <t>receptor</t>
  </si>
  <si>
    <t>g-protein coupled receptor</t>
  </si>
  <si>
    <t>neurotransmitter binding</t>
  </si>
  <si>
    <t>7TM GPCR, rhodopsin-like</t>
  </si>
  <si>
    <t>GPCR, rhodopsin-like superfamily</t>
  </si>
  <si>
    <t>neuropeptide receptor activity</t>
  </si>
  <si>
    <t>neuropeptide binding</t>
  </si>
  <si>
    <t>second-messenger-mediated signaling</t>
  </si>
  <si>
    <t>neurotransmitter receptor activity</t>
  </si>
  <si>
    <t>peptide receptor activity</t>
  </si>
  <si>
    <t>peptide receptor activity, G-protein coupled</t>
  </si>
  <si>
    <t>PIR_SUPERFAMILY</t>
  </si>
  <si>
    <t>PIRSF800006:rhodopsin-like G protein-coupled receptors</t>
  </si>
  <si>
    <t>peptide binding</t>
  </si>
  <si>
    <t>G protein-coupled receptor</t>
  </si>
  <si>
    <t>Annotation Cluster 24</t>
  </si>
  <si>
    <t>Enrichment Score: 3.1</t>
  </si>
  <si>
    <t>palmitate</t>
  </si>
  <si>
    <t>lipid moiety-binding region:S-palmitoyl cysteine</t>
  </si>
  <si>
    <t>lipoprotein</t>
  </si>
  <si>
    <t>Annotation Cluster 25</t>
  </si>
  <si>
    <t>Enrichment Score: 3.08</t>
  </si>
  <si>
    <t>ionic channel</t>
  </si>
  <si>
    <t>Potassium channel, voltage dependent, Kv1</t>
  </si>
  <si>
    <t>gated channel activity</t>
  </si>
  <si>
    <t>potassium channel</t>
  </si>
  <si>
    <t>channel activity</t>
  </si>
  <si>
    <t>passive transmembrane transporter activity</t>
  </si>
  <si>
    <t>potassium transport</t>
  </si>
  <si>
    <t>cation channel activity</t>
  </si>
  <si>
    <t>metal ion transmembrane transporter activity</t>
  </si>
  <si>
    <t>potassium</t>
  </si>
  <si>
    <t>Ion transport</t>
  </si>
  <si>
    <t>voltage-gated channel</t>
  </si>
  <si>
    <t>ion channel activity</t>
  </si>
  <si>
    <t>voltage-gated ion channel activity</t>
  </si>
  <si>
    <t>voltage-gated channel activity</t>
  </si>
  <si>
    <t>substrate specific channel activity</t>
  </si>
  <si>
    <t>Potassium channel, voltage dependent, Kv</t>
  </si>
  <si>
    <t>potassium ion binding</t>
  </si>
  <si>
    <t>PIRSF002449:potassium voltage-gated channel, alpha subunit, subfamilies A/C/D/F/G/S</t>
  </si>
  <si>
    <t>Voltage-dependent potassium channel</t>
  </si>
  <si>
    <t>calcium channel activity</t>
  </si>
  <si>
    <t>voltage-gated cation channel activity</t>
  </si>
  <si>
    <t>cation channel complex</t>
  </si>
  <si>
    <t>potassium channel activity</t>
  </si>
  <si>
    <t>ion channel complex</t>
  </si>
  <si>
    <t>Potassium channel, voltage dependent, Kv, tetramerisation</t>
  </si>
  <si>
    <t>short sequence motif:Selectivity filter</t>
  </si>
  <si>
    <t>alkali metal ion binding</t>
  </si>
  <si>
    <t>voltage-gated ion channel</t>
  </si>
  <si>
    <t>short sequence motif:PDZ-binding</t>
  </si>
  <si>
    <t>voltage-gated potassium channel complex</t>
  </si>
  <si>
    <t>potassium channel complex</t>
  </si>
  <si>
    <t>delayed rectifier potassium channel activity</t>
  </si>
  <si>
    <t>voltage-gated potassium channel activity</t>
  </si>
  <si>
    <t>transport</t>
  </si>
  <si>
    <t>BTB/POZ-like</t>
  </si>
  <si>
    <t>BTB/POZ fold</t>
  </si>
  <si>
    <t>BTB</t>
  </si>
  <si>
    <t>Annotation Cluster 26</t>
  </si>
  <si>
    <t>Enrichment Score: 2.84</t>
  </si>
  <si>
    <t>amidation</t>
  </si>
  <si>
    <t>neuropeptide hormone activity</t>
  </si>
  <si>
    <t>hormone activity</t>
  </si>
  <si>
    <t>amidated carboxyl end</t>
  </si>
  <si>
    <t>hormone</t>
  </si>
  <si>
    <t>Annotation Cluster 27</t>
  </si>
  <si>
    <t>Enrichment Score: 2.78</t>
  </si>
  <si>
    <t>lung development</t>
  </si>
  <si>
    <t>respiratory tube development</t>
  </si>
  <si>
    <t>respiratory system development</t>
  </si>
  <si>
    <t>Annotation Cluster 28</t>
  </si>
  <si>
    <t>Enrichment Score: 2.75</t>
  </si>
  <si>
    <t>response to tropane</t>
  </si>
  <si>
    <t>Annotation Cluster 29</t>
  </si>
  <si>
    <t>Enrichment Score: 2.71</t>
  </si>
  <si>
    <t>calcium ion transport</t>
  </si>
  <si>
    <t>di-, tri-valent inorganic cation transport</t>
  </si>
  <si>
    <t>voltage-gated calcium channel activity</t>
  </si>
  <si>
    <t>calcium transport</t>
  </si>
  <si>
    <t>calcium channel</t>
  </si>
  <si>
    <t>calcium channel complex</t>
  </si>
  <si>
    <t>voltage-gated calcium channel complex</t>
  </si>
  <si>
    <t>Annotation Cluster 30</t>
  </si>
  <si>
    <t>Enrichment Score: 2.68</t>
  </si>
  <si>
    <t>hindbrain development</t>
  </si>
  <si>
    <t>metencephalon development</t>
  </si>
  <si>
    <t>hindbrain morphogenesis</t>
  </si>
  <si>
    <t>cerebellar cortex morphogenesis</t>
  </si>
  <si>
    <t>cerebellar cortex development</t>
  </si>
  <si>
    <t>cerebellum morphogenesis</t>
  </si>
  <si>
    <t>cerebellar Purkinje cell layer formation</t>
  </si>
  <si>
    <t>cerebellar Purkinje cell layer morphogenesis</t>
  </si>
  <si>
    <t>cerebellar Purkinje cell differentiation</t>
  </si>
  <si>
    <t>cerebellar Purkinje cell layer development</t>
  </si>
  <si>
    <t>cerebellar cortex formation</t>
  </si>
  <si>
    <t>Annotation Cluster 31</t>
  </si>
  <si>
    <t>Enrichment Score: 2.64</t>
  </si>
  <si>
    <t>Winged helix repressor DNA-binding</t>
  </si>
  <si>
    <t>DNA-binding region:Fork-head</t>
  </si>
  <si>
    <t>Transcription factor, fork head, conserved site</t>
  </si>
  <si>
    <t>Transcription factor, fork head</t>
  </si>
  <si>
    <t>FH</t>
  </si>
  <si>
    <t>Annotation Cluster 32</t>
  </si>
  <si>
    <t>Enrichment Score: 2.6</t>
  </si>
  <si>
    <t>limbic system development</t>
  </si>
  <si>
    <t>Annotation Cluster 33</t>
  </si>
  <si>
    <t>Enrichment Score: 2.56</t>
  </si>
  <si>
    <t>DNA-binding region:HMG box</t>
  </si>
  <si>
    <t>High mobility group, HMG1/HMG2</t>
  </si>
  <si>
    <t>HMG</t>
  </si>
  <si>
    <t>Annotation Cluster 34</t>
  </si>
  <si>
    <t>Enrichment Score: 2.5</t>
  </si>
  <si>
    <t>generation of neurons in the forebrain</t>
  </si>
  <si>
    <t>Annotation Cluster 35</t>
  </si>
  <si>
    <t>Enrichment Score: 2.41</t>
  </si>
  <si>
    <t>Annotation Cluster 36</t>
  </si>
  <si>
    <t>Enrichment Score: 2.38</t>
  </si>
  <si>
    <t>synaptogenesis</t>
  </si>
  <si>
    <t>synapse organization</t>
  </si>
  <si>
    <t>Annotation Cluster 37</t>
  </si>
  <si>
    <t>Enrichment Score: 2.33</t>
  </si>
  <si>
    <t>gliogenesis</t>
  </si>
  <si>
    <t>oligodendrocyte differentiation</t>
  </si>
  <si>
    <t>Annotation Cluster 38</t>
  </si>
  <si>
    <t>Enrichment Score: 2.27</t>
  </si>
  <si>
    <t>memory</t>
  </si>
  <si>
    <t>mating</t>
  </si>
  <si>
    <t>Annotation Cluster 39</t>
  </si>
  <si>
    <t>Enrichment Score: 2.24</t>
  </si>
  <si>
    <t>glutamate receptor activity</t>
  </si>
  <si>
    <t>Extracellular ligand-binding receptor</t>
  </si>
  <si>
    <t>negative regulation of cyclase activity</t>
  </si>
  <si>
    <t>negative regulation of lyase activity</t>
  </si>
  <si>
    <t>negative regulation of adenylate cyclase activity</t>
  </si>
  <si>
    <t>GPCR, family 3</t>
  </si>
  <si>
    <t>presynaptic membrane</t>
  </si>
  <si>
    <t>GPCR, family 3, C-terminal</t>
  </si>
  <si>
    <t>GPCR, family 3, conserved site</t>
  </si>
  <si>
    <t>GPCR, family 3, metabotropic glutamate receptor</t>
  </si>
  <si>
    <t>GPCR, family 3, nine cysteines region</t>
  </si>
  <si>
    <t>Annotation Cluster 40</t>
  </si>
  <si>
    <t>Enrichment Score: 2.2</t>
  </si>
  <si>
    <t>synapse</t>
  </si>
  <si>
    <t>synapse part</t>
  </si>
  <si>
    <t>cell junction</t>
  </si>
  <si>
    <t>postsynaptic membrane</t>
  </si>
  <si>
    <t>postsynaptic cell membrane</t>
  </si>
  <si>
    <t>extracellular ligand-gated ion channel activity</t>
  </si>
  <si>
    <t>Annotation Cluster 41</t>
  </si>
  <si>
    <t>Laminin G</t>
  </si>
  <si>
    <t>LamG</t>
  </si>
  <si>
    <t>domain:Laminin G-like 2</t>
  </si>
  <si>
    <t>domain:Laminin G-like 1</t>
  </si>
  <si>
    <t>Laminin G, subdomain 2</t>
  </si>
  <si>
    <t>Concanavalin A-like lectin/glucanase, subgroup</t>
  </si>
  <si>
    <t>domain:EGF-like 1</t>
  </si>
  <si>
    <t>domain:Laminin G-like 3</t>
  </si>
  <si>
    <t>domain:Laminin G-like 4</t>
  </si>
  <si>
    <t>domain:EGF-like 2</t>
  </si>
  <si>
    <t>EGF-like</t>
  </si>
  <si>
    <t>domain:EGF-like 4</t>
  </si>
  <si>
    <t>EGF-like, type 3</t>
  </si>
  <si>
    <t>EGF</t>
  </si>
  <si>
    <t>egf-like domain</t>
  </si>
  <si>
    <t>EGF-like region, conserved site</t>
  </si>
  <si>
    <t>Neurexin/syndecan/glycophorin C</t>
  </si>
  <si>
    <t>4.1m</t>
  </si>
  <si>
    <t>domain:EGF-like 3</t>
  </si>
  <si>
    <t>domain:Laminin G-like 5</t>
  </si>
  <si>
    <t>domain:EGF-like 6</t>
  </si>
  <si>
    <t>EGF-like calcium-binding</t>
  </si>
  <si>
    <t>EGF-type aspartate/asparagine hydroxylation conserved site</t>
  </si>
  <si>
    <t>domain:EGF-like 3; calcium-binding</t>
  </si>
  <si>
    <t>domain:EGF-like 5</t>
  </si>
  <si>
    <t>EGF_CA</t>
  </si>
  <si>
    <t>Cell adhesion molecules (CAMs)</t>
  </si>
  <si>
    <t>EGF-like calcium-binding, conserved site</t>
  </si>
  <si>
    <t>domain:EGF-like 7</t>
  </si>
  <si>
    <t>domain:EGF-like 5; calcium-binding</t>
  </si>
  <si>
    <t>EGF calcium-binding</t>
  </si>
  <si>
    <t>domain:EGF-like 2; calcium-binding</t>
  </si>
  <si>
    <t>EGF, extracellular</t>
  </si>
  <si>
    <t>Annotation Cluster 42</t>
  </si>
  <si>
    <t>Enrichment Score: 2.18</t>
  </si>
  <si>
    <t>response to steroid hormone stimulus</t>
  </si>
  <si>
    <t>response to hormone stimulus</t>
  </si>
  <si>
    <t>response to estrogen stimulus</t>
  </si>
  <si>
    <t>response to peptide hormone stimulus</t>
  </si>
  <si>
    <t>Annotation Cluster 43</t>
  </si>
  <si>
    <t>Enrichment Score: 2.08</t>
  </si>
  <si>
    <t>blood circulation</t>
  </si>
  <si>
    <t>vascular process in circulatory system</t>
  </si>
  <si>
    <t>vasoconstriction</t>
  </si>
  <si>
    <t>vasodilation</t>
  </si>
  <si>
    <t>Annotation Cluster 44</t>
  </si>
  <si>
    <t>Enrichment Score: 2.03</t>
  </si>
  <si>
    <t>Annotation Cluster 45</t>
  </si>
  <si>
    <t>negative regulation of transcription</t>
  </si>
  <si>
    <t>negative regulation of nucleobase, nucleoside, nucleotide and nucleic acid metabolic process</t>
  </si>
  <si>
    <t>negative regulation of transcription, DNA-dependent</t>
  </si>
  <si>
    <t>negative regulation of macromolecule metabolic process</t>
  </si>
  <si>
    <t>transcription repressor activity</t>
  </si>
  <si>
    <t>Annotation Cluster 46</t>
  </si>
  <si>
    <t>Enrichment Score: 2</t>
  </si>
  <si>
    <t>mesenchymal cell differentiation</t>
  </si>
  <si>
    <t>mesenchymal cell development</t>
  </si>
  <si>
    <t>mesenchyme development</t>
  </si>
  <si>
    <t>neural crest cell differentiation</t>
  </si>
  <si>
    <t>neural crest cell development</t>
  </si>
  <si>
    <t>ameboidal cell migration</t>
  </si>
  <si>
    <t>Waardenburg syndrome</t>
  </si>
  <si>
    <t>heart morphogenesis</t>
  </si>
  <si>
    <t>pigmentation during development</t>
  </si>
  <si>
    <t>heart development</t>
  </si>
  <si>
    <t>pigmentation</t>
  </si>
  <si>
    <t>deafness</t>
  </si>
  <si>
    <t>Annotation Cluster 47</t>
  </si>
  <si>
    <t>regulation of neurological system process</t>
  </si>
  <si>
    <t>regulation of transmission of nerve impulse</t>
  </si>
  <si>
    <t>regulation of synaptic transmission</t>
  </si>
  <si>
    <t>regulation of excitatory postsynaptic membrane potential</t>
  </si>
  <si>
    <t>negative regulation of neuron apoptosis</t>
  </si>
  <si>
    <t>membrane depolarization</t>
  </si>
  <si>
    <t>regulation of neuron apoptosis</t>
  </si>
  <si>
    <t>nerve-nerve synaptic transmission</t>
  </si>
  <si>
    <t>receptor metabolic process</t>
  </si>
  <si>
    <t>Alzheimer's disease</t>
  </si>
  <si>
    <t>Annotation Cluster 48</t>
  </si>
  <si>
    <t>Enrichment Score: 1.97</t>
  </si>
  <si>
    <t>negative regulation of secretion</t>
  </si>
  <si>
    <t>positive regulation of secretion</t>
  </si>
  <si>
    <t>negative regulation of transport</t>
  </si>
  <si>
    <t>regulation of cellular localization</t>
  </si>
  <si>
    <t>positive regulation of transport</t>
  </si>
  <si>
    <t>Annotation Cluster 49</t>
  </si>
  <si>
    <t>Enrichment Score: 1.95</t>
  </si>
  <si>
    <t>domain:POU-specific</t>
  </si>
  <si>
    <t>POU-specific</t>
  </si>
  <si>
    <t>POU</t>
  </si>
  <si>
    <t>Annotation Cluster 50</t>
  </si>
  <si>
    <t>neural tube development</t>
  </si>
  <si>
    <t>epithelial tube morphogenesis</t>
  </si>
  <si>
    <t>morphogenesis of embryonic epithelium</t>
  </si>
  <si>
    <t>primary neural tube formation</t>
  </si>
  <si>
    <t>neural tube formation</t>
  </si>
  <si>
    <t>embryonic epithelial tube formation</t>
  </si>
  <si>
    <t>tube lumen formation</t>
  </si>
  <si>
    <t>neural tube closure</t>
  </si>
  <si>
    <t>tube closure</t>
  </si>
  <si>
    <t>Annotation Cluster 51</t>
  </si>
  <si>
    <t>Enrichment Score: 1.94</t>
  </si>
  <si>
    <t>negative regulation of response to external stimulus</t>
  </si>
  <si>
    <t>startle response</t>
  </si>
  <si>
    <t>Annotation Cluster 52</t>
  </si>
  <si>
    <t>Enrichment Score: 1.92</t>
  </si>
  <si>
    <t>response to organic nitrogen</t>
  </si>
  <si>
    <t>response to amine stimulus</t>
  </si>
  <si>
    <t>response to amphetamine</t>
  </si>
  <si>
    <t>behavioral interaction between organisms</t>
  </si>
  <si>
    <t>reproductive behavior in a multicellular organism</t>
  </si>
  <si>
    <t>mating behavior</t>
  </si>
  <si>
    <t>reproductive behavior</t>
  </si>
  <si>
    <t>visual learning</t>
  </si>
  <si>
    <t>visual behavior</t>
  </si>
  <si>
    <t>Annotation Cluster 53</t>
  </si>
  <si>
    <t>Enrichment Score: 1.86</t>
  </si>
  <si>
    <t>embryonic skeletal system development</t>
  </si>
  <si>
    <t>skeletal system morphogenesis</t>
  </si>
  <si>
    <t>embryonic skeletal system morphogenesis</t>
  </si>
  <si>
    <t>Annotation Cluster 54</t>
  </si>
  <si>
    <t>Enrichment Score: 1.84</t>
  </si>
  <si>
    <t>appendage development</t>
  </si>
  <si>
    <t>limb development</t>
  </si>
  <si>
    <t>proximal/distal pattern formation</t>
  </si>
  <si>
    <t>Annotation Cluster 55</t>
  </si>
  <si>
    <t>Enrichment Score: 1.76</t>
  </si>
  <si>
    <t>formation of primary germ layer</t>
  </si>
  <si>
    <t>mesoderm development</t>
  </si>
  <si>
    <t>gastrulation</t>
  </si>
  <si>
    <t>mesoderm formation</t>
  </si>
  <si>
    <t>mesoderm morphogenesis</t>
  </si>
  <si>
    <t>embryonic heart tube development</t>
  </si>
  <si>
    <t>pValue based on Ranksum test between LumA-M1 (n=84) and LumA-M3(n=171)</t>
  </si>
  <si>
    <t>Tab</t>
  </si>
  <si>
    <t>GO - Process (TANGO)</t>
  </si>
  <si>
    <t>GO, KEGG, WikiPathwayds, TF, Location</t>
  </si>
  <si>
    <t>Gorilla</t>
  </si>
  <si>
    <t>These tabs contain enrichment results for the 1000 CpGs using the Expander tool</t>
  </si>
  <si>
    <t>David</t>
  </si>
  <si>
    <t>Contains results for Gene Ontology enrichments using the GOrilla Tool</t>
  </si>
  <si>
    <t>Contains results for gene enrichments obtained using the David tool</t>
  </si>
  <si>
    <t>Results for the CpG level enrichment tests based on annotations provided by Illumina for the 450K DNA methylation array</t>
  </si>
  <si>
    <t>Lists the top 1000 differenetially methylated CpGs based on FDR corrected pValue of the rank-sum test and minimal median difference of 0.2 (beta values)</t>
  </si>
  <si>
    <t>This file contains enrichment analysis results performed on the list of top 1000 significant CpGs differentially methylated CpGs between LumA-M1 (n=84) and LumA-M3(n=171)</t>
  </si>
  <si>
    <t>Rank sum tests was executed on beta values representing DNA methylation levels</t>
  </si>
  <si>
    <t>Top 1000 CpGs  M1 vs M2</t>
  </si>
  <si>
    <t>Median Difference (in Beta values, LumA-M1 - LumA-M3)</t>
  </si>
  <si>
    <t xml:space="preserve">Differentially Methylated CpGs - LumA-M1 vs M3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</si>
</sst>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B1dd\-mmm"/>
  </numFmts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1" fontId="0" fillId="0" borderId="0" xfId="0" applyNumberFormat="1"/>
    <xf numFmtId="164" fontId="0" fillId="0" borderId="0" xfId="0" applyNumberFormat="1"/>
    <xf numFmtId="0" fontId="0" fillId="0" borderId="0" xfId="0" applyFill="1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1" fillId="0" borderId="0" xfId="0" applyFont="1"/>
    <xf numFmtId="11" fontId="1" fillId="0" borderId="0" xfId="0" applyNumberFormat="1" applyFont="1"/>
    <xf numFmtId="0" fontId="0" fillId="2" borderId="0" xfId="0" applyFill="1"/>
    <xf numFmtId="0" fontId="2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/>
  </sheetViews>
  <sheetFormatPr defaultRowHeight="14.25" x14ac:dyDescent="0.2"/>
  <cols>
    <col min="1" max="1" width="36.875" customWidth="1"/>
  </cols>
  <sheetData>
    <row r="1" spans="1:2" ht="18.75" x14ac:dyDescent="0.3">
      <c r="A1" s="9" t="s">
        <v>3556</v>
      </c>
    </row>
    <row r="2" spans="1:2" x14ac:dyDescent="0.2">
      <c r="A2" t="s">
        <v>3552</v>
      </c>
    </row>
    <row r="4" spans="1:2" s="8" customFormat="1" x14ac:dyDescent="0.2">
      <c r="A4" s="8" t="s">
        <v>3542</v>
      </c>
      <c r="B4" s="8" t="s">
        <v>1</v>
      </c>
    </row>
    <row r="5" spans="1:2" ht="15" x14ac:dyDescent="0.25">
      <c r="A5" s="6" t="s">
        <v>3554</v>
      </c>
      <c r="B5" t="s">
        <v>3551</v>
      </c>
    </row>
    <row r="6" spans="1:2" x14ac:dyDescent="0.2">
      <c r="B6" t="s">
        <v>3553</v>
      </c>
    </row>
    <row r="8" spans="1:2" ht="15" x14ac:dyDescent="0.25">
      <c r="A8" s="6" t="s">
        <v>3544</v>
      </c>
      <c r="B8" t="s">
        <v>3546</v>
      </c>
    </row>
    <row r="9" spans="1:2" ht="15" x14ac:dyDescent="0.25">
      <c r="A9" s="6"/>
    </row>
    <row r="10" spans="1:2" ht="15" x14ac:dyDescent="0.25">
      <c r="A10" s="6" t="s">
        <v>3545</v>
      </c>
      <c r="B10" t="s">
        <v>3548</v>
      </c>
    </row>
    <row r="11" spans="1:2" ht="15" x14ac:dyDescent="0.25">
      <c r="A11" s="6"/>
    </row>
    <row r="12" spans="1:2" ht="15" x14ac:dyDescent="0.25">
      <c r="A12" s="6" t="s">
        <v>3547</v>
      </c>
      <c r="B12" t="s">
        <v>3549</v>
      </c>
    </row>
    <row r="13" spans="1:2" ht="15" x14ac:dyDescent="0.25">
      <c r="A13" s="6"/>
    </row>
    <row r="14" spans="1:2" ht="15" x14ac:dyDescent="0.25">
      <c r="A14" s="6" t="s">
        <v>3543</v>
      </c>
      <c r="B14" t="s">
        <v>3550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sqref="A1:J40"/>
    </sheetView>
  </sheetViews>
  <sheetFormatPr defaultRowHeight="14.25" x14ac:dyDescent="0.2"/>
  <cols>
    <col min="1" max="1" width="38.375" customWidth="1"/>
    <col min="2" max="2" width="44.25" customWidth="1"/>
  </cols>
  <sheetData>
    <row r="1" spans="1:10" x14ac:dyDescent="0.2">
      <c r="A1" t="s">
        <v>2840</v>
      </c>
      <c r="B1" t="s">
        <v>2841</v>
      </c>
      <c r="C1" t="s">
        <v>2842</v>
      </c>
      <c r="D1" t="s">
        <v>2843</v>
      </c>
      <c r="E1" t="s">
        <v>2844</v>
      </c>
      <c r="F1" t="s">
        <v>2845</v>
      </c>
      <c r="G1" t="s">
        <v>2846</v>
      </c>
      <c r="H1" t="s">
        <v>2847</v>
      </c>
      <c r="I1" t="s">
        <v>2848</v>
      </c>
      <c r="J1" t="s">
        <v>2849</v>
      </c>
    </row>
    <row r="2" spans="1:10" x14ac:dyDescent="0.2">
      <c r="A2" t="s">
        <v>2850</v>
      </c>
      <c r="B2" t="s">
        <v>2851</v>
      </c>
      <c r="C2">
        <v>0</v>
      </c>
      <c r="D2">
        <v>227</v>
      </c>
      <c r="E2">
        <v>1000</v>
      </c>
      <c r="F2">
        <v>94880</v>
      </c>
      <c r="G2" s="1">
        <v>1</v>
      </c>
      <c r="H2" s="1">
        <v>8.998813E-2</v>
      </c>
      <c r="I2" s="1">
        <v>1</v>
      </c>
      <c r="J2" s="1">
        <v>0.242037</v>
      </c>
    </row>
    <row r="3" spans="1:10" x14ac:dyDescent="0.2">
      <c r="A3" t="s">
        <v>2850</v>
      </c>
      <c r="B3" t="s">
        <v>2852</v>
      </c>
      <c r="C3">
        <v>0</v>
      </c>
      <c r="D3">
        <v>384</v>
      </c>
      <c r="E3">
        <v>1000</v>
      </c>
      <c r="F3">
        <v>94880</v>
      </c>
      <c r="G3" s="1">
        <v>1</v>
      </c>
      <c r="H3" s="1">
        <v>1.6958689999999998E-2</v>
      </c>
      <c r="I3" s="1">
        <v>1</v>
      </c>
      <c r="J3" s="1">
        <v>5.3784520000000002E-2</v>
      </c>
    </row>
    <row r="4" spans="1:10" x14ac:dyDescent="0.2">
      <c r="A4" t="s">
        <v>2850</v>
      </c>
      <c r="B4" t="s">
        <v>2853</v>
      </c>
      <c r="C4">
        <v>2</v>
      </c>
      <c r="D4">
        <v>472</v>
      </c>
      <c r="E4">
        <v>1000</v>
      </c>
      <c r="F4">
        <v>94880</v>
      </c>
      <c r="G4" s="1">
        <v>0.95976689999999998</v>
      </c>
      <c r="H4" s="1">
        <v>0.1248244</v>
      </c>
      <c r="I4" s="1">
        <v>1</v>
      </c>
      <c r="J4" s="1">
        <v>0.32454339999999998</v>
      </c>
    </row>
    <row r="5" spans="1:10" x14ac:dyDescent="0.2">
      <c r="A5" t="s">
        <v>2850</v>
      </c>
      <c r="B5" t="s">
        <v>2854</v>
      </c>
      <c r="C5">
        <v>4</v>
      </c>
      <c r="D5">
        <v>40</v>
      </c>
      <c r="E5">
        <v>1000</v>
      </c>
      <c r="F5">
        <v>94880</v>
      </c>
      <c r="G5" s="1">
        <v>8.2903790000000001E-4</v>
      </c>
      <c r="H5" s="1">
        <v>0.99993759999999998</v>
      </c>
      <c r="I5" s="1">
        <v>3.5924970000000001E-3</v>
      </c>
      <c r="J5" s="1">
        <v>1</v>
      </c>
    </row>
    <row r="6" spans="1:10" ht="15" x14ac:dyDescent="0.25">
      <c r="A6" t="s">
        <v>2850</v>
      </c>
      <c r="B6" t="s">
        <v>2855</v>
      </c>
      <c r="C6">
        <v>41</v>
      </c>
      <c r="D6">
        <v>36454</v>
      </c>
      <c r="E6">
        <v>1000</v>
      </c>
      <c r="F6">
        <v>94880</v>
      </c>
      <c r="G6" s="1">
        <v>1</v>
      </c>
      <c r="H6" s="1">
        <v>1.067239E-147</v>
      </c>
      <c r="I6" s="1">
        <v>1</v>
      </c>
      <c r="J6" s="7">
        <v>2.7748220000000002E-146</v>
      </c>
    </row>
    <row r="7" spans="1:10" x14ac:dyDescent="0.2">
      <c r="A7" t="s">
        <v>2850</v>
      </c>
      <c r="B7" t="s">
        <v>2856</v>
      </c>
      <c r="C7">
        <v>9</v>
      </c>
      <c r="D7">
        <v>1676</v>
      </c>
      <c r="E7">
        <v>1000</v>
      </c>
      <c r="F7">
        <v>94880</v>
      </c>
      <c r="G7" s="1">
        <v>0.99207650000000003</v>
      </c>
      <c r="H7" s="1">
        <v>1.7238630000000001E-2</v>
      </c>
      <c r="I7" s="1">
        <v>1</v>
      </c>
      <c r="J7" s="1">
        <v>5.3784520000000002E-2</v>
      </c>
    </row>
    <row r="8" spans="1:10" x14ac:dyDescent="0.2">
      <c r="A8" t="s">
        <v>2850</v>
      </c>
      <c r="B8" t="s">
        <v>2857</v>
      </c>
      <c r="C8">
        <v>71</v>
      </c>
      <c r="D8">
        <v>7559</v>
      </c>
      <c r="E8">
        <v>1000</v>
      </c>
      <c r="F8">
        <v>94880</v>
      </c>
      <c r="G8" s="1">
        <v>0.85984039999999995</v>
      </c>
      <c r="H8" s="1">
        <v>0.16900560000000001</v>
      </c>
      <c r="I8" s="1">
        <v>1</v>
      </c>
      <c r="J8" s="1">
        <v>0.41195120000000002</v>
      </c>
    </row>
    <row r="9" spans="1:10" x14ac:dyDescent="0.2">
      <c r="A9" t="s">
        <v>2850</v>
      </c>
      <c r="B9" t="s">
        <v>2858</v>
      </c>
      <c r="C9">
        <v>211</v>
      </c>
      <c r="D9">
        <v>7962</v>
      </c>
      <c r="E9">
        <v>1000</v>
      </c>
      <c r="F9">
        <v>94880</v>
      </c>
      <c r="G9" s="1">
        <v>7.326923E-36</v>
      </c>
      <c r="H9" s="1">
        <v>1</v>
      </c>
      <c r="I9" s="1">
        <v>1.1430000000000001E-34</v>
      </c>
      <c r="J9" s="1">
        <v>1</v>
      </c>
    </row>
    <row r="10" spans="1:10" x14ac:dyDescent="0.2">
      <c r="A10" t="s">
        <v>2850</v>
      </c>
      <c r="B10" t="s">
        <v>2859</v>
      </c>
      <c r="C10">
        <v>662</v>
      </c>
      <c r="D10">
        <v>40106</v>
      </c>
      <c r="E10">
        <v>1000</v>
      </c>
      <c r="F10">
        <v>94880</v>
      </c>
      <c r="G10" s="1">
        <v>4.9125209999999999E-53</v>
      </c>
      <c r="H10" s="1">
        <v>1</v>
      </c>
      <c r="I10" s="1">
        <v>9.5794160000000003E-52</v>
      </c>
      <c r="J10" s="1">
        <v>1</v>
      </c>
    </row>
    <row r="11" spans="1:10" x14ac:dyDescent="0.2">
      <c r="A11" t="s">
        <v>2860</v>
      </c>
      <c r="B11" t="s">
        <v>2861</v>
      </c>
      <c r="C11">
        <v>44</v>
      </c>
      <c r="D11">
        <v>855</v>
      </c>
      <c r="E11">
        <v>1000</v>
      </c>
      <c r="F11">
        <v>94880</v>
      </c>
      <c r="G11" s="1">
        <v>1.5459609999999999E-17</v>
      </c>
      <c r="H11" s="1">
        <v>1</v>
      </c>
      <c r="I11" s="1">
        <v>2.009749E-16</v>
      </c>
      <c r="J11" s="1">
        <v>1</v>
      </c>
    </row>
    <row r="12" spans="1:10" x14ac:dyDescent="0.2">
      <c r="A12" t="s">
        <v>2860</v>
      </c>
      <c r="B12" t="s">
        <v>2860</v>
      </c>
      <c r="C12">
        <v>391</v>
      </c>
      <c r="D12">
        <v>6722</v>
      </c>
      <c r="E12">
        <v>1000</v>
      </c>
      <c r="F12">
        <v>94880</v>
      </c>
      <c r="G12" s="1">
        <v>3.0811269999999999E-184</v>
      </c>
      <c r="H12" s="1">
        <v>1</v>
      </c>
      <c r="I12" s="1">
        <v>1.20164E-182</v>
      </c>
      <c r="J12" s="1">
        <v>1</v>
      </c>
    </row>
    <row r="13" spans="1:10" x14ac:dyDescent="0.2">
      <c r="A13" t="s">
        <v>2860</v>
      </c>
      <c r="B13" t="s">
        <v>2862</v>
      </c>
      <c r="C13">
        <v>33</v>
      </c>
      <c r="D13">
        <v>1447</v>
      </c>
      <c r="E13">
        <v>1000</v>
      </c>
      <c r="F13">
        <v>94880</v>
      </c>
      <c r="G13" s="1">
        <v>4.1806859999999998E-5</v>
      </c>
      <c r="H13" s="1">
        <v>0.99998220000000004</v>
      </c>
      <c r="I13" s="1">
        <v>2.5084119999999998E-4</v>
      </c>
      <c r="J13" s="1">
        <v>1</v>
      </c>
    </row>
    <row r="14" spans="1:10" x14ac:dyDescent="0.2">
      <c r="A14" t="s">
        <v>2860</v>
      </c>
      <c r="B14" t="s">
        <v>2859</v>
      </c>
      <c r="C14">
        <v>532</v>
      </c>
      <c r="D14">
        <v>85856</v>
      </c>
      <c r="E14">
        <v>1000</v>
      </c>
      <c r="F14">
        <v>94880</v>
      </c>
      <c r="G14" s="1">
        <v>1</v>
      </c>
      <c r="H14" s="1">
        <v>3.461128E-207</v>
      </c>
      <c r="I14" s="1">
        <v>1</v>
      </c>
      <c r="J14" s="1">
        <v>2.6996799999999998E-205</v>
      </c>
    </row>
    <row r="15" spans="1:10" x14ac:dyDescent="0.2">
      <c r="A15" t="s">
        <v>2863</v>
      </c>
      <c r="B15" t="s">
        <v>2864</v>
      </c>
      <c r="C15">
        <v>141</v>
      </c>
      <c r="D15">
        <v>9548</v>
      </c>
      <c r="E15">
        <v>1000</v>
      </c>
      <c r="F15">
        <v>94880</v>
      </c>
      <c r="G15" s="1">
        <v>2.9608330000000001E-5</v>
      </c>
      <c r="H15" s="1">
        <v>0.99998039999999999</v>
      </c>
      <c r="I15" s="1">
        <v>1.924541E-4</v>
      </c>
      <c r="J15" s="1">
        <v>1</v>
      </c>
    </row>
    <row r="16" spans="1:10" x14ac:dyDescent="0.2">
      <c r="A16" t="s">
        <v>2863</v>
      </c>
      <c r="B16" t="s">
        <v>2865</v>
      </c>
      <c r="C16">
        <v>11</v>
      </c>
      <c r="D16">
        <v>2489</v>
      </c>
      <c r="E16">
        <v>1000</v>
      </c>
      <c r="F16">
        <v>94880</v>
      </c>
      <c r="G16" s="1">
        <v>0.99977839999999996</v>
      </c>
      <c r="H16" s="1">
        <v>5.7178990000000005E-4</v>
      </c>
      <c r="I16" s="1">
        <v>1</v>
      </c>
      <c r="J16" s="1">
        <v>2.6235059999999998E-3</v>
      </c>
    </row>
    <row r="17" spans="1:10" x14ac:dyDescent="0.2">
      <c r="A17" t="s">
        <v>2863</v>
      </c>
      <c r="B17" t="s">
        <v>2866</v>
      </c>
      <c r="C17">
        <v>121</v>
      </c>
      <c r="D17">
        <v>11737</v>
      </c>
      <c r="E17">
        <v>1000</v>
      </c>
      <c r="F17">
        <v>94880</v>
      </c>
      <c r="G17" s="1">
        <v>0.61735450000000003</v>
      </c>
      <c r="H17" s="1">
        <v>0.42019329999999999</v>
      </c>
      <c r="I17" s="1">
        <v>1</v>
      </c>
      <c r="J17" s="1">
        <v>0.88581299999999996</v>
      </c>
    </row>
    <row r="18" spans="1:10" x14ac:dyDescent="0.2">
      <c r="A18" t="s">
        <v>2863</v>
      </c>
      <c r="B18" t="s">
        <v>2867</v>
      </c>
      <c r="C18">
        <v>285</v>
      </c>
      <c r="D18">
        <v>32979</v>
      </c>
      <c r="E18">
        <v>1000</v>
      </c>
      <c r="F18">
        <v>94880</v>
      </c>
      <c r="G18" s="1">
        <v>0.9999905</v>
      </c>
      <c r="H18" s="1">
        <v>1.2962029999999999E-5</v>
      </c>
      <c r="I18" s="1">
        <v>1</v>
      </c>
      <c r="J18" s="1">
        <v>9.1912539999999994E-5</v>
      </c>
    </row>
    <row r="19" spans="1:10" x14ac:dyDescent="0.2">
      <c r="A19" t="s">
        <v>2863</v>
      </c>
      <c r="B19" t="s">
        <v>2868</v>
      </c>
      <c r="C19">
        <v>442</v>
      </c>
      <c r="D19">
        <v>38127</v>
      </c>
      <c r="E19">
        <v>1000</v>
      </c>
      <c r="F19">
        <v>94880</v>
      </c>
      <c r="G19" s="1">
        <v>5.2178099999999998E-3</v>
      </c>
      <c r="H19" s="1">
        <v>0.99567139999999998</v>
      </c>
      <c r="I19" s="1">
        <v>1.9380439999999999E-2</v>
      </c>
      <c r="J19" s="1">
        <v>1</v>
      </c>
    </row>
    <row r="20" spans="1:10" x14ac:dyDescent="0.2">
      <c r="A20" t="s">
        <v>2869</v>
      </c>
      <c r="B20">
        <v>0</v>
      </c>
      <c r="C20">
        <v>435</v>
      </c>
      <c r="D20">
        <v>14793</v>
      </c>
      <c r="E20">
        <v>483</v>
      </c>
      <c r="F20">
        <v>15737</v>
      </c>
      <c r="G20" s="1">
        <v>0.9997838</v>
      </c>
      <c r="H20" s="1">
        <v>4.0036340000000002E-4</v>
      </c>
      <c r="I20" s="1">
        <v>1</v>
      </c>
      <c r="J20" s="1">
        <v>1.9517720000000001E-3</v>
      </c>
    </row>
    <row r="21" spans="1:10" x14ac:dyDescent="0.2">
      <c r="A21" t="s">
        <v>2869</v>
      </c>
      <c r="B21">
        <v>1</v>
      </c>
      <c r="C21">
        <v>48</v>
      </c>
      <c r="D21">
        <v>944</v>
      </c>
      <c r="E21">
        <v>483</v>
      </c>
      <c r="F21">
        <v>15737</v>
      </c>
      <c r="G21" s="1">
        <v>4.0036340000000002E-4</v>
      </c>
      <c r="H21" s="1">
        <v>0.9997838</v>
      </c>
      <c r="I21" s="1">
        <v>1.9517720000000001E-3</v>
      </c>
      <c r="J21" s="1">
        <v>1</v>
      </c>
    </row>
    <row r="22" spans="1:10" x14ac:dyDescent="0.2">
      <c r="A22" t="s">
        <v>2870</v>
      </c>
      <c r="B22" t="s">
        <v>2871</v>
      </c>
      <c r="C22">
        <v>0</v>
      </c>
      <c r="D22">
        <v>39</v>
      </c>
      <c r="E22">
        <v>444</v>
      </c>
      <c r="F22">
        <v>15737</v>
      </c>
      <c r="G22" s="1">
        <v>1</v>
      </c>
      <c r="H22" s="1">
        <v>0.32708779999999998</v>
      </c>
      <c r="I22" s="1">
        <v>1</v>
      </c>
      <c r="J22" s="1">
        <v>0.72893850000000004</v>
      </c>
    </row>
    <row r="23" spans="1:10" x14ac:dyDescent="0.2">
      <c r="A23" t="s">
        <v>2870</v>
      </c>
      <c r="B23" t="s">
        <v>2872</v>
      </c>
      <c r="C23">
        <v>18</v>
      </c>
      <c r="D23">
        <v>569</v>
      </c>
      <c r="E23">
        <v>444</v>
      </c>
      <c r="F23">
        <v>15737</v>
      </c>
      <c r="G23" s="1">
        <v>0.34266010000000002</v>
      </c>
      <c r="H23" s="1">
        <v>0.74332770000000004</v>
      </c>
      <c r="I23" s="1">
        <v>0.74243029999999999</v>
      </c>
      <c r="J23" s="1">
        <v>1</v>
      </c>
    </row>
    <row r="24" spans="1:10" x14ac:dyDescent="0.2">
      <c r="A24" t="s">
        <v>2870</v>
      </c>
      <c r="B24" t="s">
        <v>2873</v>
      </c>
      <c r="C24">
        <v>6</v>
      </c>
      <c r="D24">
        <v>151</v>
      </c>
      <c r="E24">
        <v>444</v>
      </c>
      <c r="F24">
        <v>15737</v>
      </c>
      <c r="G24" s="1">
        <v>0.25436370000000003</v>
      </c>
      <c r="H24" s="1">
        <v>0.86442260000000004</v>
      </c>
      <c r="I24" s="1">
        <v>0.58354030000000001</v>
      </c>
      <c r="J24" s="1">
        <v>1</v>
      </c>
    </row>
    <row r="25" spans="1:10" x14ac:dyDescent="0.2">
      <c r="A25" t="s">
        <v>2870</v>
      </c>
      <c r="B25" t="s">
        <v>2874</v>
      </c>
      <c r="C25">
        <v>14</v>
      </c>
      <c r="D25">
        <v>367</v>
      </c>
      <c r="E25">
        <v>444</v>
      </c>
      <c r="F25">
        <v>15737</v>
      </c>
      <c r="G25" s="1">
        <v>0.1571167</v>
      </c>
      <c r="H25" s="1">
        <v>0.90242849999999997</v>
      </c>
      <c r="I25" s="1">
        <v>0.39532600000000001</v>
      </c>
      <c r="J25" s="1">
        <v>1</v>
      </c>
    </row>
    <row r="26" spans="1:10" x14ac:dyDescent="0.2">
      <c r="A26" t="s">
        <v>2870</v>
      </c>
      <c r="B26" t="s">
        <v>2875</v>
      </c>
      <c r="C26">
        <v>4</v>
      </c>
      <c r="D26">
        <v>25</v>
      </c>
      <c r="E26">
        <v>444</v>
      </c>
      <c r="F26">
        <v>15737</v>
      </c>
      <c r="G26" s="1">
        <v>4.9407749999999997E-3</v>
      </c>
      <c r="H26" s="1">
        <v>0.99941789999999997</v>
      </c>
      <c r="I26" s="1">
        <v>1.9269020000000001E-2</v>
      </c>
      <c r="J26" s="1">
        <v>1</v>
      </c>
    </row>
    <row r="27" spans="1:10" x14ac:dyDescent="0.2">
      <c r="A27" t="s">
        <v>2870</v>
      </c>
      <c r="B27" t="s">
        <v>2876</v>
      </c>
      <c r="C27">
        <v>11</v>
      </c>
      <c r="D27">
        <v>168</v>
      </c>
      <c r="E27">
        <v>444</v>
      </c>
      <c r="F27">
        <v>15737</v>
      </c>
      <c r="G27" s="1">
        <v>8.2000149999999997E-3</v>
      </c>
      <c r="H27" s="1">
        <v>0.99706030000000001</v>
      </c>
      <c r="I27" s="1">
        <v>2.9072779999999999E-2</v>
      </c>
      <c r="J27" s="1">
        <v>1</v>
      </c>
    </row>
    <row r="28" spans="1:10" x14ac:dyDescent="0.2">
      <c r="A28" t="s">
        <v>2870</v>
      </c>
      <c r="B28" t="s">
        <v>2877</v>
      </c>
      <c r="C28">
        <v>8</v>
      </c>
      <c r="D28">
        <v>283</v>
      </c>
      <c r="E28">
        <v>444</v>
      </c>
      <c r="F28">
        <v>15737</v>
      </c>
      <c r="G28" s="1">
        <v>0.54807899999999998</v>
      </c>
      <c r="H28" s="1">
        <v>0.59481240000000002</v>
      </c>
      <c r="I28" s="1">
        <v>1</v>
      </c>
      <c r="J28" s="1">
        <v>1</v>
      </c>
    </row>
    <row r="29" spans="1:10" x14ac:dyDescent="0.2">
      <c r="A29" t="s">
        <v>2870</v>
      </c>
      <c r="B29" t="s">
        <v>2878</v>
      </c>
      <c r="C29">
        <v>8</v>
      </c>
      <c r="D29">
        <v>144</v>
      </c>
      <c r="E29">
        <v>444</v>
      </c>
      <c r="F29">
        <v>15737</v>
      </c>
      <c r="G29" s="1">
        <v>5.1523010000000001E-2</v>
      </c>
      <c r="H29" s="1">
        <v>0.97900730000000002</v>
      </c>
      <c r="I29" s="1">
        <v>0.1435284</v>
      </c>
      <c r="J29" s="1">
        <v>1</v>
      </c>
    </row>
    <row r="30" spans="1:10" x14ac:dyDescent="0.2">
      <c r="A30" t="s">
        <v>2870</v>
      </c>
      <c r="B30" t="s">
        <v>2859</v>
      </c>
      <c r="C30">
        <v>375</v>
      </c>
      <c r="D30">
        <v>13991</v>
      </c>
      <c r="E30">
        <v>444</v>
      </c>
      <c r="F30">
        <v>15737</v>
      </c>
      <c r="G30" s="1">
        <v>0.99848999999999999</v>
      </c>
      <c r="H30" s="1">
        <v>2.3542910000000001E-3</v>
      </c>
      <c r="I30" s="1">
        <v>1</v>
      </c>
      <c r="J30" s="1">
        <v>9.6649839999999997E-3</v>
      </c>
    </row>
    <row r="31" spans="1:10" x14ac:dyDescent="0.2">
      <c r="A31" t="s">
        <v>2879</v>
      </c>
      <c r="B31" t="s">
        <v>2880</v>
      </c>
      <c r="C31">
        <v>260</v>
      </c>
      <c r="D31">
        <v>63730</v>
      </c>
      <c r="E31">
        <v>444</v>
      </c>
      <c r="F31">
        <v>94880</v>
      </c>
      <c r="G31" s="1">
        <v>0.999942</v>
      </c>
      <c r="H31" s="1">
        <v>8.6109719999999995E-5</v>
      </c>
      <c r="I31" s="1">
        <v>1</v>
      </c>
      <c r="J31" s="1">
        <v>4.7975410000000002E-4</v>
      </c>
    </row>
    <row r="32" spans="1:10" x14ac:dyDescent="0.2">
      <c r="A32" t="s">
        <v>2879</v>
      </c>
      <c r="B32" t="s">
        <v>2881</v>
      </c>
      <c r="C32">
        <v>15</v>
      </c>
      <c r="D32">
        <v>1884</v>
      </c>
      <c r="E32">
        <v>444</v>
      </c>
      <c r="F32">
        <v>94880</v>
      </c>
      <c r="G32" s="1">
        <v>3.3969230000000003E-2</v>
      </c>
      <c r="H32" s="1">
        <v>0.9826049</v>
      </c>
      <c r="I32" s="1">
        <v>9.8133330000000005E-2</v>
      </c>
      <c r="J32" s="1">
        <v>1</v>
      </c>
    </row>
    <row r="33" spans="1:10" x14ac:dyDescent="0.2">
      <c r="A33" t="s">
        <v>2879</v>
      </c>
      <c r="B33" t="s">
        <v>2882</v>
      </c>
      <c r="C33">
        <v>50</v>
      </c>
      <c r="D33">
        <v>7711</v>
      </c>
      <c r="E33">
        <v>444</v>
      </c>
      <c r="F33">
        <v>94880</v>
      </c>
      <c r="G33" s="1">
        <v>1.2410630000000001E-2</v>
      </c>
      <c r="H33" s="1">
        <v>0.99184249999999996</v>
      </c>
      <c r="I33" s="1">
        <v>4.2088210000000001E-2</v>
      </c>
      <c r="J33" s="1">
        <v>1</v>
      </c>
    </row>
    <row r="34" spans="1:10" x14ac:dyDescent="0.2">
      <c r="A34" t="s">
        <v>2879</v>
      </c>
      <c r="B34" t="s">
        <v>2883</v>
      </c>
      <c r="C34">
        <v>7</v>
      </c>
      <c r="D34">
        <v>1571</v>
      </c>
      <c r="E34">
        <v>444</v>
      </c>
      <c r="F34">
        <v>94880</v>
      </c>
      <c r="G34" s="1">
        <v>0.6032999</v>
      </c>
      <c r="H34" s="1">
        <v>0.54591880000000004</v>
      </c>
      <c r="I34" s="1">
        <v>1</v>
      </c>
      <c r="J34" s="1">
        <v>1</v>
      </c>
    </row>
    <row r="35" spans="1:10" x14ac:dyDescent="0.2">
      <c r="A35" t="s">
        <v>2879</v>
      </c>
      <c r="B35" t="s">
        <v>2884</v>
      </c>
      <c r="C35">
        <v>43</v>
      </c>
      <c r="D35">
        <v>6610</v>
      </c>
      <c r="E35">
        <v>444</v>
      </c>
      <c r="F35">
        <v>94880</v>
      </c>
      <c r="G35" s="1">
        <v>1.881772E-2</v>
      </c>
      <c r="H35" s="1">
        <v>0.98769609999999997</v>
      </c>
      <c r="I35" s="1">
        <v>5.6453160000000002E-2</v>
      </c>
      <c r="J35" s="1">
        <v>1</v>
      </c>
    </row>
    <row r="36" spans="1:10" x14ac:dyDescent="0.2">
      <c r="A36" t="s">
        <v>2879</v>
      </c>
      <c r="B36" t="s">
        <v>2859</v>
      </c>
      <c r="C36">
        <v>69</v>
      </c>
      <c r="D36">
        <v>13374</v>
      </c>
      <c r="E36">
        <v>444</v>
      </c>
      <c r="F36">
        <v>94880</v>
      </c>
      <c r="G36" s="1">
        <v>0.20773040000000001</v>
      </c>
      <c r="H36" s="1">
        <v>0.82826440000000001</v>
      </c>
      <c r="I36" s="1">
        <v>0.49099910000000002</v>
      </c>
      <c r="J36" s="1">
        <v>1</v>
      </c>
    </row>
    <row r="37" spans="1:10" x14ac:dyDescent="0.2">
      <c r="A37" t="s">
        <v>2885</v>
      </c>
      <c r="B37">
        <v>0</v>
      </c>
      <c r="C37">
        <v>343</v>
      </c>
      <c r="D37">
        <v>84773</v>
      </c>
      <c r="E37">
        <v>444</v>
      </c>
      <c r="F37">
        <v>94880</v>
      </c>
      <c r="G37" s="1">
        <v>1</v>
      </c>
      <c r="H37" s="1">
        <v>1.5647800000000001E-13</v>
      </c>
      <c r="I37" s="1">
        <v>1</v>
      </c>
      <c r="J37" s="1">
        <v>1.52566E-12</v>
      </c>
    </row>
    <row r="38" spans="1:10" x14ac:dyDescent="0.2">
      <c r="A38" t="s">
        <v>2885</v>
      </c>
      <c r="B38">
        <v>1</v>
      </c>
      <c r="C38">
        <v>101</v>
      </c>
      <c r="D38">
        <v>10107</v>
      </c>
      <c r="E38">
        <v>444</v>
      </c>
      <c r="F38">
        <v>94880</v>
      </c>
      <c r="G38" s="1">
        <v>1.5647800000000001E-13</v>
      </c>
      <c r="H38" s="1">
        <v>1</v>
      </c>
      <c r="I38" s="1">
        <v>1.52566E-12</v>
      </c>
      <c r="J38" s="1">
        <v>1</v>
      </c>
    </row>
    <row r="39" spans="1:10" x14ac:dyDescent="0.2">
      <c r="A39" t="s">
        <v>2886</v>
      </c>
      <c r="B39">
        <v>0</v>
      </c>
      <c r="C39">
        <v>323</v>
      </c>
      <c r="D39">
        <v>77728</v>
      </c>
      <c r="E39">
        <v>444</v>
      </c>
      <c r="F39">
        <v>94880</v>
      </c>
      <c r="G39" s="1">
        <v>0.99999930000000004</v>
      </c>
      <c r="H39" s="1">
        <v>1.1648690000000001E-6</v>
      </c>
      <c r="I39" s="1">
        <v>1</v>
      </c>
      <c r="J39" s="1">
        <v>9.0859799999999994E-6</v>
      </c>
    </row>
    <row r="40" spans="1:10" x14ac:dyDescent="0.2">
      <c r="A40" t="s">
        <v>2886</v>
      </c>
      <c r="B40">
        <v>1</v>
      </c>
      <c r="C40">
        <v>121</v>
      </c>
      <c r="D40">
        <v>17152</v>
      </c>
      <c r="E40">
        <v>444</v>
      </c>
      <c r="F40">
        <v>94880</v>
      </c>
      <c r="G40" s="1">
        <v>1.1648690000000001E-6</v>
      </c>
      <c r="H40" s="1">
        <v>0.99999930000000004</v>
      </c>
      <c r="I40" s="1">
        <v>9.0859799999999994E-6</v>
      </c>
      <c r="J40" s="1">
        <v>1</v>
      </c>
    </row>
  </sheetData>
  <conditionalFormatting sqref="I2:J40">
    <cfRule type="cellIs" dxfId="0" priority="1" operator="lessThan">
      <formula>0.01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/>
  <dimension ref="A1:H525"/>
  <sheetViews>
    <sheetView workbookViewId="0"/>
  </sheetViews>
  <sheetFormatPr defaultRowHeight="14.25" x14ac:dyDescent="0.2"/>
  <cols>
    <col min="2" max="2" width="24.125" customWidth="1"/>
    <col min="3" max="3" width="42.375" customWidth="1"/>
  </cols>
  <sheetData>
    <row r="1" spans="1:8" x14ac:dyDescent="0.2">
      <c r="A1" t="s">
        <v>3099</v>
      </c>
      <c r="C1" t="s">
        <v>3100</v>
      </c>
      <c r="F1" t="s">
        <v>3101</v>
      </c>
      <c r="G1" t="s">
        <v>3102</v>
      </c>
      <c r="H1" t="s">
        <v>3103</v>
      </c>
    </row>
    <row r="2" spans="1:8" x14ac:dyDescent="0.2">
      <c r="B2" t="s">
        <v>3104</v>
      </c>
      <c r="C2" t="s">
        <v>3105</v>
      </c>
      <c r="D2" t="s">
        <v>3106</v>
      </c>
      <c r="F2">
        <v>56</v>
      </c>
      <c r="G2" s="1">
        <v>9.0999999999999995E-42</v>
      </c>
      <c r="H2" s="1">
        <v>1.2000000000000001E-38</v>
      </c>
    </row>
    <row r="3" spans="1:8" x14ac:dyDescent="0.2">
      <c r="B3" t="s">
        <v>3107</v>
      </c>
      <c r="C3" t="s">
        <v>3108</v>
      </c>
      <c r="D3" t="s">
        <v>3106</v>
      </c>
      <c r="F3">
        <v>59</v>
      </c>
      <c r="G3" s="1">
        <v>8.8999999999999995E-40</v>
      </c>
      <c r="H3" s="1">
        <v>3.0999999999999999E-37</v>
      </c>
    </row>
    <row r="4" spans="1:8" x14ac:dyDescent="0.2">
      <c r="B4" t="s">
        <v>3109</v>
      </c>
      <c r="C4" t="s">
        <v>3110</v>
      </c>
      <c r="D4" t="s">
        <v>3106</v>
      </c>
      <c r="F4">
        <v>58</v>
      </c>
      <c r="G4" s="1">
        <v>7.9999999999999994E-39</v>
      </c>
      <c r="H4" s="1">
        <v>5.2999999999999998E-36</v>
      </c>
    </row>
    <row r="5" spans="1:8" x14ac:dyDescent="0.2">
      <c r="B5" t="s">
        <v>3109</v>
      </c>
      <c r="C5" t="s">
        <v>3108</v>
      </c>
      <c r="D5" t="s">
        <v>3106</v>
      </c>
      <c r="F5">
        <v>57</v>
      </c>
      <c r="G5" s="1">
        <v>1.1E-37</v>
      </c>
      <c r="H5" s="1">
        <v>3.6000000000000002E-35</v>
      </c>
    </row>
    <row r="6" spans="1:8" x14ac:dyDescent="0.2">
      <c r="B6" t="s">
        <v>3109</v>
      </c>
      <c r="C6" t="s">
        <v>3111</v>
      </c>
      <c r="D6" t="s">
        <v>3106</v>
      </c>
      <c r="F6">
        <v>55</v>
      </c>
      <c r="G6" s="1">
        <v>2.5000000000000001E-34</v>
      </c>
      <c r="H6" s="1">
        <v>5.3999999999999996E-32</v>
      </c>
    </row>
    <row r="7" spans="1:8" x14ac:dyDescent="0.2">
      <c r="B7" t="s">
        <v>3112</v>
      </c>
      <c r="C7" t="s">
        <v>3113</v>
      </c>
      <c r="D7" t="s">
        <v>3106</v>
      </c>
      <c r="F7">
        <v>57</v>
      </c>
      <c r="G7" s="1">
        <v>1.5999999999999999E-33</v>
      </c>
      <c r="H7" s="1">
        <v>2.6E-31</v>
      </c>
    </row>
    <row r="8" spans="1:8" x14ac:dyDescent="0.2">
      <c r="B8" t="s">
        <v>3114</v>
      </c>
      <c r="C8" t="s">
        <v>3115</v>
      </c>
      <c r="D8" t="s">
        <v>3106</v>
      </c>
      <c r="F8">
        <v>81</v>
      </c>
      <c r="G8" s="1">
        <v>1.4000000000000001E-29</v>
      </c>
      <c r="H8" s="1">
        <v>7.4000000000000006E-27</v>
      </c>
    </row>
    <row r="9" spans="1:8" x14ac:dyDescent="0.2">
      <c r="B9" t="s">
        <v>3114</v>
      </c>
      <c r="C9" t="s">
        <v>3116</v>
      </c>
      <c r="D9" t="s">
        <v>3106</v>
      </c>
      <c r="F9">
        <v>98</v>
      </c>
      <c r="G9" s="1">
        <v>1.2E-25</v>
      </c>
      <c r="H9" s="1">
        <v>3.0999999999999999E-23</v>
      </c>
    </row>
    <row r="10" spans="1:8" x14ac:dyDescent="0.2">
      <c r="B10" t="s">
        <v>3107</v>
      </c>
      <c r="C10" t="s">
        <v>3117</v>
      </c>
      <c r="D10" t="s">
        <v>3106</v>
      </c>
      <c r="F10">
        <v>80</v>
      </c>
      <c r="G10" s="1">
        <v>1.1E-24</v>
      </c>
      <c r="H10" s="1">
        <v>1.9000000000000001E-22</v>
      </c>
    </row>
    <row r="11" spans="1:8" x14ac:dyDescent="0.2">
      <c r="B11" t="s">
        <v>3107</v>
      </c>
      <c r="C11" t="s">
        <v>3118</v>
      </c>
      <c r="D11" t="s">
        <v>3106</v>
      </c>
      <c r="F11">
        <v>125</v>
      </c>
      <c r="G11" s="1">
        <v>1.5999999999999999E-22</v>
      </c>
      <c r="H11" s="1">
        <v>1.7999999999999999E-20</v>
      </c>
    </row>
    <row r="12" spans="1:8" x14ac:dyDescent="0.2">
      <c r="B12" t="s">
        <v>3114</v>
      </c>
      <c r="C12" t="s">
        <v>3119</v>
      </c>
      <c r="D12" t="s">
        <v>3106</v>
      </c>
      <c r="F12">
        <v>113</v>
      </c>
      <c r="G12" s="1">
        <v>3.5000000000000002E-19</v>
      </c>
      <c r="H12" s="1">
        <v>6.3000000000000001E-17</v>
      </c>
    </row>
    <row r="13" spans="1:8" x14ac:dyDescent="0.2">
      <c r="B13" t="s">
        <v>3120</v>
      </c>
      <c r="C13" t="s">
        <v>3121</v>
      </c>
      <c r="D13" t="s">
        <v>3106</v>
      </c>
      <c r="F13">
        <v>114</v>
      </c>
      <c r="G13" s="1">
        <v>8.2999999999999998E-16</v>
      </c>
      <c r="H13" s="1">
        <v>9E-13</v>
      </c>
    </row>
    <row r="14" spans="1:8" x14ac:dyDescent="0.2">
      <c r="B14" t="s">
        <v>3120</v>
      </c>
      <c r="C14" t="s">
        <v>75</v>
      </c>
      <c r="D14" t="s">
        <v>3106</v>
      </c>
      <c r="F14">
        <v>115</v>
      </c>
      <c r="G14" s="1">
        <v>1.2E-15</v>
      </c>
      <c r="H14" s="1">
        <v>9.4999999999999999E-13</v>
      </c>
    </row>
    <row r="15" spans="1:8" x14ac:dyDescent="0.2">
      <c r="B15" t="s">
        <v>3120</v>
      </c>
      <c r="C15" t="s">
        <v>3122</v>
      </c>
      <c r="D15" t="s">
        <v>3106</v>
      </c>
      <c r="F15">
        <v>139</v>
      </c>
      <c r="G15" s="1">
        <v>5.1000000000000005E-13</v>
      </c>
      <c r="H15" s="1">
        <v>1.7000000000000001E-10</v>
      </c>
    </row>
    <row r="16" spans="1:8" x14ac:dyDescent="0.2">
      <c r="B16" t="s">
        <v>3114</v>
      </c>
      <c r="C16" t="s">
        <v>3123</v>
      </c>
      <c r="D16" t="s">
        <v>3106</v>
      </c>
      <c r="F16">
        <v>127</v>
      </c>
      <c r="G16" s="1">
        <v>3.9999999999999999E-12</v>
      </c>
      <c r="H16" s="1">
        <v>5.4E-10</v>
      </c>
    </row>
    <row r="17" spans="1:8" x14ac:dyDescent="0.2">
      <c r="B17" t="s">
        <v>3107</v>
      </c>
      <c r="C17" t="s">
        <v>3124</v>
      </c>
      <c r="D17" t="s">
        <v>3106</v>
      </c>
      <c r="F17">
        <v>104</v>
      </c>
      <c r="G17" s="1">
        <v>3.3E-10</v>
      </c>
      <c r="H17" s="1">
        <v>2.3000000000000001E-8</v>
      </c>
    </row>
    <row r="18" spans="1:8" x14ac:dyDescent="0.2">
      <c r="B18" t="s">
        <v>3107</v>
      </c>
      <c r="C18" t="s">
        <v>3125</v>
      </c>
      <c r="D18" t="s">
        <v>3106</v>
      </c>
      <c r="F18">
        <v>101</v>
      </c>
      <c r="G18" s="1">
        <v>1E-8</v>
      </c>
      <c r="H18" s="1">
        <v>4.4999999999999998E-7</v>
      </c>
    </row>
    <row r="19" spans="1:8" x14ac:dyDescent="0.2">
      <c r="B19" t="s">
        <v>3120</v>
      </c>
      <c r="C19" t="s">
        <v>3126</v>
      </c>
      <c r="D19" t="s">
        <v>3106</v>
      </c>
      <c r="F19">
        <v>101</v>
      </c>
      <c r="G19" s="1">
        <v>3.0000000000000001E-6</v>
      </c>
      <c r="H19" s="1">
        <v>1.2E-4</v>
      </c>
    </row>
    <row r="20" spans="1:8" x14ac:dyDescent="0.2">
      <c r="B20" t="s">
        <v>3107</v>
      </c>
      <c r="C20" t="s">
        <v>3127</v>
      </c>
      <c r="D20" t="s">
        <v>3106</v>
      </c>
      <c r="F20">
        <v>147</v>
      </c>
      <c r="G20" s="1">
        <v>3.6000000000000002E-4</v>
      </c>
      <c r="H20" s="1">
        <v>4.4000000000000003E-3</v>
      </c>
    </row>
    <row r="21" spans="1:8" x14ac:dyDescent="0.2">
      <c r="A21" t="s">
        <v>3128</v>
      </c>
      <c r="C21" t="s">
        <v>3129</v>
      </c>
      <c r="F21" t="s">
        <v>3101</v>
      </c>
      <c r="G21" t="s">
        <v>3102</v>
      </c>
      <c r="H21" t="s">
        <v>3103</v>
      </c>
    </row>
    <row r="22" spans="1:8" x14ac:dyDescent="0.2">
      <c r="B22" t="s">
        <v>3120</v>
      </c>
      <c r="C22" t="s">
        <v>38</v>
      </c>
      <c r="D22" t="s">
        <v>3106</v>
      </c>
      <c r="F22">
        <v>65</v>
      </c>
      <c r="G22" s="1">
        <v>9.8999999999999995E-14</v>
      </c>
      <c r="H22" s="1">
        <v>3.7999999999999998E-11</v>
      </c>
    </row>
    <row r="23" spans="1:8" x14ac:dyDescent="0.2">
      <c r="B23" t="s">
        <v>3120</v>
      </c>
      <c r="C23" t="s">
        <v>23</v>
      </c>
      <c r="D23" t="s">
        <v>3106</v>
      </c>
      <c r="F23">
        <v>53</v>
      </c>
      <c r="G23" s="1">
        <v>6.1999999999999998E-13</v>
      </c>
      <c r="H23" s="1">
        <v>1.8E-10</v>
      </c>
    </row>
    <row r="24" spans="1:8" x14ac:dyDescent="0.2">
      <c r="B24" t="s">
        <v>3120</v>
      </c>
      <c r="C24" t="s">
        <v>396</v>
      </c>
      <c r="D24" t="s">
        <v>3106</v>
      </c>
      <c r="F24">
        <v>38</v>
      </c>
      <c r="G24" s="1">
        <v>7.8999999999999999E-11</v>
      </c>
      <c r="H24" s="1">
        <v>1.4E-8</v>
      </c>
    </row>
    <row r="25" spans="1:8" x14ac:dyDescent="0.2">
      <c r="B25" t="s">
        <v>3120</v>
      </c>
      <c r="C25" t="s">
        <v>52</v>
      </c>
      <c r="D25" t="s">
        <v>3106</v>
      </c>
      <c r="F25">
        <v>33</v>
      </c>
      <c r="G25" s="1">
        <v>1.2E-9</v>
      </c>
      <c r="H25" s="1">
        <v>1.1000000000000001E-7</v>
      </c>
    </row>
    <row r="26" spans="1:8" x14ac:dyDescent="0.2">
      <c r="A26" t="s">
        <v>3130</v>
      </c>
      <c r="C26" t="s">
        <v>3131</v>
      </c>
      <c r="F26" t="s">
        <v>3101</v>
      </c>
      <c r="G26" t="s">
        <v>3102</v>
      </c>
      <c r="H26" t="s">
        <v>3103</v>
      </c>
    </row>
    <row r="27" spans="1:8" x14ac:dyDescent="0.2">
      <c r="B27" t="s">
        <v>3107</v>
      </c>
      <c r="C27" t="s">
        <v>3132</v>
      </c>
      <c r="D27" t="s">
        <v>3106</v>
      </c>
      <c r="F27">
        <v>160</v>
      </c>
      <c r="G27" s="1">
        <v>4.3999999999999997E-15</v>
      </c>
      <c r="H27" s="1">
        <v>3.8E-13</v>
      </c>
    </row>
    <row r="28" spans="1:8" x14ac:dyDescent="0.2">
      <c r="B28" t="s">
        <v>3104</v>
      </c>
      <c r="C28" t="s">
        <v>3133</v>
      </c>
      <c r="D28" t="s">
        <v>3106</v>
      </c>
      <c r="F28">
        <v>148</v>
      </c>
      <c r="G28" s="1">
        <v>8.0999999999999998E-13</v>
      </c>
      <c r="H28" s="1">
        <v>5.3000000000000003E-10</v>
      </c>
    </row>
    <row r="29" spans="1:8" x14ac:dyDescent="0.2">
      <c r="B29" t="s">
        <v>3107</v>
      </c>
      <c r="C29" t="s">
        <v>3134</v>
      </c>
      <c r="D29" t="s">
        <v>3106</v>
      </c>
      <c r="F29">
        <v>118</v>
      </c>
      <c r="G29" s="1">
        <v>5.0000000000000003E-10</v>
      </c>
      <c r="H29" s="1">
        <v>2.7999999999999999E-8</v>
      </c>
    </row>
    <row r="30" spans="1:8" x14ac:dyDescent="0.2">
      <c r="B30" t="s">
        <v>3104</v>
      </c>
      <c r="C30" t="s">
        <v>3135</v>
      </c>
      <c r="D30" t="s">
        <v>3106</v>
      </c>
      <c r="F30">
        <v>118</v>
      </c>
      <c r="G30" s="1">
        <v>5.3000000000000003E-10</v>
      </c>
      <c r="H30" s="1">
        <v>1.8E-7</v>
      </c>
    </row>
    <row r="31" spans="1:8" x14ac:dyDescent="0.2">
      <c r="B31" t="s">
        <v>3107</v>
      </c>
      <c r="C31" t="s">
        <v>3136</v>
      </c>
      <c r="D31" t="s">
        <v>3106</v>
      </c>
      <c r="F31">
        <v>96</v>
      </c>
      <c r="G31" s="1">
        <v>9.1999999999999997E-9</v>
      </c>
      <c r="H31" s="1">
        <v>4.4999999999999998E-7</v>
      </c>
    </row>
    <row r="32" spans="1:8" x14ac:dyDescent="0.2">
      <c r="B32" t="s">
        <v>3104</v>
      </c>
      <c r="C32" t="s">
        <v>3136</v>
      </c>
      <c r="D32" t="s">
        <v>3106</v>
      </c>
      <c r="F32">
        <v>93</v>
      </c>
      <c r="G32" s="1">
        <v>9.5000000000000007E-9</v>
      </c>
      <c r="H32" s="1">
        <v>2.0999999999999998E-6</v>
      </c>
    </row>
    <row r="33" spans="1:8" x14ac:dyDescent="0.2">
      <c r="A33" t="s">
        <v>3137</v>
      </c>
      <c r="C33" t="s">
        <v>3138</v>
      </c>
      <c r="F33" t="s">
        <v>3101</v>
      </c>
      <c r="G33" t="s">
        <v>3102</v>
      </c>
      <c r="H33" t="s">
        <v>3103</v>
      </c>
    </row>
    <row r="34" spans="1:8" x14ac:dyDescent="0.2">
      <c r="B34" t="s">
        <v>3120</v>
      </c>
      <c r="C34" t="s">
        <v>106</v>
      </c>
      <c r="D34" t="s">
        <v>3106</v>
      </c>
      <c r="F34">
        <v>29</v>
      </c>
      <c r="G34" s="1">
        <v>1.4E-14</v>
      </c>
      <c r="H34" s="1">
        <v>7.8999999999999999E-12</v>
      </c>
    </row>
    <row r="35" spans="1:8" x14ac:dyDescent="0.2">
      <c r="B35" t="s">
        <v>3120</v>
      </c>
      <c r="C35" t="s">
        <v>211</v>
      </c>
      <c r="D35" t="s">
        <v>3106</v>
      </c>
      <c r="F35">
        <v>15</v>
      </c>
      <c r="G35" s="1">
        <v>5.2000000000000001E-11</v>
      </c>
      <c r="H35" s="1">
        <v>1E-8</v>
      </c>
    </row>
    <row r="36" spans="1:8" x14ac:dyDescent="0.2">
      <c r="B36" t="s">
        <v>3120</v>
      </c>
      <c r="C36" t="s">
        <v>205</v>
      </c>
      <c r="D36" t="s">
        <v>3106</v>
      </c>
      <c r="F36">
        <v>12</v>
      </c>
      <c r="G36" s="1">
        <v>2.5000000000000002E-10</v>
      </c>
      <c r="H36" s="1">
        <v>3.2999999999999998E-8</v>
      </c>
    </row>
    <row r="37" spans="1:8" x14ac:dyDescent="0.2">
      <c r="B37" t="s">
        <v>3120</v>
      </c>
      <c r="C37" t="s">
        <v>180</v>
      </c>
      <c r="D37" t="s">
        <v>3106</v>
      </c>
      <c r="F37">
        <v>7</v>
      </c>
      <c r="G37" s="1">
        <v>6.9999999999999999E-6</v>
      </c>
      <c r="H37" s="1">
        <v>2.5000000000000001E-4</v>
      </c>
    </row>
    <row r="38" spans="1:8" x14ac:dyDescent="0.2">
      <c r="B38" t="s">
        <v>3120</v>
      </c>
      <c r="C38" t="s">
        <v>129</v>
      </c>
      <c r="D38" t="s">
        <v>3106</v>
      </c>
      <c r="F38">
        <v>10</v>
      </c>
      <c r="G38" s="1">
        <v>4.3999999999999999E-5</v>
      </c>
      <c r="H38" s="1">
        <v>1.2999999999999999E-3</v>
      </c>
    </row>
    <row r="39" spans="1:8" x14ac:dyDescent="0.2">
      <c r="A39" t="s">
        <v>3139</v>
      </c>
      <c r="C39" t="s">
        <v>3140</v>
      </c>
      <c r="F39" t="s">
        <v>3101</v>
      </c>
      <c r="G39" t="s">
        <v>3102</v>
      </c>
      <c r="H39" t="s">
        <v>3103</v>
      </c>
    </row>
    <row r="40" spans="1:8" x14ac:dyDescent="0.2">
      <c r="B40" t="s">
        <v>3120</v>
      </c>
      <c r="C40" t="s">
        <v>508</v>
      </c>
      <c r="D40" t="s">
        <v>3106</v>
      </c>
      <c r="F40">
        <v>16</v>
      </c>
      <c r="G40" s="1">
        <v>1.4000000000000001E-12</v>
      </c>
      <c r="H40" s="1">
        <v>3.6E-10</v>
      </c>
    </row>
    <row r="41" spans="1:8" x14ac:dyDescent="0.2">
      <c r="B41" t="s">
        <v>3120</v>
      </c>
      <c r="C41" t="s">
        <v>211</v>
      </c>
      <c r="D41" t="s">
        <v>3106</v>
      </c>
      <c r="F41">
        <v>15</v>
      </c>
      <c r="G41" s="1">
        <v>5.2000000000000001E-11</v>
      </c>
      <c r="H41" s="1">
        <v>1E-8</v>
      </c>
    </row>
    <row r="42" spans="1:8" x14ac:dyDescent="0.2">
      <c r="B42" t="s">
        <v>3120</v>
      </c>
      <c r="C42" t="s">
        <v>205</v>
      </c>
      <c r="D42" t="s">
        <v>3106</v>
      </c>
      <c r="F42">
        <v>12</v>
      </c>
      <c r="G42" s="1">
        <v>2.5000000000000002E-10</v>
      </c>
      <c r="H42" s="1">
        <v>3.2999999999999998E-8</v>
      </c>
    </row>
    <row r="43" spans="1:8" x14ac:dyDescent="0.2">
      <c r="B43" t="s">
        <v>3120</v>
      </c>
      <c r="C43" t="s">
        <v>3141</v>
      </c>
      <c r="D43" t="s">
        <v>3106</v>
      </c>
      <c r="F43">
        <v>7</v>
      </c>
      <c r="G43" s="1">
        <v>6.9999999999999999E-6</v>
      </c>
      <c r="H43" s="1">
        <v>2.5000000000000001E-4</v>
      </c>
    </row>
    <row r="44" spans="1:8" x14ac:dyDescent="0.2">
      <c r="B44" t="s">
        <v>3120</v>
      </c>
      <c r="C44" t="s">
        <v>1007</v>
      </c>
      <c r="D44" t="s">
        <v>3106</v>
      </c>
      <c r="F44">
        <v>6</v>
      </c>
      <c r="G44" s="1">
        <v>5.3999999999999998E-5</v>
      </c>
      <c r="H44" s="1">
        <v>1.5E-3</v>
      </c>
    </row>
    <row r="45" spans="1:8" x14ac:dyDescent="0.2">
      <c r="A45" t="s">
        <v>3142</v>
      </c>
      <c r="C45" t="s">
        <v>3143</v>
      </c>
      <c r="F45" t="s">
        <v>3101</v>
      </c>
      <c r="G45" t="s">
        <v>3102</v>
      </c>
      <c r="H45" t="s">
        <v>3103</v>
      </c>
    </row>
    <row r="46" spans="1:8" x14ac:dyDescent="0.2">
      <c r="B46" t="s">
        <v>3120</v>
      </c>
      <c r="C46" t="s">
        <v>31</v>
      </c>
      <c r="D46" t="s">
        <v>3106</v>
      </c>
      <c r="F46">
        <v>59</v>
      </c>
      <c r="G46" s="1">
        <v>1.0999999999999999E-10</v>
      </c>
      <c r="H46" s="1">
        <v>1.7E-8</v>
      </c>
    </row>
    <row r="47" spans="1:8" x14ac:dyDescent="0.2">
      <c r="B47" t="s">
        <v>3120</v>
      </c>
      <c r="C47" t="s">
        <v>109</v>
      </c>
      <c r="D47" t="s">
        <v>3106</v>
      </c>
      <c r="F47">
        <v>53</v>
      </c>
      <c r="G47" s="1">
        <v>4.0000000000000001E-10</v>
      </c>
      <c r="H47" s="1">
        <v>4.6999999999999997E-8</v>
      </c>
    </row>
    <row r="48" spans="1:8" x14ac:dyDescent="0.2">
      <c r="B48" t="s">
        <v>3120</v>
      </c>
      <c r="C48" t="s">
        <v>85</v>
      </c>
      <c r="D48" t="s">
        <v>3106</v>
      </c>
      <c r="F48">
        <v>54</v>
      </c>
      <c r="G48" s="1">
        <v>5.7E-10</v>
      </c>
      <c r="H48" s="1">
        <v>6.1000000000000004E-8</v>
      </c>
    </row>
    <row r="49" spans="1:8" x14ac:dyDescent="0.2">
      <c r="B49" t="s">
        <v>3120</v>
      </c>
      <c r="C49" t="s">
        <v>98</v>
      </c>
      <c r="D49" t="s">
        <v>3106</v>
      </c>
      <c r="F49">
        <v>54</v>
      </c>
      <c r="G49" s="1">
        <v>8.6999999999999999E-10</v>
      </c>
      <c r="H49" s="1">
        <v>8.7999999999999994E-8</v>
      </c>
    </row>
    <row r="50" spans="1:8" x14ac:dyDescent="0.2">
      <c r="B50" t="s">
        <v>3120</v>
      </c>
      <c r="C50" t="s">
        <v>55</v>
      </c>
      <c r="D50" t="s">
        <v>3106</v>
      </c>
      <c r="F50">
        <v>38</v>
      </c>
      <c r="G50" s="1">
        <v>1.0000000000000001E-9</v>
      </c>
      <c r="H50" s="1">
        <v>9.6999999999999995E-8</v>
      </c>
    </row>
    <row r="51" spans="1:8" x14ac:dyDescent="0.2">
      <c r="B51" t="s">
        <v>3120</v>
      </c>
      <c r="C51" t="s">
        <v>121</v>
      </c>
      <c r="D51" t="s">
        <v>3106</v>
      </c>
      <c r="F51">
        <v>48</v>
      </c>
      <c r="G51" s="1">
        <v>2.4E-9</v>
      </c>
      <c r="H51" s="1">
        <v>2.2000000000000001E-7</v>
      </c>
    </row>
    <row r="52" spans="1:8" x14ac:dyDescent="0.2">
      <c r="B52" t="s">
        <v>3120</v>
      </c>
      <c r="C52" t="s">
        <v>3144</v>
      </c>
      <c r="D52" t="s">
        <v>3106</v>
      </c>
      <c r="F52">
        <v>43</v>
      </c>
      <c r="G52" s="1">
        <v>2.7999999999999998E-9</v>
      </c>
      <c r="H52" s="1">
        <v>2.3999999999999998E-7</v>
      </c>
    </row>
    <row r="53" spans="1:8" x14ac:dyDescent="0.2">
      <c r="B53" t="s">
        <v>3120</v>
      </c>
      <c r="C53" t="s">
        <v>3145</v>
      </c>
      <c r="D53" t="s">
        <v>3106</v>
      </c>
      <c r="F53">
        <v>50</v>
      </c>
      <c r="G53" s="1">
        <v>3.1E-9</v>
      </c>
      <c r="H53" s="1">
        <v>2.6E-7</v>
      </c>
    </row>
    <row r="54" spans="1:8" x14ac:dyDescent="0.2">
      <c r="B54" t="s">
        <v>3120</v>
      </c>
      <c r="C54" t="s">
        <v>83</v>
      </c>
      <c r="D54" t="s">
        <v>3106</v>
      </c>
      <c r="F54">
        <v>43</v>
      </c>
      <c r="G54" s="1">
        <v>3.4999999999999999E-9</v>
      </c>
      <c r="H54" s="1">
        <v>2.8000000000000002E-7</v>
      </c>
    </row>
    <row r="55" spans="1:8" x14ac:dyDescent="0.2">
      <c r="B55" t="s">
        <v>3120</v>
      </c>
      <c r="C55" t="s">
        <v>3146</v>
      </c>
      <c r="D55" t="s">
        <v>3106</v>
      </c>
      <c r="F55">
        <v>47</v>
      </c>
      <c r="G55" s="1">
        <v>3.4999999999999999E-9</v>
      </c>
      <c r="H55" s="1">
        <v>2.7000000000000001E-7</v>
      </c>
    </row>
    <row r="56" spans="1:8" x14ac:dyDescent="0.2">
      <c r="B56" t="s">
        <v>3120</v>
      </c>
      <c r="C56" t="s">
        <v>127</v>
      </c>
      <c r="D56" t="s">
        <v>3106</v>
      </c>
      <c r="F56">
        <v>50</v>
      </c>
      <c r="G56" s="1">
        <v>6.9999999999999998E-9</v>
      </c>
      <c r="H56" s="1">
        <v>4.9999999999999998E-7</v>
      </c>
    </row>
    <row r="57" spans="1:8" x14ac:dyDescent="0.2">
      <c r="B57" t="s">
        <v>3120</v>
      </c>
      <c r="C57" t="s">
        <v>207</v>
      </c>
      <c r="D57" t="s">
        <v>3106</v>
      </c>
      <c r="F57">
        <v>58</v>
      </c>
      <c r="G57" s="1">
        <v>2.7E-8</v>
      </c>
      <c r="H57" s="1">
        <v>1.7999999999999999E-6</v>
      </c>
    </row>
    <row r="58" spans="1:8" x14ac:dyDescent="0.2">
      <c r="B58" t="s">
        <v>3114</v>
      </c>
      <c r="C58" t="s">
        <v>3147</v>
      </c>
      <c r="D58" t="s">
        <v>3106</v>
      </c>
      <c r="F58">
        <v>27</v>
      </c>
      <c r="G58" s="1">
        <v>3.8000000000000001E-7</v>
      </c>
      <c r="H58" s="1">
        <v>4.0000000000000003E-5</v>
      </c>
    </row>
    <row r="59" spans="1:8" x14ac:dyDescent="0.2">
      <c r="B59" t="s">
        <v>3114</v>
      </c>
      <c r="C59" t="s">
        <v>3148</v>
      </c>
      <c r="D59" t="s">
        <v>3106</v>
      </c>
      <c r="F59">
        <v>22</v>
      </c>
      <c r="G59" s="1">
        <v>3.2000000000000001E-2</v>
      </c>
      <c r="H59" s="1">
        <v>0.33</v>
      </c>
    </row>
    <row r="60" spans="1:8" x14ac:dyDescent="0.2">
      <c r="A60" t="s">
        <v>3149</v>
      </c>
      <c r="C60" t="s">
        <v>3150</v>
      </c>
      <c r="F60" t="s">
        <v>3101</v>
      </c>
      <c r="G60" t="s">
        <v>3102</v>
      </c>
      <c r="H60" t="s">
        <v>3103</v>
      </c>
    </row>
    <row r="61" spans="1:8" x14ac:dyDescent="0.2">
      <c r="B61" t="s">
        <v>3120</v>
      </c>
      <c r="C61" t="s">
        <v>33</v>
      </c>
      <c r="D61" t="s">
        <v>3106</v>
      </c>
      <c r="F61">
        <v>39</v>
      </c>
      <c r="G61" s="1">
        <v>1.7999999999999999E-14</v>
      </c>
      <c r="H61" s="1">
        <v>8.2999999999999998E-12</v>
      </c>
    </row>
    <row r="62" spans="1:8" x14ac:dyDescent="0.2">
      <c r="B62" t="s">
        <v>3120</v>
      </c>
      <c r="C62" t="s">
        <v>46</v>
      </c>
      <c r="D62" t="s">
        <v>3106</v>
      </c>
      <c r="F62">
        <v>31</v>
      </c>
      <c r="G62" s="1">
        <v>2.2999999999999999E-12</v>
      </c>
      <c r="H62" s="1">
        <v>5.3000000000000003E-10</v>
      </c>
    </row>
    <row r="63" spans="1:8" x14ac:dyDescent="0.2">
      <c r="B63" t="s">
        <v>3120</v>
      </c>
      <c r="C63" t="s">
        <v>3151</v>
      </c>
      <c r="D63" t="s">
        <v>3106</v>
      </c>
      <c r="F63">
        <v>21</v>
      </c>
      <c r="G63" s="1">
        <v>3.2000000000000002E-8</v>
      </c>
      <c r="H63" s="1">
        <v>2.0999999999999998E-6</v>
      </c>
    </row>
    <row r="64" spans="1:8" x14ac:dyDescent="0.2">
      <c r="B64" t="s">
        <v>3120</v>
      </c>
      <c r="C64" t="s">
        <v>162</v>
      </c>
      <c r="D64" t="s">
        <v>3106</v>
      </c>
      <c r="F64">
        <v>31</v>
      </c>
      <c r="G64" s="1">
        <v>7.1999999999999996E-8</v>
      </c>
      <c r="H64" s="1">
        <v>4.3000000000000003E-6</v>
      </c>
    </row>
    <row r="65" spans="1:8" x14ac:dyDescent="0.2">
      <c r="B65" t="s">
        <v>3120</v>
      </c>
      <c r="C65" t="s">
        <v>3152</v>
      </c>
      <c r="D65" t="s">
        <v>3106</v>
      </c>
      <c r="F65">
        <v>25</v>
      </c>
      <c r="G65" s="1">
        <v>2.4000000000000001E-4</v>
      </c>
      <c r="H65" s="1">
        <v>5.5999999999999999E-3</v>
      </c>
    </row>
    <row r="66" spans="1:8" x14ac:dyDescent="0.2">
      <c r="B66" t="s">
        <v>3120</v>
      </c>
      <c r="C66" t="s">
        <v>3153</v>
      </c>
      <c r="D66" t="s">
        <v>3106</v>
      </c>
      <c r="F66">
        <v>24</v>
      </c>
      <c r="G66" s="1">
        <v>5.4000000000000001E-4</v>
      </c>
      <c r="H66" s="1">
        <v>1.0999999999999999E-2</v>
      </c>
    </row>
    <row r="67" spans="1:8" x14ac:dyDescent="0.2">
      <c r="A67" t="s">
        <v>3154</v>
      </c>
      <c r="C67" t="s">
        <v>3155</v>
      </c>
      <c r="F67" t="s">
        <v>3101</v>
      </c>
      <c r="G67" t="s">
        <v>3102</v>
      </c>
      <c r="H67" t="s">
        <v>3103</v>
      </c>
    </row>
    <row r="68" spans="1:8" x14ac:dyDescent="0.2">
      <c r="B68" t="s">
        <v>3120</v>
      </c>
      <c r="C68" t="s">
        <v>38</v>
      </c>
      <c r="D68" t="s">
        <v>3106</v>
      </c>
      <c r="F68">
        <v>65</v>
      </c>
      <c r="G68" s="1">
        <v>9.8999999999999995E-14</v>
      </c>
      <c r="H68" s="1">
        <v>3.7999999999999998E-11</v>
      </c>
    </row>
    <row r="69" spans="1:8" x14ac:dyDescent="0.2">
      <c r="B69" t="s">
        <v>3120</v>
      </c>
      <c r="C69" t="s">
        <v>167</v>
      </c>
      <c r="D69" t="s">
        <v>3106</v>
      </c>
      <c r="F69">
        <v>34</v>
      </c>
      <c r="G69" s="1">
        <v>5.2000000000000002E-6</v>
      </c>
      <c r="H69" s="1">
        <v>1.9000000000000001E-4</v>
      </c>
    </row>
    <row r="70" spans="1:8" x14ac:dyDescent="0.2">
      <c r="B70" t="s">
        <v>3120</v>
      </c>
      <c r="C70" t="s">
        <v>239</v>
      </c>
      <c r="D70" t="s">
        <v>3106</v>
      </c>
      <c r="F70">
        <v>26</v>
      </c>
      <c r="G70" s="1">
        <v>1.3999999999999999E-4</v>
      </c>
      <c r="H70" s="1">
        <v>3.5000000000000001E-3</v>
      </c>
    </row>
    <row r="71" spans="1:8" x14ac:dyDescent="0.2">
      <c r="A71" t="s">
        <v>3156</v>
      </c>
      <c r="C71" t="s">
        <v>3157</v>
      </c>
      <c r="F71" t="s">
        <v>3101</v>
      </c>
      <c r="G71" t="s">
        <v>3102</v>
      </c>
      <c r="H71" t="s">
        <v>3103</v>
      </c>
    </row>
    <row r="72" spans="1:8" x14ac:dyDescent="0.2">
      <c r="B72" t="s">
        <v>3120</v>
      </c>
      <c r="C72" t="s">
        <v>25</v>
      </c>
      <c r="D72" t="s">
        <v>3106</v>
      </c>
      <c r="F72">
        <v>56</v>
      </c>
      <c r="G72" s="1">
        <v>5.6000000000000002E-18</v>
      </c>
      <c r="H72" s="1">
        <v>1.3E-14</v>
      </c>
    </row>
    <row r="73" spans="1:8" x14ac:dyDescent="0.2">
      <c r="B73" t="s">
        <v>3120</v>
      </c>
      <c r="C73" t="s">
        <v>3158</v>
      </c>
      <c r="D73" t="s">
        <v>3106</v>
      </c>
      <c r="F73">
        <v>41</v>
      </c>
      <c r="G73" s="1">
        <v>4.8E-9</v>
      </c>
      <c r="H73" s="1">
        <v>3.5999999999999999E-7</v>
      </c>
    </row>
    <row r="74" spans="1:8" x14ac:dyDescent="0.2">
      <c r="B74" t="s">
        <v>3120</v>
      </c>
      <c r="C74" t="s">
        <v>473</v>
      </c>
      <c r="D74" t="s">
        <v>3106</v>
      </c>
      <c r="F74">
        <v>33</v>
      </c>
      <c r="G74" s="1">
        <v>8.7999999999999994E-8</v>
      </c>
      <c r="H74" s="1">
        <v>5.1000000000000003E-6</v>
      </c>
    </row>
    <row r="75" spans="1:8" x14ac:dyDescent="0.2">
      <c r="B75" t="s">
        <v>3120</v>
      </c>
      <c r="C75" t="s">
        <v>283</v>
      </c>
      <c r="D75" t="s">
        <v>3106</v>
      </c>
      <c r="F75">
        <v>18</v>
      </c>
      <c r="G75" s="1">
        <v>1.3E-7</v>
      </c>
      <c r="H75" s="1">
        <v>7.4000000000000003E-6</v>
      </c>
    </row>
    <row r="76" spans="1:8" x14ac:dyDescent="0.2">
      <c r="B76" t="s">
        <v>3120</v>
      </c>
      <c r="C76" t="s">
        <v>3159</v>
      </c>
      <c r="D76" t="s">
        <v>3106</v>
      </c>
      <c r="F76">
        <v>27</v>
      </c>
      <c r="G76" s="1">
        <v>2.7000000000000001E-7</v>
      </c>
      <c r="H76" s="1">
        <v>1.5E-5</v>
      </c>
    </row>
    <row r="77" spans="1:8" x14ac:dyDescent="0.2">
      <c r="B77" t="s">
        <v>3120</v>
      </c>
      <c r="C77" t="s">
        <v>3160</v>
      </c>
      <c r="D77" t="s">
        <v>3106</v>
      </c>
      <c r="F77">
        <v>27</v>
      </c>
      <c r="G77" s="1">
        <v>2.7000000000000001E-7</v>
      </c>
      <c r="H77" s="1">
        <v>1.5E-5</v>
      </c>
    </row>
    <row r="78" spans="1:8" x14ac:dyDescent="0.2">
      <c r="B78" t="s">
        <v>3120</v>
      </c>
      <c r="C78" t="s">
        <v>3161</v>
      </c>
      <c r="D78" t="s">
        <v>3106</v>
      </c>
      <c r="F78">
        <v>25</v>
      </c>
      <c r="G78" s="1">
        <v>3.1E-7</v>
      </c>
      <c r="H78" s="1">
        <v>1.5999999999999999E-5</v>
      </c>
    </row>
    <row r="79" spans="1:8" x14ac:dyDescent="0.2">
      <c r="B79" t="s">
        <v>3120</v>
      </c>
      <c r="C79" t="s">
        <v>3162</v>
      </c>
      <c r="D79" t="s">
        <v>3106</v>
      </c>
      <c r="F79">
        <v>27</v>
      </c>
      <c r="G79" s="1">
        <v>5.9999999999999997E-7</v>
      </c>
      <c r="H79" s="1">
        <v>2.8E-5</v>
      </c>
    </row>
    <row r="80" spans="1:8" x14ac:dyDescent="0.2">
      <c r="B80" t="s">
        <v>3120</v>
      </c>
      <c r="C80" t="s">
        <v>3163</v>
      </c>
      <c r="D80" t="s">
        <v>3106</v>
      </c>
      <c r="F80">
        <v>23</v>
      </c>
      <c r="G80" s="1">
        <v>8.5000000000000001E-7</v>
      </c>
      <c r="H80" s="1">
        <v>3.8999999999999999E-5</v>
      </c>
    </row>
    <row r="81" spans="1:8" x14ac:dyDescent="0.2">
      <c r="B81" t="s">
        <v>3120</v>
      </c>
      <c r="C81" t="s">
        <v>3164</v>
      </c>
      <c r="D81" t="s">
        <v>3106</v>
      </c>
      <c r="F81">
        <v>24</v>
      </c>
      <c r="G81" s="1">
        <v>9.0999999999999997E-7</v>
      </c>
      <c r="H81" s="1">
        <v>4.1E-5</v>
      </c>
    </row>
    <row r="82" spans="1:8" x14ac:dyDescent="0.2">
      <c r="B82" t="s">
        <v>3120</v>
      </c>
      <c r="C82" t="s">
        <v>3165</v>
      </c>
      <c r="D82" t="s">
        <v>3106</v>
      </c>
      <c r="F82">
        <v>32</v>
      </c>
      <c r="G82" s="1">
        <v>9.5000000000000001E-7</v>
      </c>
      <c r="H82" s="1">
        <v>4.1999999999999998E-5</v>
      </c>
    </row>
    <row r="83" spans="1:8" x14ac:dyDescent="0.2">
      <c r="B83" t="s">
        <v>3120</v>
      </c>
      <c r="C83" t="s">
        <v>3166</v>
      </c>
      <c r="D83" t="s">
        <v>3106</v>
      </c>
      <c r="F83">
        <v>26</v>
      </c>
      <c r="G83" s="1">
        <v>1.7999999999999999E-6</v>
      </c>
      <c r="H83" s="1">
        <v>7.4999999999999993E-5</v>
      </c>
    </row>
    <row r="84" spans="1:8" x14ac:dyDescent="0.2">
      <c r="B84" t="s">
        <v>3120</v>
      </c>
      <c r="C84" t="s">
        <v>3167</v>
      </c>
      <c r="D84" t="s">
        <v>3106</v>
      </c>
      <c r="F84">
        <v>33</v>
      </c>
      <c r="G84" s="1">
        <v>2.3E-6</v>
      </c>
      <c r="H84" s="1">
        <v>9.1000000000000003E-5</v>
      </c>
    </row>
    <row r="85" spans="1:8" x14ac:dyDescent="0.2">
      <c r="B85" t="s">
        <v>3120</v>
      </c>
      <c r="C85" t="s">
        <v>3168</v>
      </c>
      <c r="D85" t="s">
        <v>3106</v>
      </c>
      <c r="F85">
        <v>30</v>
      </c>
      <c r="G85" s="1">
        <v>1.2E-5</v>
      </c>
      <c r="H85" s="1">
        <v>3.8999999999999999E-4</v>
      </c>
    </row>
    <row r="86" spans="1:8" x14ac:dyDescent="0.2">
      <c r="A86" t="s">
        <v>3169</v>
      </c>
      <c r="C86" t="s">
        <v>3170</v>
      </c>
      <c r="F86" t="s">
        <v>3101</v>
      </c>
      <c r="G86" t="s">
        <v>3102</v>
      </c>
      <c r="H86" t="s">
        <v>3103</v>
      </c>
    </row>
    <row r="87" spans="1:8" x14ac:dyDescent="0.2">
      <c r="B87" t="s">
        <v>3107</v>
      </c>
      <c r="C87" t="s">
        <v>3134</v>
      </c>
      <c r="D87" t="s">
        <v>3106</v>
      </c>
      <c r="F87">
        <v>118</v>
      </c>
      <c r="G87" s="1">
        <v>5.0000000000000003E-10</v>
      </c>
      <c r="H87" s="1">
        <v>2.7999999999999999E-8</v>
      </c>
    </row>
    <row r="88" spans="1:8" x14ac:dyDescent="0.2">
      <c r="B88" t="s">
        <v>3104</v>
      </c>
      <c r="C88" t="s">
        <v>3135</v>
      </c>
      <c r="D88" t="s">
        <v>3106</v>
      </c>
      <c r="F88">
        <v>118</v>
      </c>
      <c r="G88" s="1">
        <v>5.3000000000000003E-10</v>
      </c>
      <c r="H88" s="1">
        <v>1.8E-7</v>
      </c>
    </row>
    <row r="89" spans="1:8" x14ac:dyDescent="0.2">
      <c r="B89" t="s">
        <v>3171</v>
      </c>
      <c r="C89" t="s">
        <v>3172</v>
      </c>
      <c r="D89" t="s">
        <v>3106</v>
      </c>
      <c r="F89">
        <v>67</v>
      </c>
      <c r="G89" s="1">
        <v>9.1999999999999998E-7</v>
      </c>
      <c r="H89" s="1">
        <v>5.1999999999999997E-5</v>
      </c>
    </row>
    <row r="90" spans="1:8" x14ac:dyDescent="0.2">
      <c r="B90" t="s">
        <v>3107</v>
      </c>
      <c r="C90" t="s">
        <v>3173</v>
      </c>
      <c r="D90" t="s">
        <v>3106</v>
      </c>
      <c r="F90">
        <v>58</v>
      </c>
      <c r="G90" s="1">
        <v>8.6000000000000007E-6</v>
      </c>
      <c r="H90" s="1">
        <v>2.3000000000000001E-4</v>
      </c>
    </row>
    <row r="91" spans="1:8" x14ac:dyDescent="0.2">
      <c r="B91" t="s">
        <v>3171</v>
      </c>
      <c r="C91" t="s">
        <v>3174</v>
      </c>
      <c r="D91" t="s">
        <v>3106</v>
      </c>
      <c r="F91">
        <v>30</v>
      </c>
      <c r="G91" s="1">
        <v>2.8E-5</v>
      </c>
      <c r="H91" s="1">
        <v>8.8000000000000003E-4</v>
      </c>
    </row>
    <row r="92" spans="1:8" x14ac:dyDescent="0.2">
      <c r="B92" t="s">
        <v>3171</v>
      </c>
      <c r="C92" t="s">
        <v>3175</v>
      </c>
      <c r="D92" t="s">
        <v>3106</v>
      </c>
      <c r="F92">
        <v>39</v>
      </c>
      <c r="G92" s="1">
        <v>4.0000000000000003E-5</v>
      </c>
      <c r="H92" s="1">
        <v>1.1000000000000001E-3</v>
      </c>
    </row>
    <row r="93" spans="1:8" x14ac:dyDescent="0.2">
      <c r="A93" t="s">
        <v>3176</v>
      </c>
      <c r="C93" t="s">
        <v>3177</v>
      </c>
      <c r="F93" t="s">
        <v>3101</v>
      </c>
      <c r="G93" t="s">
        <v>3102</v>
      </c>
      <c r="H93" t="s">
        <v>3103</v>
      </c>
    </row>
    <row r="94" spans="1:8" x14ac:dyDescent="0.2">
      <c r="B94" t="s">
        <v>3107</v>
      </c>
      <c r="C94" t="s">
        <v>3132</v>
      </c>
      <c r="D94" t="s">
        <v>3106</v>
      </c>
      <c r="F94">
        <v>160</v>
      </c>
      <c r="G94" s="1">
        <v>4.3999999999999997E-15</v>
      </c>
      <c r="H94" s="1">
        <v>3.8E-13</v>
      </c>
    </row>
    <row r="95" spans="1:8" x14ac:dyDescent="0.2">
      <c r="B95" t="s">
        <v>3104</v>
      </c>
      <c r="C95" t="s">
        <v>3133</v>
      </c>
      <c r="D95" t="s">
        <v>3106</v>
      </c>
      <c r="F95">
        <v>148</v>
      </c>
      <c r="G95" s="1">
        <v>8.0999999999999998E-13</v>
      </c>
      <c r="H95" s="1">
        <v>5.3000000000000003E-10</v>
      </c>
    </row>
    <row r="96" spans="1:8" x14ac:dyDescent="0.2">
      <c r="B96" t="s">
        <v>3104</v>
      </c>
      <c r="C96" t="s">
        <v>3178</v>
      </c>
      <c r="D96" t="s">
        <v>3106</v>
      </c>
      <c r="F96">
        <v>117</v>
      </c>
      <c r="G96" s="1">
        <v>1.7E-8</v>
      </c>
      <c r="H96" s="1">
        <v>3.3000000000000002E-6</v>
      </c>
    </row>
    <row r="97" spans="1:8" x14ac:dyDescent="0.2">
      <c r="B97" t="s">
        <v>3171</v>
      </c>
      <c r="C97" t="s">
        <v>3179</v>
      </c>
      <c r="D97" t="s">
        <v>3106</v>
      </c>
      <c r="F97">
        <v>60</v>
      </c>
      <c r="G97" s="1">
        <v>1.9000000000000001E-8</v>
      </c>
      <c r="H97" s="1">
        <v>5.4E-6</v>
      </c>
    </row>
    <row r="98" spans="1:8" x14ac:dyDescent="0.2">
      <c r="B98" t="s">
        <v>3171</v>
      </c>
      <c r="C98" t="s">
        <v>3180</v>
      </c>
      <c r="D98" t="s">
        <v>3106</v>
      </c>
      <c r="F98">
        <v>126</v>
      </c>
      <c r="G98" s="1">
        <v>2.3000000000000001E-8</v>
      </c>
      <c r="H98" s="1">
        <v>3.3000000000000002E-6</v>
      </c>
    </row>
    <row r="99" spans="1:8" x14ac:dyDescent="0.2">
      <c r="B99" t="s">
        <v>3171</v>
      </c>
      <c r="C99" t="s">
        <v>3181</v>
      </c>
      <c r="D99" t="s">
        <v>3106</v>
      </c>
      <c r="F99">
        <v>60</v>
      </c>
      <c r="G99" s="1">
        <v>4.6999999999999997E-8</v>
      </c>
      <c r="H99" s="1">
        <v>4.4000000000000002E-6</v>
      </c>
    </row>
    <row r="100" spans="1:8" x14ac:dyDescent="0.2">
      <c r="B100" t="s">
        <v>3104</v>
      </c>
      <c r="C100" t="s">
        <v>3182</v>
      </c>
      <c r="D100" t="s">
        <v>3106</v>
      </c>
      <c r="F100">
        <v>89</v>
      </c>
      <c r="G100" s="1">
        <v>9.9999999999999995E-7</v>
      </c>
      <c r="H100" s="1">
        <v>1.4999999999999999E-4</v>
      </c>
    </row>
    <row r="101" spans="1:8" x14ac:dyDescent="0.2">
      <c r="B101" t="s">
        <v>3107</v>
      </c>
      <c r="C101" t="s">
        <v>3183</v>
      </c>
      <c r="D101" t="s">
        <v>3106</v>
      </c>
      <c r="F101">
        <v>36</v>
      </c>
      <c r="G101" s="1">
        <v>1.7999999999999999E-6</v>
      </c>
      <c r="H101" s="1">
        <v>5.5000000000000002E-5</v>
      </c>
    </row>
    <row r="102" spans="1:8" x14ac:dyDescent="0.2">
      <c r="B102" t="s">
        <v>3171</v>
      </c>
      <c r="C102" t="s">
        <v>3184</v>
      </c>
      <c r="D102" t="s">
        <v>3106</v>
      </c>
      <c r="F102">
        <v>87</v>
      </c>
      <c r="G102" s="1">
        <v>2.3E-6</v>
      </c>
      <c r="H102" s="1">
        <v>9.1000000000000003E-5</v>
      </c>
    </row>
    <row r="103" spans="1:8" x14ac:dyDescent="0.2">
      <c r="B103" t="s">
        <v>3107</v>
      </c>
      <c r="C103" t="s">
        <v>3185</v>
      </c>
      <c r="D103" t="s">
        <v>3106</v>
      </c>
      <c r="F103">
        <v>76</v>
      </c>
      <c r="G103" s="1">
        <v>4.0999999999999997E-6</v>
      </c>
      <c r="H103" s="1">
        <v>1.2E-4</v>
      </c>
    </row>
    <row r="104" spans="1:8" x14ac:dyDescent="0.2">
      <c r="B104" t="s">
        <v>3171</v>
      </c>
      <c r="C104" t="s">
        <v>3186</v>
      </c>
      <c r="D104" t="s">
        <v>3106</v>
      </c>
      <c r="F104">
        <v>145</v>
      </c>
      <c r="G104" s="1">
        <v>2.5000000000000001E-4</v>
      </c>
      <c r="H104" s="1">
        <v>6.4000000000000003E-3</v>
      </c>
    </row>
    <row r="105" spans="1:8" x14ac:dyDescent="0.2">
      <c r="B105" t="s">
        <v>3104</v>
      </c>
      <c r="C105" t="s">
        <v>3187</v>
      </c>
      <c r="D105" t="s">
        <v>3106</v>
      </c>
      <c r="F105">
        <v>137</v>
      </c>
      <c r="G105" s="1">
        <v>4.2999999999999999E-4</v>
      </c>
      <c r="H105" s="1">
        <v>3.3000000000000002E-2</v>
      </c>
    </row>
    <row r="106" spans="1:8" x14ac:dyDescent="0.2">
      <c r="B106" t="s">
        <v>3107</v>
      </c>
      <c r="C106" t="s">
        <v>3188</v>
      </c>
      <c r="D106" t="s">
        <v>3106</v>
      </c>
      <c r="F106">
        <v>137</v>
      </c>
      <c r="G106" s="1">
        <v>5.0000000000000001E-4</v>
      </c>
      <c r="H106" s="1">
        <v>5.8999999999999999E-3</v>
      </c>
    </row>
    <row r="107" spans="1:8" x14ac:dyDescent="0.2">
      <c r="B107" t="s">
        <v>3171</v>
      </c>
      <c r="C107" t="s">
        <v>3189</v>
      </c>
      <c r="D107" t="s">
        <v>3106</v>
      </c>
      <c r="F107">
        <v>138</v>
      </c>
      <c r="G107" s="1">
        <v>6.2E-4</v>
      </c>
      <c r="H107" s="1">
        <v>1.2E-2</v>
      </c>
    </row>
    <row r="108" spans="1:8" x14ac:dyDescent="0.2">
      <c r="B108" t="s">
        <v>3107</v>
      </c>
      <c r="C108" t="s">
        <v>3190</v>
      </c>
      <c r="D108" t="s">
        <v>3106</v>
      </c>
      <c r="F108">
        <v>168</v>
      </c>
      <c r="G108" s="1">
        <v>4.4999999999999997E-3</v>
      </c>
      <c r="H108" s="1">
        <v>4.5999999999999999E-2</v>
      </c>
    </row>
    <row r="109" spans="1:8" x14ac:dyDescent="0.2">
      <c r="A109" t="s">
        <v>3191</v>
      </c>
      <c r="C109" t="s">
        <v>3192</v>
      </c>
      <c r="F109" t="s">
        <v>3101</v>
      </c>
      <c r="G109" t="s">
        <v>3102</v>
      </c>
      <c r="H109" t="s">
        <v>3103</v>
      </c>
    </row>
    <row r="110" spans="1:8" x14ac:dyDescent="0.2">
      <c r="B110" t="s">
        <v>3120</v>
      </c>
      <c r="C110" t="s">
        <v>3158</v>
      </c>
      <c r="D110" t="s">
        <v>3106</v>
      </c>
      <c r="F110">
        <v>41</v>
      </c>
      <c r="G110" s="1">
        <v>4.8E-9</v>
      </c>
      <c r="H110" s="1">
        <v>3.5999999999999999E-7</v>
      </c>
    </row>
    <row r="111" spans="1:8" x14ac:dyDescent="0.2">
      <c r="B111" t="s">
        <v>3120</v>
      </c>
      <c r="C111" t="s">
        <v>3193</v>
      </c>
      <c r="D111" t="s">
        <v>3106</v>
      </c>
      <c r="F111">
        <v>29</v>
      </c>
      <c r="G111" s="1">
        <v>1.9999999999999999E-7</v>
      </c>
      <c r="H111" s="1">
        <v>1.1E-5</v>
      </c>
    </row>
    <row r="112" spans="1:8" x14ac:dyDescent="0.2">
      <c r="B112" t="s">
        <v>3120</v>
      </c>
      <c r="C112" t="s">
        <v>434</v>
      </c>
      <c r="D112" t="s">
        <v>3106</v>
      </c>
      <c r="F112">
        <v>29</v>
      </c>
      <c r="G112" s="1">
        <v>1.9999999999999999E-7</v>
      </c>
      <c r="H112" s="1">
        <v>1.1E-5</v>
      </c>
    </row>
    <row r="113" spans="1:8" x14ac:dyDescent="0.2">
      <c r="B113" t="s">
        <v>3120</v>
      </c>
      <c r="C113" t="s">
        <v>459</v>
      </c>
      <c r="D113" t="s">
        <v>3106</v>
      </c>
      <c r="F113">
        <v>27</v>
      </c>
      <c r="G113" s="1">
        <v>3.7E-7</v>
      </c>
      <c r="H113" s="1">
        <v>1.9000000000000001E-5</v>
      </c>
    </row>
    <row r="114" spans="1:8" x14ac:dyDescent="0.2">
      <c r="B114" t="s">
        <v>3120</v>
      </c>
      <c r="C114" t="s">
        <v>920</v>
      </c>
      <c r="D114" t="s">
        <v>3106</v>
      </c>
      <c r="F114">
        <v>10</v>
      </c>
      <c r="G114" s="1">
        <v>2.5999999999999998E-4</v>
      </c>
      <c r="H114" s="1">
        <v>5.8999999999999999E-3</v>
      </c>
    </row>
    <row r="115" spans="1:8" x14ac:dyDescent="0.2">
      <c r="A115" t="s">
        <v>3194</v>
      </c>
      <c r="C115" t="s">
        <v>3195</v>
      </c>
      <c r="F115" t="s">
        <v>3101</v>
      </c>
      <c r="G115" t="s">
        <v>3102</v>
      </c>
      <c r="H115" t="s">
        <v>3103</v>
      </c>
    </row>
    <row r="116" spans="1:8" x14ac:dyDescent="0.2">
      <c r="B116" t="s">
        <v>3120</v>
      </c>
      <c r="C116" t="s">
        <v>3196</v>
      </c>
      <c r="D116" t="s">
        <v>3106</v>
      </c>
      <c r="F116">
        <v>15</v>
      </c>
      <c r="G116" s="1">
        <v>2.7E-8</v>
      </c>
      <c r="H116" s="1">
        <v>1.9E-6</v>
      </c>
    </row>
    <row r="117" spans="1:8" x14ac:dyDescent="0.2">
      <c r="B117" t="s">
        <v>3120</v>
      </c>
      <c r="C117" t="s">
        <v>851</v>
      </c>
      <c r="D117" t="s">
        <v>3106</v>
      </c>
      <c r="F117">
        <v>11</v>
      </c>
      <c r="G117" s="1">
        <v>4.1000000000000003E-8</v>
      </c>
      <c r="H117" s="1">
        <v>2.5000000000000002E-6</v>
      </c>
    </row>
    <row r="118" spans="1:8" x14ac:dyDescent="0.2">
      <c r="B118" t="s">
        <v>3120</v>
      </c>
      <c r="C118" t="s">
        <v>193</v>
      </c>
      <c r="D118" t="s">
        <v>3106</v>
      </c>
      <c r="F118">
        <v>6</v>
      </c>
      <c r="G118" s="1">
        <v>1.2E-4</v>
      </c>
      <c r="H118" s="1">
        <v>3.0999999999999999E-3</v>
      </c>
    </row>
    <row r="119" spans="1:8" x14ac:dyDescent="0.2">
      <c r="A119" t="s">
        <v>3197</v>
      </c>
      <c r="C119" t="s">
        <v>3198</v>
      </c>
      <c r="F119" t="s">
        <v>3101</v>
      </c>
      <c r="G119" t="s">
        <v>3102</v>
      </c>
      <c r="H119" t="s">
        <v>3103</v>
      </c>
    </row>
    <row r="120" spans="1:8" x14ac:dyDescent="0.2">
      <c r="B120" t="s">
        <v>3120</v>
      </c>
      <c r="C120" t="s">
        <v>57</v>
      </c>
      <c r="D120" t="s">
        <v>3106</v>
      </c>
      <c r="F120">
        <v>30</v>
      </c>
      <c r="G120" s="1">
        <v>4.7999999999999997E-12</v>
      </c>
      <c r="H120" s="1">
        <v>1.0000000000000001E-9</v>
      </c>
    </row>
    <row r="121" spans="1:8" x14ac:dyDescent="0.2">
      <c r="B121" t="s">
        <v>3120</v>
      </c>
      <c r="C121" t="s">
        <v>61</v>
      </c>
      <c r="D121" t="s">
        <v>3106</v>
      </c>
      <c r="F121">
        <v>29</v>
      </c>
      <c r="G121" s="1">
        <v>1.7000000000000001E-10</v>
      </c>
      <c r="H121" s="1">
        <v>2.3000000000000001E-8</v>
      </c>
    </row>
    <row r="122" spans="1:8" x14ac:dyDescent="0.2">
      <c r="B122" t="s">
        <v>3120</v>
      </c>
      <c r="C122" t="s">
        <v>104</v>
      </c>
      <c r="D122" t="s">
        <v>3106</v>
      </c>
      <c r="F122">
        <v>26</v>
      </c>
      <c r="G122" s="1">
        <v>3E-10</v>
      </c>
      <c r="H122" s="1">
        <v>3.5999999999999998E-8</v>
      </c>
    </row>
    <row r="123" spans="1:8" x14ac:dyDescent="0.2">
      <c r="B123" t="s">
        <v>3120</v>
      </c>
      <c r="C123" t="s">
        <v>209</v>
      </c>
      <c r="D123" t="s">
        <v>3106</v>
      </c>
      <c r="F123">
        <v>23</v>
      </c>
      <c r="G123" s="1">
        <v>5.4999999999999996E-10</v>
      </c>
      <c r="H123" s="1">
        <v>6.1000000000000004E-8</v>
      </c>
    </row>
    <row r="124" spans="1:8" x14ac:dyDescent="0.2">
      <c r="B124" t="s">
        <v>3120</v>
      </c>
      <c r="C124" t="s">
        <v>134</v>
      </c>
      <c r="D124" t="s">
        <v>3106</v>
      </c>
      <c r="F124">
        <v>27</v>
      </c>
      <c r="G124" s="1">
        <v>3.9999999999999998E-7</v>
      </c>
      <c r="H124" s="1">
        <v>2.0000000000000002E-5</v>
      </c>
    </row>
    <row r="125" spans="1:8" x14ac:dyDescent="0.2">
      <c r="B125" t="s">
        <v>3120</v>
      </c>
      <c r="C125" t="s">
        <v>214</v>
      </c>
      <c r="D125" t="s">
        <v>3106</v>
      </c>
      <c r="F125">
        <v>24</v>
      </c>
      <c r="G125" s="1">
        <v>6.4000000000000001E-7</v>
      </c>
      <c r="H125" s="1">
        <v>3.0000000000000001E-5</v>
      </c>
    </row>
    <row r="126" spans="1:8" x14ac:dyDescent="0.2">
      <c r="B126" t="s">
        <v>3120</v>
      </c>
      <c r="C126" t="s">
        <v>323</v>
      </c>
      <c r="D126" t="s">
        <v>3106</v>
      </c>
      <c r="F126">
        <v>9</v>
      </c>
      <c r="G126" s="1">
        <v>8.3999999999999992E-6</v>
      </c>
      <c r="H126" s="1">
        <v>2.9E-4</v>
      </c>
    </row>
    <row r="127" spans="1:8" x14ac:dyDescent="0.2">
      <c r="B127" t="s">
        <v>3120</v>
      </c>
      <c r="C127" t="s">
        <v>191</v>
      </c>
      <c r="D127" t="s">
        <v>3106</v>
      </c>
      <c r="F127">
        <v>20</v>
      </c>
      <c r="G127" s="1">
        <v>6.8999999999999997E-5</v>
      </c>
      <c r="H127" s="1">
        <v>2E-3</v>
      </c>
    </row>
    <row r="128" spans="1:8" x14ac:dyDescent="0.2">
      <c r="B128" t="s">
        <v>3120</v>
      </c>
      <c r="C128" t="s">
        <v>3199</v>
      </c>
      <c r="D128" t="s">
        <v>3106</v>
      </c>
      <c r="F128">
        <v>9</v>
      </c>
      <c r="G128" s="1">
        <v>2.3E-3</v>
      </c>
      <c r="H128" s="1">
        <v>3.5999999999999997E-2</v>
      </c>
    </row>
    <row r="129" spans="1:8" x14ac:dyDescent="0.2">
      <c r="B129" t="s">
        <v>3120</v>
      </c>
      <c r="C129" t="s">
        <v>3200</v>
      </c>
      <c r="D129" t="s">
        <v>3106</v>
      </c>
      <c r="F129">
        <v>8</v>
      </c>
      <c r="G129" s="1">
        <v>2.7000000000000001E-3</v>
      </c>
      <c r="H129" s="1">
        <v>4.1000000000000002E-2</v>
      </c>
    </row>
    <row r="130" spans="1:8" x14ac:dyDescent="0.2">
      <c r="B130" t="s">
        <v>3120</v>
      </c>
      <c r="C130" t="s">
        <v>441</v>
      </c>
      <c r="D130" t="s">
        <v>3106</v>
      </c>
      <c r="F130">
        <v>9</v>
      </c>
      <c r="G130" s="1">
        <v>4.3E-3</v>
      </c>
      <c r="H130" s="1">
        <v>5.8999999999999997E-2</v>
      </c>
    </row>
    <row r="131" spans="1:8" x14ac:dyDescent="0.2">
      <c r="B131" t="s">
        <v>3120</v>
      </c>
      <c r="C131" t="s">
        <v>3201</v>
      </c>
      <c r="D131" t="s">
        <v>3106</v>
      </c>
      <c r="F131">
        <v>9</v>
      </c>
      <c r="G131" s="1">
        <v>8.0000000000000002E-3</v>
      </c>
      <c r="H131" s="1">
        <v>9.5000000000000001E-2</v>
      </c>
    </row>
    <row r="132" spans="1:8" x14ac:dyDescent="0.2">
      <c r="B132" t="s">
        <v>3120</v>
      </c>
      <c r="C132" t="s">
        <v>1060</v>
      </c>
      <c r="D132" t="s">
        <v>3106</v>
      </c>
      <c r="F132">
        <v>10</v>
      </c>
      <c r="G132" s="1">
        <v>2.7E-2</v>
      </c>
      <c r="H132" s="1">
        <v>0.22</v>
      </c>
    </row>
    <row r="133" spans="1:8" x14ac:dyDescent="0.2">
      <c r="A133" t="s">
        <v>3202</v>
      </c>
      <c r="C133" t="s">
        <v>3203</v>
      </c>
      <c r="F133" t="s">
        <v>3101</v>
      </c>
      <c r="G133" t="s">
        <v>3102</v>
      </c>
      <c r="H133" t="s">
        <v>3103</v>
      </c>
    </row>
    <row r="134" spans="1:8" x14ac:dyDescent="0.2">
      <c r="B134" t="s">
        <v>3120</v>
      </c>
      <c r="C134" t="s">
        <v>3204</v>
      </c>
      <c r="D134" t="s">
        <v>3106</v>
      </c>
      <c r="F134">
        <v>25</v>
      </c>
      <c r="G134" s="1">
        <v>1.0999999999999999E-10</v>
      </c>
      <c r="H134" s="1">
        <v>1.6000000000000001E-8</v>
      </c>
    </row>
    <row r="135" spans="1:8" x14ac:dyDescent="0.2">
      <c r="B135" t="s">
        <v>3120</v>
      </c>
      <c r="C135" t="s">
        <v>3205</v>
      </c>
      <c r="D135" t="s">
        <v>3106</v>
      </c>
      <c r="F135">
        <v>12</v>
      </c>
      <c r="G135" s="1">
        <v>8.8999999999999995E-6</v>
      </c>
      <c r="H135" s="1">
        <v>2.9999999999999997E-4</v>
      </c>
    </row>
    <row r="136" spans="1:8" x14ac:dyDescent="0.2">
      <c r="B136" t="s">
        <v>3120</v>
      </c>
      <c r="C136" t="s">
        <v>3206</v>
      </c>
      <c r="D136" t="s">
        <v>3106</v>
      </c>
      <c r="F136">
        <v>9</v>
      </c>
      <c r="G136" s="1">
        <v>1.2999999999999999E-4</v>
      </c>
      <c r="H136" s="1">
        <v>3.3E-3</v>
      </c>
    </row>
    <row r="137" spans="1:8" x14ac:dyDescent="0.2">
      <c r="B137" t="s">
        <v>3120</v>
      </c>
      <c r="C137" t="s">
        <v>901</v>
      </c>
      <c r="D137" t="s">
        <v>3106</v>
      </c>
      <c r="F137">
        <v>6</v>
      </c>
      <c r="G137" s="1">
        <v>4.1999999999999997E-3</v>
      </c>
      <c r="H137" s="1">
        <v>5.8000000000000003E-2</v>
      </c>
    </row>
    <row r="138" spans="1:8" x14ac:dyDescent="0.2">
      <c r="A138" t="s">
        <v>3207</v>
      </c>
      <c r="C138" t="s">
        <v>3208</v>
      </c>
      <c r="F138" t="s">
        <v>3101</v>
      </c>
      <c r="G138" t="s">
        <v>3102</v>
      </c>
      <c r="H138" t="s">
        <v>3103</v>
      </c>
    </row>
    <row r="139" spans="1:8" x14ac:dyDescent="0.2">
      <c r="B139" t="s">
        <v>3109</v>
      </c>
      <c r="C139" t="s">
        <v>3209</v>
      </c>
      <c r="D139" t="s">
        <v>3106</v>
      </c>
      <c r="F139">
        <v>17</v>
      </c>
      <c r="G139" s="1">
        <v>2.2000000000000001E-7</v>
      </c>
      <c r="H139" s="1">
        <v>3.6000000000000001E-5</v>
      </c>
    </row>
    <row r="140" spans="1:8" x14ac:dyDescent="0.2">
      <c r="B140" t="s">
        <v>3104</v>
      </c>
      <c r="C140" t="s">
        <v>3210</v>
      </c>
      <c r="D140" t="s">
        <v>3106</v>
      </c>
      <c r="F140">
        <v>16</v>
      </c>
      <c r="G140" s="1">
        <v>8.4E-7</v>
      </c>
      <c r="H140" s="1">
        <v>1.3999999999999999E-4</v>
      </c>
    </row>
    <row r="141" spans="1:8" x14ac:dyDescent="0.2">
      <c r="B141" t="s">
        <v>3112</v>
      </c>
      <c r="C141" t="s">
        <v>3211</v>
      </c>
      <c r="D141" t="s">
        <v>3106</v>
      </c>
      <c r="F141">
        <v>17</v>
      </c>
      <c r="G141" s="1">
        <v>3.1999999999999999E-6</v>
      </c>
      <c r="H141" s="1">
        <v>2.5999999999999998E-4</v>
      </c>
    </row>
    <row r="142" spans="1:8" x14ac:dyDescent="0.2">
      <c r="B142" t="s">
        <v>3109</v>
      </c>
      <c r="C142" t="s">
        <v>3212</v>
      </c>
      <c r="D142" t="s">
        <v>3106</v>
      </c>
      <c r="F142">
        <v>12</v>
      </c>
      <c r="G142" s="1">
        <v>2.6999999999999999E-5</v>
      </c>
      <c r="H142" s="1">
        <v>2E-3</v>
      </c>
    </row>
    <row r="143" spans="1:8" x14ac:dyDescent="0.2">
      <c r="B143" t="s">
        <v>3104</v>
      </c>
      <c r="C143" t="s">
        <v>3213</v>
      </c>
      <c r="D143" t="s">
        <v>3106</v>
      </c>
      <c r="F143">
        <v>14</v>
      </c>
      <c r="G143" s="1">
        <v>7.5000000000000002E-4</v>
      </c>
      <c r="H143" s="1">
        <v>4.8000000000000001E-2</v>
      </c>
    </row>
    <row r="144" spans="1:8" x14ac:dyDescent="0.2">
      <c r="A144" t="s">
        <v>3214</v>
      </c>
      <c r="C144" t="s">
        <v>3215</v>
      </c>
      <c r="F144" t="s">
        <v>3101</v>
      </c>
      <c r="G144" t="s">
        <v>3102</v>
      </c>
      <c r="H144" t="s">
        <v>3103</v>
      </c>
    </row>
    <row r="145" spans="1:8" x14ac:dyDescent="0.2">
      <c r="B145" t="s">
        <v>3120</v>
      </c>
      <c r="C145" t="s">
        <v>3196</v>
      </c>
      <c r="D145" t="s">
        <v>3106</v>
      </c>
      <c r="F145">
        <v>15</v>
      </c>
      <c r="G145" s="1">
        <v>2.7E-8</v>
      </c>
      <c r="H145" s="1">
        <v>1.9E-6</v>
      </c>
    </row>
    <row r="146" spans="1:8" x14ac:dyDescent="0.2">
      <c r="B146" t="s">
        <v>3120</v>
      </c>
      <c r="C146" t="s">
        <v>582</v>
      </c>
      <c r="D146" t="s">
        <v>3106</v>
      </c>
      <c r="F146">
        <v>16</v>
      </c>
      <c r="G146" s="1">
        <v>3.4999999999999997E-5</v>
      </c>
      <c r="H146" s="1">
        <v>1.1000000000000001E-3</v>
      </c>
    </row>
    <row r="147" spans="1:8" x14ac:dyDescent="0.2">
      <c r="B147" t="s">
        <v>3120</v>
      </c>
      <c r="C147" t="s">
        <v>3216</v>
      </c>
      <c r="D147" t="s">
        <v>3106</v>
      </c>
      <c r="F147">
        <v>8</v>
      </c>
      <c r="G147" s="1">
        <v>1.4999999999999999E-4</v>
      </c>
      <c r="H147" s="1">
        <v>3.8E-3</v>
      </c>
    </row>
    <row r="148" spans="1:8" x14ac:dyDescent="0.2">
      <c r="B148" t="s">
        <v>3120</v>
      </c>
      <c r="C148" t="s">
        <v>665</v>
      </c>
      <c r="D148" t="s">
        <v>3106</v>
      </c>
      <c r="F148">
        <v>7</v>
      </c>
      <c r="G148" s="1">
        <v>2.3000000000000001E-4</v>
      </c>
      <c r="H148" s="1">
        <v>5.4000000000000003E-3</v>
      </c>
    </row>
    <row r="149" spans="1:8" x14ac:dyDescent="0.2">
      <c r="A149" t="s">
        <v>3217</v>
      </c>
      <c r="C149" t="s">
        <v>3218</v>
      </c>
      <c r="F149" t="s">
        <v>3101</v>
      </c>
      <c r="G149" t="s">
        <v>3102</v>
      </c>
      <c r="H149" t="s">
        <v>3103</v>
      </c>
    </row>
    <row r="150" spans="1:8" x14ac:dyDescent="0.2">
      <c r="B150" t="s">
        <v>3171</v>
      </c>
      <c r="C150" t="s">
        <v>3219</v>
      </c>
      <c r="D150" t="s">
        <v>3106</v>
      </c>
      <c r="F150">
        <v>30</v>
      </c>
      <c r="G150" s="1">
        <v>9.2999999999999999E-8</v>
      </c>
      <c r="H150" s="1">
        <v>6.6000000000000003E-6</v>
      </c>
    </row>
    <row r="151" spans="1:8" x14ac:dyDescent="0.2">
      <c r="B151" t="s">
        <v>3171</v>
      </c>
      <c r="C151" t="s">
        <v>3220</v>
      </c>
      <c r="D151" t="s">
        <v>3106</v>
      </c>
      <c r="F151">
        <v>41</v>
      </c>
      <c r="G151" s="1">
        <v>1.9999999999999999E-6</v>
      </c>
      <c r="H151" s="1">
        <v>9.2E-5</v>
      </c>
    </row>
    <row r="152" spans="1:8" x14ac:dyDescent="0.2">
      <c r="B152" t="s">
        <v>3171</v>
      </c>
      <c r="C152" t="s">
        <v>3221</v>
      </c>
      <c r="D152" t="s">
        <v>3106</v>
      </c>
      <c r="F152">
        <v>17</v>
      </c>
      <c r="G152" s="1">
        <v>1.2999999999999999E-5</v>
      </c>
      <c r="H152" s="1">
        <v>4.4999999999999999E-4</v>
      </c>
    </row>
    <row r="153" spans="1:8" x14ac:dyDescent="0.2">
      <c r="B153" t="s">
        <v>3171</v>
      </c>
      <c r="C153" t="s">
        <v>3222</v>
      </c>
      <c r="D153" t="s">
        <v>3106</v>
      </c>
      <c r="F153">
        <v>15</v>
      </c>
      <c r="G153" s="1">
        <v>3.2000000000000002E-3</v>
      </c>
      <c r="H153" s="1">
        <v>4.4999999999999998E-2</v>
      </c>
    </row>
    <row r="154" spans="1:8" x14ac:dyDescent="0.2">
      <c r="B154" t="s">
        <v>3171</v>
      </c>
      <c r="C154" t="s">
        <v>3223</v>
      </c>
      <c r="D154" t="s">
        <v>3106</v>
      </c>
      <c r="F154">
        <v>12</v>
      </c>
      <c r="G154" s="1">
        <v>5.0000000000000001E-3</v>
      </c>
      <c r="H154" s="1">
        <v>0.06</v>
      </c>
    </row>
    <row r="155" spans="1:8" x14ac:dyDescent="0.2">
      <c r="A155" t="s">
        <v>3224</v>
      </c>
      <c r="C155" t="s">
        <v>3225</v>
      </c>
      <c r="F155" t="s">
        <v>3101</v>
      </c>
      <c r="G155" t="s">
        <v>3102</v>
      </c>
      <c r="H155" t="s">
        <v>3103</v>
      </c>
    </row>
    <row r="156" spans="1:8" x14ac:dyDescent="0.2">
      <c r="B156" t="s">
        <v>3120</v>
      </c>
      <c r="C156" t="s">
        <v>320</v>
      </c>
      <c r="D156" t="s">
        <v>3106</v>
      </c>
      <c r="F156">
        <v>22</v>
      </c>
      <c r="G156" s="1">
        <v>4.5000000000000001E-6</v>
      </c>
      <c r="H156" s="1">
        <v>1.7000000000000001E-4</v>
      </c>
    </row>
    <row r="157" spans="1:8" x14ac:dyDescent="0.2">
      <c r="B157" t="s">
        <v>3120</v>
      </c>
      <c r="C157" t="s">
        <v>370</v>
      </c>
      <c r="D157" t="s">
        <v>3106</v>
      </c>
      <c r="F157">
        <v>9</v>
      </c>
      <c r="G157" s="1">
        <v>1.4E-5</v>
      </c>
      <c r="H157" s="1">
        <v>4.4999999999999999E-4</v>
      </c>
    </row>
    <row r="158" spans="1:8" x14ac:dyDescent="0.2">
      <c r="B158" t="s">
        <v>3120</v>
      </c>
      <c r="C158" t="s">
        <v>3226</v>
      </c>
      <c r="D158" t="s">
        <v>3106</v>
      </c>
      <c r="F158">
        <v>9</v>
      </c>
      <c r="G158" s="1">
        <v>9.0000000000000006E-5</v>
      </c>
      <c r="H158" s="1">
        <v>2.5000000000000001E-3</v>
      </c>
    </row>
    <row r="159" spans="1:8" x14ac:dyDescent="0.2">
      <c r="B159" t="s">
        <v>3120</v>
      </c>
      <c r="C159" t="s">
        <v>3227</v>
      </c>
      <c r="D159" t="s">
        <v>3106</v>
      </c>
      <c r="F159">
        <v>12</v>
      </c>
      <c r="G159" s="1">
        <v>8.1999999999999998E-4</v>
      </c>
      <c r="H159" s="1">
        <v>1.6E-2</v>
      </c>
    </row>
    <row r="160" spans="1:8" x14ac:dyDescent="0.2">
      <c r="B160" t="s">
        <v>3120</v>
      </c>
      <c r="C160" t="s">
        <v>3228</v>
      </c>
      <c r="D160" t="s">
        <v>3106</v>
      </c>
      <c r="F160">
        <v>11</v>
      </c>
      <c r="G160" s="1">
        <v>9.2000000000000003E-4</v>
      </c>
      <c r="H160" s="1">
        <v>1.7000000000000001E-2</v>
      </c>
    </row>
    <row r="161" spans="1:8" x14ac:dyDescent="0.2">
      <c r="A161" t="s">
        <v>3229</v>
      </c>
      <c r="C161" t="s">
        <v>3230</v>
      </c>
      <c r="F161" t="s">
        <v>3101</v>
      </c>
      <c r="G161" t="s">
        <v>3102</v>
      </c>
      <c r="H161" t="s">
        <v>3103</v>
      </c>
    </row>
    <row r="162" spans="1:8" x14ac:dyDescent="0.2">
      <c r="B162" t="s">
        <v>3120</v>
      </c>
      <c r="C162" t="s">
        <v>3231</v>
      </c>
      <c r="D162" t="s">
        <v>3106</v>
      </c>
      <c r="F162">
        <v>23</v>
      </c>
      <c r="G162" s="1">
        <v>1.9E-6</v>
      </c>
      <c r="H162" s="1">
        <v>7.7000000000000001E-5</v>
      </c>
    </row>
    <row r="163" spans="1:8" x14ac:dyDescent="0.2">
      <c r="B163" t="s">
        <v>3120</v>
      </c>
      <c r="C163" t="s">
        <v>3232</v>
      </c>
      <c r="D163" t="s">
        <v>3106</v>
      </c>
      <c r="F163">
        <v>20</v>
      </c>
      <c r="G163" s="1">
        <v>4.3000000000000003E-6</v>
      </c>
      <c r="H163" s="1">
        <v>1.7000000000000001E-4</v>
      </c>
    </row>
    <row r="164" spans="1:8" x14ac:dyDescent="0.2">
      <c r="B164" t="s">
        <v>3120</v>
      </c>
      <c r="C164" t="s">
        <v>857</v>
      </c>
      <c r="D164" t="s">
        <v>3106</v>
      </c>
      <c r="F164">
        <v>17</v>
      </c>
      <c r="G164" s="1">
        <v>8.3000000000000002E-6</v>
      </c>
      <c r="H164" s="1">
        <v>2.9E-4</v>
      </c>
    </row>
    <row r="165" spans="1:8" x14ac:dyDescent="0.2">
      <c r="B165" t="s">
        <v>3120</v>
      </c>
      <c r="C165" t="s">
        <v>3233</v>
      </c>
      <c r="D165" t="s">
        <v>3106</v>
      </c>
      <c r="F165">
        <v>9</v>
      </c>
      <c r="G165" s="1">
        <v>4.8000000000000001E-4</v>
      </c>
      <c r="H165" s="1">
        <v>9.9000000000000008E-3</v>
      </c>
    </row>
    <row r="166" spans="1:8" x14ac:dyDescent="0.2">
      <c r="B166" t="s">
        <v>3120</v>
      </c>
      <c r="C166" t="s">
        <v>3234</v>
      </c>
      <c r="D166" t="s">
        <v>3106</v>
      </c>
      <c r="F166">
        <v>11</v>
      </c>
      <c r="G166" s="1">
        <v>1.1000000000000001E-3</v>
      </c>
      <c r="H166" s="1">
        <v>0.02</v>
      </c>
    </row>
    <row r="167" spans="1:8" x14ac:dyDescent="0.2">
      <c r="B167" t="s">
        <v>3120</v>
      </c>
      <c r="C167" t="s">
        <v>751</v>
      </c>
      <c r="D167" t="s">
        <v>3106</v>
      </c>
      <c r="F167">
        <v>10</v>
      </c>
      <c r="G167" s="1">
        <v>1.1999999999999999E-3</v>
      </c>
      <c r="H167" s="1">
        <v>2.1000000000000001E-2</v>
      </c>
    </row>
    <row r="168" spans="1:8" x14ac:dyDescent="0.2">
      <c r="B168" t="s">
        <v>3120</v>
      </c>
      <c r="C168" t="s">
        <v>3235</v>
      </c>
      <c r="D168" t="s">
        <v>3106</v>
      </c>
      <c r="F168">
        <v>9</v>
      </c>
      <c r="G168" s="1">
        <v>1.2999999999999999E-3</v>
      </c>
      <c r="H168" s="1">
        <v>2.1999999999999999E-2</v>
      </c>
    </row>
    <row r="169" spans="1:8" x14ac:dyDescent="0.2">
      <c r="A169" t="s">
        <v>3236</v>
      </c>
      <c r="C169" t="s">
        <v>3237</v>
      </c>
      <c r="F169" t="s">
        <v>3101</v>
      </c>
      <c r="G169" t="s">
        <v>3102</v>
      </c>
      <c r="H169" t="s">
        <v>3103</v>
      </c>
    </row>
    <row r="170" spans="1:8" x14ac:dyDescent="0.2">
      <c r="B170" t="s">
        <v>3120</v>
      </c>
      <c r="C170" t="s">
        <v>235</v>
      </c>
      <c r="D170" t="s">
        <v>3106</v>
      </c>
      <c r="F170">
        <v>19</v>
      </c>
      <c r="G170" s="1">
        <v>1.9E-6</v>
      </c>
      <c r="H170" s="1">
        <v>7.7000000000000001E-5</v>
      </c>
    </row>
    <row r="171" spans="1:8" x14ac:dyDescent="0.2">
      <c r="B171" t="s">
        <v>3120</v>
      </c>
      <c r="C171" t="s">
        <v>255</v>
      </c>
      <c r="D171" t="s">
        <v>3106</v>
      </c>
      <c r="F171">
        <v>19</v>
      </c>
      <c r="G171" s="1">
        <v>2.9000000000000002E-6</v>
      </c>
      <c r="H171" s="1">
        <v>1.1E-4</v>
      </c>
    </row>
    <row r="172" spans="1:8" x14ac:dyDescent="0.2">
      <c r="B172" t="s">
        <v>3120</v>
      </c>
      <c r="C172" t="s">
        <v>471</v>
      </c>
      <c r="D172" t="s">
        <v>3106</v>
      </c>
      <c r="F172">
        <v>19</v>
      </c>
      <c r="G172" s="1">
        <v>4.6999999999999999E-6</v>
      </c>
      <c r="H172" s="1">
        <v>1.7000000000000001E-4</v>
      </c>
    </row>
    <row r="173" spans="1:8" x14ac:dyDescent="0.2">
      <c r="B173" t="s">
        <v>3120</v>
      </c>
      <c r="C173" t="s">
        <v>608</v>
      </c>
      <c r="D173" t="s">
        <v>3106</v>
      </c>
      <c r="F173">
        <v>19</v>
      </c>
      <c r="G173" s="1">
        <v>9.0000000000000002E-6</v>
      </c>
      <c r="H173" s="1">
        <v>2.9999999999999997E-4</v>
      </c>
    </row>
    <row r="174" spans="1:8" x14ac:dyDescent="0.2">
      <c r="B174" t="s">
        <v>3120</v>
      </c>
      <c r="C174" t="s">
        <v>3238</v>
      </c>
      <c r="D174" t="s">
        <v>3106</v>
      </c>
      <c r="F174">
        <v>19</v>
      </c>
      <c r="G174" s="1">
        <v>4.6999999999999997E-5</v>
      </c>
      <c r="H174" s="1">
        <v>1.4E-3</v>
      </c>
    </row>
    <row r="175" spans="1:8" x14ac:dyDescent="0.2">
      <c r="B175" t="s">
        <v>3120</v>
      </c>
      <c r="C175" t="s">
        <v>3239</v>
      </c>
      <c r="D175" t="s">
        <v>3106</v>
      </c>
      <c r="F175">
        <v>19</v>
      </c>
      <c r="G175" s="1">
        <v>9.6000000000000002E-5</v>
      </c>
      <c r="H175" s="1">
        <v>2.5999999999999999E-3</v>
      </c>
    </row>
    <row r="176" spans="1:8" x14ac:dyDescent="0.2">
      <c r="B176" t="s">
        <v>3120</v>
      </c>
      <c r="C176" t="s">
        <v>3240</v>
      </c>
      <c r="D176" t="s">
        <v>3106</v>
      </c>
      <c r="F176">
        <v>31</v>
      </c>
      <c r="G176" s="1">
        <v>1.6000000000000001E-4</v>
      </c>
      <c r="H176" s="1">
        <v>4.0000000000000001E-3</v>
      </c>
    </row>
    <row r="177" spans="1:8" x14ac:dyDescent="0.2">
      <c r="B177" t="s">
        <v>3120</v>
      </c>
      <c r="C177" t="s">
        <v>600</v>
      </c>
      <c r="D177" t="s">
        <v>3106</v>
      </c>
      <c r="F177">
        <v>25</v>
      </c>
      <c r="G177" s="1">
        <v>1.8000000000000001E-4</v>
      </c>
      <c r="H177" s="1">
        <v>4.4000000000000003E-3</v>
      </c>
    </row>
    <row r="178" spans="1:8" x14ac:dyDescent="0.2">
      <c r="B178" t="s">
        <v>3120</v>
      </c>
      <c r="C178" t="s">
        <v>564</v>
      </c>
      <c r="D178" t="s">
        <v>3106</v>
      </c>
      <c r="F178">
        <v>19</v>
      </c>
      <c r="G178" s="1">
        <v>2.1000000000000001E-4</v>
      </c>
      <c r="H178" s="1">
        <v>5.1000000000000004E-3</v>
      </c>
    </row>
    <row r="179" spans="1:8" x14ac:dyDescent="0.2">
      <c r="B179" t="s">
        <v>3120</v>
      </c>
      <c r="C179" t="s">
        <v>762</v>
      </c>
      <c r="D179" t="s">
        <v>3106</v>
      </c>
      <c r="F179">
        <v>25</v>
      </c>
      <c r="G179" s="1">
        <v>2.4000000000000001E-4</v>
      </c>
      <c r="H179" s="1">
        <v>5.5999999999999999E-3</v>
      </c>
    </row>
    <row r="180" spans="1:8" x14ac:dyDescent="0.2">
      <c r="B180" t="s">
        <v>3120</v>
      </c>
      <c r="C180" t="s">
        <v>730</v>
      </c>
      <c r="D180" t="s">
        <v>3106</v>
      </c>
      <c r="F180">
        <v>26</v>
      </c>
      <c r="G180" s="1">
        <v>2.7E-4</v>
      </c>
      <c r="H180" s="1">
        <v>6.1999999999999998E-3</v>
      </c>
    </row>
    <row r="181" spans="1:8" x14ac:dyDescent="0.2">
      <c r="B181" t="s">
        <v>3120</v>
      </c>
      <c r="C181" t="s">
        <v>680</v>
      </c>
      <c r="D181" t="s">
        <v>3106</v>
      </c>
      <c r="F181">
        <v>20</v>
      </c>
      <c r="G181" s="1">
        <v>3.8999999999999999E-4</v>
      </c>
      <c r="H181" s="1">
        <v>8.2000000000000007E-3</v>
      </c>
    </row>
    <row r="182" spans="1:8" x14ac:dyDescent="0.2">
      <c r="B182" t="s">
        <v>3120</v>
      </c>
      <c r="C182" t="s">
        <v>359</v>
      </c>
      <c r="D182" t="s">
        <v>3106</v>
      </c>
      <c r="F182">
        <v>12</v>
      </c>
      <c r="G182" s="1">
        <v>4.4000000000000002E-4</v>
      </c>
      <c r="H182" s="1">
        <v>9.1999999999999998E-3</v>
      </c>
    </row>
    <row r="183" spans="1:8" x14ac:dyDescent="0.2">
      <c r="B183" t="s">
        <v>3120</v>
      </c>
      <c r="C183" t="s">
        <v>3241</v>
      </c>
      <c r="D183" t="s">
        <v>3106</v>
      </c>
      <c r="F183">
        <v>11</v>
      </c>
      <c r="G183" s="1">
        <v>9.2000000000000003E-4</v>
      </c>
      <c r="H183" s="1">
        <v>1.7000000000000001E-2</v>
      </c>
    </row>
    <row r="184" spans="1:8" x14ac:dyDescent="0.2">
      <c r="B184" t="s">
        <v>3120</v>
      </c>
      <c r="C184" t="s">
        <v>3242</v>
      </c>
      <c r="D184" t="s">
        <v>3106</v>
      </c>
      <c r="F184">
        <v>25</v>
      </c>
      <c r="G184" s="1">
        <v>3.8999999999999998E-3</v>
      </c>
      <c r="H184" s="1">
        <v>5.5E-2</v>
      </c>
    </row>
    <row r="185" spans="1:8" x14ac:dyDescent="0.2">
      <c r="B185" t="s">
        <v>3120</v>
      </c>
      <c r="C185" t="s">
        <v>3243</v>
      </c>
      <c r="D185" t="s">
        <v>3106</v>
      </c>
      <c r="F185">
        <v>32</v>
      </c>
      <c r="G185" s="1">
        <v>2.5999999999999999E-2</v>
      </c>
      <c r="H185" s="1">
        <v>0.21</v>
      </c>
    </row>
    <row r="186" spans="1:8" x14ac:dyDescent="0.2">
      <c r="A186" t="s">
        <v>3244</v>
      </c>
      <c r="C186" t="s">
        <v>3245</v>
      </c>
      <c r="F186" t="s">
        <v>3101</v>
      </c>
      <c r="G186" t="s">
        <v>3102</v>
      </c>
      <c r="H186" t="s">
        <v>3103</v>
      </c>
    </row>
    <row r="187" spans="1:8" x14ac:dyDescent="0.2">
      <c r="B187" t="s">
        <v>3104</v>
      </c>
      <c r="C187" t="s">
        <v>3246</v>
      </c>
      <c r="D187" t="s">
        <v>3106</v>
      </c>
      <c r="F187">
        <v>9</v>
      </c>
      <c r="G187" s="1">
        <v>6.9999999999999994E-5</v>
      </c>
      <c r="H187" s="1">
        <v>7.1000000000000004E-3</v>
      </c>
    </row>
    <row r="188" spans="1:8" x14ac:dyDescent="0.2">
      <c r="B188" t="s">
        <v>3104</v>
      </c>
      <c r="C188" t="s">
        <v>3247</v>
      </c>
      <c r="D188" t="s">
        <v>3106</v>
      </c>
      <c r="F188">
        <v>9</v>
      </c>
      <c r="G188" s="1">
        <v>6.9999999999999994E-5</v>
      </c>
      <c r="H188" s="1">
        <v>7.1000000000000004E-3</v>
      </c>
    </row>
    <row r="189" spans="1:8" x14ac:dyDescent="0.2">
      <c r="B189" t="s">
        <v>3107</v>
      </c>
      <c r="C189" t="s">
        <v>3248</v>
      </c>
      <c r="D189" t="s">
        <v>3106</v>
      </c>
      <c r="F189">
        <v>9</v>
      </c>
      <c r="G189" s="1">
        <v>6.8000000000000005E-4</v>
      </c>
      <c r="H189" s="1">
        <v>7.7000000000000002E-3</v>
      </c>
    </row>
    <row r="190" spans="1:8" x14ac:dyDescent="0.2">
      <c r="B190" t="s">
        <v>3109</v>
      </c>
      <c r="C190" t="s">
        <v>3249</v>
      </c>
      <c r="D190" t="s">
        <v>3106</v>
      </c>
      <c r="F190">
        <v>9</v>
      </c>
      <c r="G190" s="1">
        <v>1E-3</v>
      </c>
      <c r="H190" s="1">
        <v>4.2000000000000003E-2</v>
      </c>
    </row>
    <row r="191" spans="1:8" x14ac:dyDescent="0.2">
      <c r="B191" t="s">
        <v>3112</v>
      </c>
      <c r="C191" t="s">
        <v>3250</v>
      </c>
      <c r="D191" t="s">
        <v>3106</v>
      </c>
      <c r="F191">
        <v>9</v>
      </c>
      <c r="G191" s="1">
        <v>3.8E-3</v>
      </c>
      <c r="H191" s="1">
        <v>0.14000000000000001</v>
      </c>
    </row>
    <row r="192" spans="1:8" x14ac:dyDescent="0.2">
      <c r="A192" t="s">
        <v>3251</v>
      </c>
      <c r="C192" t="s">
        <v>3252</v>
      </c>
      <c r="F192" t="s">
        <v>3101</v>
      </c>
      <c r="G192" t="s">
        <v>3102</v>
      </c>
      <c r="H192" t="s">
        <v>3103</v>
      </c>
    </row>
    <row r="193" spans="2:8" x14ac:dyDescent="0.2">
      <c r="B193" t="s">
        <v>3253</v>
      </c>
      <c r="C193" t="s">
        <v>2783</v>
      </c>
      <c r="D193" t="s">
        <v>3106</v>
      </c>
      <c r="F193">
        <v>27</v>
      </c>
      <c r="G193" s="1">
        <v>1.0999999999999999E-9</v>
      </c>
      <c r="H193" s="1">
        <v>1.1000000000000001E-7</v>
      </c>
    </row>
    <row r="194" spans="2:8" x14ac:dyDescent="0.2">
      <c r="B194" t="s">
        <v>3120</v>
      </c>
      <c r="C194" t="s">
        <v>3254</v>
      </c>
      <c r="D194" t="s">
        <v>3106</v>
      </c>
      <c r="F194">
        <v>42</v>
      </c>
      <c r="G194" s="1">
        <v>5.6000000000000004E-7</v>
      </c>
      <c r="H194" s="1">
        <v>2.6999999999999999E-5</v>
      </c>
    </row>
    <row r="195" spans="2:8" x14ac:dyDescent="0.2">
      <c r="B195" t="s">
        <v>3120</v>
      </c>
      <c r="C195" t="s">
        <v>3255</v>
      </c>
      <c r="D195" t="s">
        <v>3106</v>
      </c>
      <c r="F195">
        <v>68</v>
      </c>
      <c r="G195" s="1">
        <v>1.4E-5</v>
      </c>
      <c r="H195" s="1">
        <v>4.6000000000000001E-4</v>
      </c>
    </row>
    <row r="196" spans="2:8" x14ac:dyDescent="0.2">
      <c r="B196" t="s">
        <v>3107</v>
      </c>
      <c r="C196" t="s">
        <v>3256</v>
      </c>
      <c r="D196" t="s">
        <v>3106</v>
      </c>
      <c r="F196">
        <v>26</v>
      </c>
      <c r="G196" s="1">
        <v>9.2999999999999997E-5</v>
      </c>
      <c r="H196" s="1">
        <v>1.5E-3</v>
      </c>
    </row>
    <row r="197" spans="2:8" x14ac:dyDescent="0.2">
      <c r="B197" t="s">
        <v>3107</v>
      </c>
      <c r="C197" t="s">
        <v>3257</v>
      </c>
      <c r="D197" t="s">
        <v>3106</v>
      </c>
      <c r="F197">
        <v>48</v>
      </c>
      <c r="G197" s="1">
        <v>1.3999999999999999E-4</v>
      </c>
      <c r="H197" s="1">
        <v>2.0999999999999999E-3</v>
      </c>
    </row>
    <row r="198" spans="2:8" x14ac:dyDescent="0.2">
      <c r="B198" t="s">
        <v>3107</v>
      </c>
      <c r="C198" t="s">
        <v>3258</v>
      </c>
      <c r="D198" t="s">
        <v>3106</v>
      </c>
      <c r="F198">
        <v>23</v>
      </c>
      <c r="G198" s="1">
        <v>2.1000000000000001E-4</v>
      </c>
      <c r="H198" s="1">
        <v>2.7000000000000001E-3</v>
      </c>
    </row>
    <row r="199" spans="2:8" x14ac:dyDescent="0.2">
      <c r="B199" t="s">
        <v>3114</v>
      </c>
      <c r="C199" t="s">
        <v>3259</v>
      </c>
      <c r="D199" t="s">
        <v>3106</v>
      </c>
      <c r="F199">
        <v>11</v>
      </c>
      <c r="G199" s="1">
        <v>1.5E-3</v>
      </c>
      <c r="H199" s="1">
        <v>3.5999999999999997E-2</v>
      </c>
    </row>
    <row r="200" spans="2:8" x14ac:dyDescent="0.2">
      <c r="B200" t="s">
        <v>3109</v>
      </c>
      <c r="C200" t="s">
        <v>3260</v>
      </c>
      <c r="D200" t="s">
        <v>3106</v>
      </c>
      <c r="F200">
        <v>17</v>
      </c>
      <c r="G200" s="1">
        <v>3.8E-3</v>
      </c>
      <c r="H200" s="1">
        <v>9.7000000000000003E-2</v>
      </c>
    </row>
    <row r="201" spans="2:8" x14ac:dyDescent="0.2">
      <c r="B201" t="s">
        <v>3109</v>
      </c>
      <c r="C201" t="s">
        <v>3261</v>
      </c>
      <c r="D201" t="s">
        <v>3106</v>
      </c>
      <c r="F201">
        <v>16</v>
      </c>
      <c r="G201" s="1">
        <v>7.4000000000000003E-3</v>
      </c>
      <c r="H201" s="1">
        <v>0.16</v>
      </c>
    </row>
    <row r="202" spans="2:8" x14ac:dyDescent="0.2">
      <c r="B202" t="s">
        <v>3114</v>
      </c>
      <c r="C202" t="s">
        <v>3262</v>
      </c>
      <c r="D202" t="s">
        <v>3106</v>
      </c>
      <c r="F202">
        <v>6</v>
      </c>
      <c r="G202" s="1">
        <v>8.0000000000000002E-3</v>
      </c>
      <c r="H202" s="1">
        <v>0.15</v>
      </c>
    </row>
    <row r="203" spans="2:8" x14ac:dyDescent="0.2">
      <c r="B203" t="s">
        <v>3114</v>
      </c>
      <c r="C203" t="s">
        <v>3263</v>
      </c>
      <c r="D203" t="s">
        <v>3106</v>
      </c>
      <c r="F203">
        <v>6</v>
      </c>
      <c r="G203" s="1">
        <v>8.0000000000000002E-3</v>
      </c>
      <c r="H203" s="1">
        <v>0.15</v>
      </c>
    </row>
    <row r="204" spans="2:8" x14ac:dyDescent="0.2">
      <c r="B204" t="s">
        <v>3120</v>
      </c>
      <c r="C204" t="s">
        <v>3264</v>
      </c>
      <c r="D204" t="s">
        <v>3106</v>
      </c>
      <c r="F204">
        <v>15</v>
      </c>
      <c r="G204" s="1">
        <v>8.9999999999999993E-3</v>
      </c>
      <c r="H204" s="1">
        <v>0.1</v>
      </c>
    </row>
    <row r="205" spans="2:8" x14ac:dyDescent="0.2">
      <c r="B205" t="s">
        <v>3114</v>
      </c>
      <c r="C205" t="s">
        <v>3265</v>
      </c>
      <c r="D205" t="s">
        <v>3106</v>
      </c>
      <c r="F205">
        <v>9</v>
      </c>
      <c r="G205" s="1">
        <v>9.4000000000000004E-3</v>
      </c>
      <c r="H205" s="1">
        <v>0.16</v>
      </c>
    </row>
    <row r="206" spans="2:8" x14ac:dyDescent="0.2">
      <c r="B206" t="s">
        <v>3114</v>
      </c>
      <c r="C206" t="s">
        <v>3266</v>
      </c>
      <c r="D206" t="s">
        <v>3106</v>
      </c>
      <c r="F206">
        <v>9</v>
      </c>
      <c r="G206" s="1">
        <v>1.2E-2</v>
      </c>
      <c r="H206" s="1">
        <v>0.19</v>
      </c>
    </row>
    <row r="207" spans="2:8" x14ac:dyDescent="0.2">
      <c r="B207" t="s">
        <v>3114</v>
      </c>
      <c r="C207" t="s">
        <v>3267</v>
      </c>
      <c r="D207" t="s">
        <v>3106</v>
      </c>
      <c r="F207">
        <v>9</v>
      </c>
      <c r="G207" s="1">
        <v>1.2E-2</v>
      </c>
      <c r="H207" s="1">
        <v>0.19</v>
      </c>
    </row>
    <row r="208" spans="2:8" x14ac:dyDescent="0.2">
      <c r="B208" t="s">
        <v>3268</v>
      </c>
      <c r="C208" t="s">
        <v>3269</v>
      </c>
      <c r="D208" t="s">
        <v>3106</v>
      </c>
      <c r="F208">
        <v>15</v>
      </c>
      <c r="G208" s="1">
        <v>1.2999999999999999E-2</v>
      </c>
      <c r="H208" s="1">
        <v>0.48</v>
      </c>
    </row>
    <row r="209" spans="1:8" x14ac:dyDescent="0.2">
      <c r="B209" t="s">
        <v>3114</v>
      </c>
      <c r="C209" t="s">
        <v>3270</v>
      </c>
      <c r="D209" t="s">
        <v>3106</v>
      </c>
      <c r="F209">
        <v>13</v>
      </c>
      <c r="G209" s="1">
        <v>1.4999999999999999E-2</v>
      </c>
      <c r="H209" s="1">
        <v>0.21</v>
      </c>
    </row>
    <row r="210" spans="1:8" x14ac:dyDescent="0.2">
      <c r="B210" t="s">
        <v>3107</v>
      </c>
      <c r="C210" t="s">
        <v>3271</v>
      </c>
      <c r="D210" t="s">
        <v>3106</v>
      </c>
      <c r="F210">
        <v>8</v>
      </c>
      <c r="G210" s="1">
        <v>2.1999999999999999E-2</v>
      </c>
      <c r="H210" s="1">
        <v>0.16</v>
      </c>
    </row>
    <row r="211" spans="1:8" x14ac:dyDescent="0.2">
      <c r="A211" t="s">
        <v>3272</v>
      </c>
      <c r="C211" t="s">
        <v>3273</v>
      </c>
      <c r="F211" t="s">
        <v>3101</v>
      </c>
      <c r="G211" t="s">
        <v>3102</v>
      </c>
      <c r="H211" t="s">
        <v>3103</v>
      </c>
    </row>
    <row r="212" spans="1:8" x14ac:dyDescent="0.2">
      <c r="B212" t="s">
        <v>3107</v>
      </c>
      <c r="C212" t="s">
        <v>3274</v>
      </c>
      <c r="D212" t="s">
        <v>3106</v>
      </c>
      <c r="F212">
        <v>18</v>
      </c>
      <c r="G212" s="1">
        <v>9.1000000000000003E-5</v>
      </c>
      <c r="H212" s="1">
        <v>1.6000000000000001E-3</v>
      </c>
    </row>
    <row r="213" spans="1:8" x14ac:dyDescent="0.2">
      <c r="B213" t="s">
        <v>3104</v>
      </c>
      <c r="C213" t="s">
        <v>3275</v>
      </c>
      <c r="D213" t="s">
        <v>3106</v>
      </c>
      <c r="F213">
        <v>15</v>
      </c>
      <c r="G213" s="1">
        <v>5.5999999999999995E-4</v>
      </c>
      <c r="H213" s="1">
        <v>3.7999999999999999E-2</v>
      </c>
    </row>
    <row r="214" spans="1:8" x14ac:dyDescent="0.2">
      <c r="B214" t="s">
        <v>3107</v>
      </c>
      <c r="C214" t="s">
        <v>3276</v>
      </c>
      <c r="D214" t="s">
        <v>3106</v>
      </c>
      <c r="F214">
        <v>28</v>
      </c>
      <c r="G214" s="1">
        <v>9.5999999999999992E-3</v>
      </c>
      <c r="H214" s="1">
        <v>8.3000000000000004E-2</v>
      </c>
    </row>
    <row r="215" spans="1:8" x14ac:dyDescent="0.2">
      <c r="A215" t="s">
        <v>3277</v>
      </c>
      <c r="C215" t="s">
        <v>3278</v>
      </c>
      <c r="F215" t="s">
        <v>3101</v>
      </c>
      <c r="G215" t="s">
        <v>3102</v>
      </c>
      <c r="H215" t="s">
        <v>3103</v>
      </c>
    </row>
    <row r="216" spans="1:8" x14ac:dyDescent="0.2">
      <c r="B216" t="s">
        <v>3107</v>
      </c>
      <c r="C216" t="s">
        <v>3279</v>
      </c>
      <c r="D216" t="s">
        <v>3106</v>
      </c>
      <c r="F216">
        <v>26</v>
      </c>
      <c r="G216" s="1">
        <v>1.1999999999999999E-6</v>
      </c>
      <c r="H216" s="1">
        <v>4.1999999999999998E-5</v>
      </c>
    </row>
    <row r="217" spans="1:8" x14ac:dyDescent="0.2">
      <c r="B217" t="s">
        <v>3109</v>
      </c>
      <c r="C217" t="s">
        <v>3280</v>
      </c>
      <c r="D217" t="s">
        <v>3106</v>
      </c>
      <c r="F217">
        <v>6</v>
      </c>
      <c r="G217" s="1">
        <v>1.7999999999999999E-6</v>
      </c>
      <c r="H217" s="1">
        <v>2.4000000000000001E-4</v>
      </c>
    </row>
    <row r="218" spans="1:8" x14ac:dyDescent="0.2">
      <c r="B218" t="s">
        <v>3114</v>
      </c>
      <c r="C218" t="s">
        <v>3281</v>
      </c>
      <c r="D218" t="s">
        <v>3106</v>
      </c>
      <c r="F218">
        <v>26</v>
      </c>
      <c r="G218" s="1">
        <v>7.7000000000000008E-6</v>
      </c>
      <c r="H218" s="1">
        <v>5.8E-4</v>
      </c>
    </row>
    <row r="219" spans="1:8" x14ac:dyDescent="0.2">
      <c r="B219" t="s">
        <v>3107</v>
      </c>
      <c r="C219" t="s">
        <v>3282</v>
      </c>
      <c r="D219" t="s">
        <v>3106</v>
      </c>
      <c r="F219">
        <v>12</v>
      </c>
      <c r="G219" s="1">
        <v>1.4E-5</v>
      </c>
      <c r="H219" s="1">
        <v>3.4000000000000002E-4</v>
      </c>
    </row>
    <row r="220" spans="1:8" x14ac:dyDescent="0.2">
      <c r="B220" t="s">
        <v>3114</v>
      </c>
      <c r="C220" t="s">
        <v>3283</v>
      </c>
      <c r="D220" t="s">
        <v>3106</v>
      </c>
      <c r="F220">
        <v>30</v>
      </c>
      <c r="G220" s="1">
        <v>1.4E-5</v>
      </c>
      <c r="H220" s="1">
        <v>9.3999999999999997E-4</v>
      </c>
    </row>
    <row r="221" spans="1:8" x14ac:dyDescent="0.2">
      <c r="B221" t="s">
        <v>3114</v>
      </c>
      <c r="C221" t="s">
        <v>3284</v>
      </c>
      <c r="D221" t="s">
        <v>3106</v>
      </c>
      <c r="F221">
        <v>30</v>
      </c>
      <c r="G221" s="1">
        <v>1.5E-5</v>
      </c>
      <c r="H221" s="1">
        <v>8.8000000000000003E-4</v>
      </c>
    </row>
    <row r="222" spans="1:8" x14ac:dyDescent="0.2">
      <c r="B222" t="s">
        <v>3107</v>
      </c>
      <c r="C222" t="s">
        <v>3285</v>
      </c>
      <c r="D222" t="s">
        <v>3106</v>
      </c>
      <c r="F222">
        <v>14</v>
      </c>
      <c r="G222" s="1">
        <v>1.5999999999999999E-5</v>
      </c>
      <c r="H222" s="1">
        <v>3.6999999999999999E-4</v>
      </c>
    </row>
    <row r="223" spans="1:8" x14ac:dyDescent="0.2">
      <c r="B223" t="s">
        <v>3114</v>
      </c>
      <c r="C223" t="s">
        <v>3286</v>
      </c>
      <c r="D223" t="s">
        <v>3106</v>
      </c>
      <c r="F223">
        <v>23</v>
      </c>
      <c r="G223" s="1">
        <v>2.5999999999999998E-5</v>
      </c>
      <c r="H223" s="1">
        <v>1.4E-3</v>
      </c>
    </row>
    <row r="224" spans="1:8" x14ac:dyDescent="0.2">
      <c r="B224" t="s">
        <v>3114</v>
      </c>
      <c r="C224" t="s">
        <v>3287</v>
      </c>
      <c r="D224" t="s">
        <v>3106</v>
      </c>
      <c r="F224">
        <v>25</v>
      </c>
      <c r="G224" s="1">
        <v>3.8000000000000002E-5</v>
      </c>
      <c r="H224" s="1">
        <v>1.6999999999999999E-3</v>
      </c>
    </row>
    <row r="225" spans="2:8" x14ac:dyDescent="0.2">
      <c r="B225" t="s">
        <v>3107</v>
      </c>
      <c r="C225" t="s">
        <v>3288</v>
      </c>
      <c r="D225" t="s">
        <v>3106</v>
      </c>
      <c r="F225">
        <v>14</v>
      </c>
      <c r="G225" s="1">
        <v>4.0000000000000003E-5</v>
      </c>
      <c r="H225" s="1">
        <v>8.0999999999999996E-4</v>
      </c>
    </row>
    <row r="226" spans="2:8" x14ac:dyDescent="0.2">
      <c r="B226" t="s">
        <v>3120</v>
      </c>
      <c r="C226" t="s">
        <v>580</v>
      </c>
      <c r="D226" t="s">
        <v>3106</v>
      </c>
      <c r="F226">
        <v>30</v>
      </c>
      <c r="G226" s="1">
        <v>4.3999999999999999E-5</v>
      </c>
      <c r="H226" s="1">
        <v>1.2999999999999999E-3</v>
      </c>
    </row>
    <row r="227" spans="2:8" x14ac:dyDescent="0.2">
      <c r="B227" t="s">
        <v>3109</v>
      </c>
      <c r="C227" t="s">
        <v>3289</v>
      </c>
      <c r="D227" t="s">
        <v>3106</v>
      </c>
      <c r="F227">
        <v>13</v>
      </c>
      <c r="G227" s="1">
        <v>4.3999999999999999E-5</v>
      </c>
      <c r="H227" s="1">
        <v>2.8999999999999998E-3</v>
      </c>
    </row>
    <row r="228" spans="2:8" x14ac:dyDescent="0.2">
      <c r="B228" t="s">
        <v>3107</v>
      </c>
      <c r="C228" t="s">
        <v>3290</v>
      </c>
      <c r="D228" t="s">
        <v>3106</v>
      </c>
      <c r="F228">
        <v>15</v>
      </c>
      <c r="G228" s="1">
        <v>5.8E-5</v>
      </c>
      <c r="H228" s="1">
        <v>1.1000000000000001E-3</v>
      </c>
    </row>
    <row r="229" spans="2:8" x14ac:dyDescent="0.2">
      <c r="B229" t="s">
        <v>3114</v>
      </c>
      <c r="C229" t="s">
        <v>3291</v>
      </c>
      <c r="D229" t="s">
        <v>3106</v>
      </c>
      <c r="F229">
        <v>27</v>
      </c>
      <c r="G229" s="1">
        <v>9.3999999999999994E-5</v>
      </c>
      <c r="H229" s="1">
        <v>3.8E-3</v>
      </c>
    </row>
    <row r="230" spans="2:8" x14ac:dyDescent="0.2">
      <c r="B230" t="s">
        <v>3114</v>
      </c>
      <c r="C230" t="s">
        <v>3292</v>
      </c>
      <c r="D230" t="s">
        <v>3106</v>
      </c>
      <c r="F230">
        <v>18</v>
      </c>
      <c r="G230" s="1">
        <v>1.1E-4</v>
      </c>
      <c r="H230" s="1">
        <v>4.1999999999999997E-3</v>
      </c>
    </row>
    <row r="231" spans="2:8" x14ac:dyDescent="0.2">
      <c r="B231" t="s">
        <v>3114</v>
      </c>
      <c r="C231" t="s">
        <v>3293</v>
      </c>
      <c r="D231" t="s">
        <v>3106</v>
      </c>
      <c r="F231">
        <v>18</v>
      </c>
      <c r="G231" s="1">
        <v>1.1E-4</v>
      </c>
      <c r="H231" s="1">
        <v>4.1999999999999997E-3</v>
      </c>
    </row>
    <row r="232" spans="2:8" x14ac:dyDescent="0.2">
      <c r="B232" t="s">
        <v>3114</v>
      </c>
      <c r="C232" t="s">
        <v>3294</v>
      </c>
      <c r="D232" t="s">
        <v>3106</v>
      </c>
      <c r="F232">
        <v>27</v>
      </c>
      <c r="G232" s="1">
        <v>1.2999999999999999E-4</v>
      </c>
      <c r="H232" s="1">
        <v>4.7000000000000002E-3</v>
      </c>
    </row>
    <row r="233" spans="2:8" x14ac:dyDescent="0.2">
      <c r="B233" t="s">
        <v>3120</v>
      </c>
      <c r="C233" t="s">
        <v>511</v>
      </c>
      <c r="D233" t="s">
        <v>3106</v>
      </c>
      <c r="F233">
        <v>32</v>
      </c>
      <c r="G233" s="1">
        <v>1.4999999999999999E-4</v>
      </c>
      <c r="H233" s="1">
        <v>3.8E-3</v>
      </c>
    </row>
    <row r="234" spans="2:8" x14ac:dyDescent="0.2">
      <c r="B234" t="s">
        <v>3107</v>
      </c>
      <c r="C234" t="s">
        <v>876</v>
      </c>
      <c r="D234" t="s">
        <v>3106</v>
      </c>
      <c r="F234">
        <v>31</v>
      </c>
      <c r="G234" s="1">
        <v>1.7000000000000001E-4</v>
      </c>
      <c r="H234" s="1">
        <v>2.3E-3</v>
      </c>
    </row>
    <row r="235" spans="2:8" x14ac:dyDescent="0.2">
      <c r="B235" t="s">
        <v>3109</v>
      </c>
      <c r="C235" t="s">
        <v>3295</v>
      </c>
      <c r="D235" t="s">
        <v>3106</v>
      </c>
      <c r="F235">
        <v>7</v>
      </c>
      <c r="G235" s="1">
        <v>1.9000000000000001E-4</v>
      </c>
      <c r="H235" s="1">
        <v>9.4000000000000004E-3</v>
      </c>
    </row>
    <row r="236" spans="2:8" x14ac:dyDescent="0.2">
      <c r="B236" t="s">
        <v>3114</v>
      </c>
      <c r="C236" t="s">
        <v>3296</v>
      </c>
      <c r="D236" t="s">
        <v>3106</v>
      </c>
      <c r="F236">
        <v>14</v>
      </c>
      <c r="G236" s="1">
        <v>1.9000000000000001E-4</v>
      </c>
      <c r="H236" s="1">
        <v>6.4000000000000003E-3</v>
      </c>
    </row>
    <row r="237" spans="2:8" x14ac:dyDescent="0.2">
      <c r="B237" t="s">
        <v>3268</v>
      </c>
      <c r="C237" t="s">
        <v>3297</v>
      </c>
      <c r="D237" t="s">
        <v>3106</v>
      </c>
      <c r="F237">
        <v>6</v>
      </c>
      <c r="G237" s="1">
        <v>3.8000000000000002E-4</v>
      </c>
      <c r="H237" s="1">
        <v>7.1999999999999995E-2</v>
      </c>
    </row>
    <row r="238" spans="2:8" x14ac:dyDescent="0.2">
      <c r="B238" t="s">
        <v>3109</v>
      </c>
      <c r="C238" t="s">
        <v>3298</v>
      </c>
      <c r="D238" t="s">
        <v>3106</v>
      </c>
      <c r="F238">
        <v>7</v>
      </c>
      <c r="G238" s="1">
        <v>5.9000000000000003E-4</v>
      </c>
      <c r="H238" s="1">
        <v>2.5999999999999999E-2</v>
      </c>
    </row>
    <row r="239" spans="2:8" x14ac:dyDescent="0.2">
      <c r="B239" t="s">
        <v>3120</v>
      </c>
      <c r="C239" t="s">
        <v>499</v>
      </c>
      <c r="D239" t="s">
        <v>3106</v>
      </c>
      <c r="F239">
        <v>14</v>
      </c>
      <c r="G239" s="1">
        <v>8.0000000000000004E-4</v>
      </c>
      <c r="H239" s="1">
        <v>1.4999999999999999E-2</v>
      </c>
    </row>
    <row r="240" spans="2:8" x14ac:dyDescent="0.2">
      <c r="B240" t="s">
        <v>3120</v>
      </c>
      <c r="C240" t="s">
        <v>876</v>
      </c>
      <c r="D240" t="s">
        <v>3106</v>
      </c>
      <c r="F240">
        <v>38</v>
      </c>
      <c r="G240" s="1">
        <v>8.5999999999999998E-4</v>
      </c>
      <c r="H240" s="1">
        <v>1.6E-2</v>
      </c>
    </row>
    <row r="241" spans="2:8" x14ac:dyDescent="0.2">
      <c r="B241" t="s">
        <v>3114</v>
      </c>
      <c r="C241" t="s">
        <v>3299</v>
      </c>
      <c r="D241" t="s">
        <v>3106</v>
      </c>
      <c r="F241">
        <v>10</v>
      </c>
      <c r="G241" s="1">
        <v>8.8999999999999995E-4</v>
      </c>
      <c r="H241" s="1">
        <v>2.5999999999999999E-2</v>
      </c>
    </row>
    <row r="242" spans="2:8" x14ac:dyDescent="0.2">
      <c r="B242" t="s">
        <v>3114</v>
      </c>
      <c r="C242" t="s">
        <v>3300</v>
      </c>
      <c r="D242" t="s">
        <v>3106</v>
      </c>
      <c r="F242">
        <v>13</v>
      </c>
      <c r="G242" s="1">
        <v>2E-3</v>
      </c>
      <c r="H242" s="1">
        <v>4.4999999999999998E-2</v>
      </c>
    </row>
    <row r="243" spans="2:8" x14ac:dyDescent="0.2">
      <c r="B243" t="s">
        <v>3171</v>
      </c>
      <c r="C243" t="s">
        <v>3301</v>
      </c>
      <c r="D243" t="s">
        <v>3106</v>
      </c>
      <c r="F243">
        <v>11</v>
      </c>
      <c r="G243" s="1">
        <v>2.3999999999999998E-3</v>
      </c>
      <c r="H243" s="1">
        <v>0.04</v>
      </c>
    </row>
    <row r="244" spans="2:8" x14ac:dyDescent="0.2">
      <c r="B244" t="s">
        <v>3114</v>
      </c>
      <c r="C244" t="s">
        <v>3302</v>
      </c>
      <c r="D244" t="s">
        <v>3106</v>
      </c>
      <c r="F244">
        <v>12</v>
      </c>
      <c r="G244" s="1">
        <v>2.5000000000000001E-3</v>
      </c>
      <c r="H244" s="1">
        <v>5.5E-2</v>
      </c>
    </row>
    <row r="245" spans="2:8" x14ac:dyDescent="0.2">
      <c r="B245" t="s">
        <v>3171</v>
      </c>
      <c r="C245" t="s">
        <v>3303</v>
      </c>
      <c r="D245" t="s">
        <v>3106</v>
      </c>
      <c r="F245">
        <v>14</v>
      </c>
      <c r="G245" s="1">
        <v>3.0000000000000001E-3</v>
      </c>
      <c r="H245" s="1">
        <v>4.5999999999999999E-2</v>
      </c>
    </row>
    <row r="246" spans="2:8" x14ac:dyDescent="0.2">
      <c r="B246" t="s">
        <v>3109</v>
      </c>
      <c r="C246" t="s">
        <v>3304</v>
      </c>
      <c r="D246" t="s">
        <v>3106</v>
      </c>
      <c r="F246">
        <v>7</v>
      </c>
      <c r="G246" s="1">
        <v>4.3E-3</v>
      </c>
      <c r="H246" s="1">
        <v>0.1</v>
      </c>
    </row>
    <row r="247" spans="2:8" x14ac:dyDescent="0.2">
      <c r="B247" t="s">
        <v>3104</v>
      </c>
      <c r="C247" t="s">
        <v>3305</v>
      </c>
      <c r="D247" t="s">
        <v>3106</v>
      </c>
      <c r="F247">
        <v>7</v>
      </c>
      <c r="G247" s="1">
        <v>5.5999999999999999E-3</v>
      </c>
      <c r="H247" s="1">
        <v>0.23</v>
      </c>
    </row>
    <row r="248" spans="2:8" x14ac:dyDescent="0.2">
      <c r="B248" t="s">
        <v>3114</v>
      </c>
      <c r="C248" t="s">
        <v>3306</v>
      </c>
      <c r="D248" t="s">
        <v>3106</v>
      </c>
      <c r="F248">
        <v>14</v>
      </c>
      <c r="G248" s="1">
        <v>1.2E-2</v>
      </c>
      <c r="H248" s="1">
        <v>0.2</v>
      </c>
    </row>
    <row r="249" spans="2:8" x14ac:dyDescent="0.2">
      <c r="B249" t="s">
        <v>3107</v>
      </c>
      <c r="C249" t="s">
        <v>3307</v>
      </c>
      <c r="D249" t="s">
        <v>3106</v>
      </c>
      <c r="F249">
        <v>3</v>
      </c>
      <c r="G249" s="1">
        <v>1.4E-2</v>
      </c>
      <c r="H249" s="1">
        <v>0.11</v>
      </c>
    </row>
    <row r="250" spans="2:8" x14ac:dyDescent="0.2">
      <c r="B250" t="s">
        <v>3104</v>
      </c>
      <c r="C250" t="s">
        <v>3308</v>
      </c>
      <c r="D250" t="s">
        <v>3106</v>
      </c>
      <c r="F250">
        <v>7</v>
      </c>
      <c r="G250" s="1">
        <v>2.1000000000000001E-2</v>
      </c>
      <c r="H250" s="1">
        <v>0.5</v>
      </c>
    </row>
    <row r="251" spans="2:8" x14ac:dyDescent="0.2">
      <c r="B251" t="s">
        <v>3171</v>
      </c>
      <c r="C251" t="s">
        <v>3309</v>
      </c>
      <c r="D251" t="s">
        <v>3106</v>
      </c>
      <c r="F251">
        <v>7</v>
      </c>
      <c r="G251" s="1">
        <v>3.1E-2</v>
      </c>
      <c r="H251" s="1">
        <v>0.23</v>
      </c>
    </row>
    <row r="252" spans="2:8" x14ac:dyDescent="0.2">
      <c r="B252" t="s">
        <v>3171</v>
      </c>
      <c r="C252" t="s">
        <v>3310</v>
      </c>
      <c r="D252" t="s">
        <v>3106</v>
      </c>
      <c r="F252">
        <v>7</v>
      </c>
      <c r="G252" s="1">
        <v>3.1E-2</v>
      </c>
      <c r="H252" s="1">
        <v>0.23</v>
      </c>
    </row>
    <row r="253" spans="2:8" x14ac:dyDescent="0.2">
      <c r="B253" t="s">
        <v>3120</v>
      </c>
      <c r="C253" t="s">
        <v>646</v>
      </c>
      <c r="D253" t="s">
        <v>3106</v>
      </c>
      <c r="F253">
        <v>15</v>
      </c>
      <c r="G253" s="1">
        <v>5.0999999999999997E-2</v>
      </c>
      <c r="H253" s="1">
        <v>0.35</v>
      </c>
    </row>
    <row r="254" spans="2:8" x14ac:dyDescent="0.2">
      <c r="B254" t="s">
        <v>3114</v>
      </c>
      <c r="C254" t="s">
        <v>3311</v>
      </c>
      <c r="D254" t="s">
        <v>3106</v>
      </c>
      <c r="F254">
        <v>3</v>
      </c>
      <c r="G254" s="1">
        <v>6.8000000000000005E-2</v>
      </c>
      <c r="H254" s="1">
        <v>0.55000000000000004</v>
      </c>
    </row>
    <row r="255" spans="2:8" x14ac:dyDescent="0.2">
      <c r="B255" t="s">
        <v>3114</v>
      </c>
      <c r="C255" t="s">
        <v>3312</v>
      </c>
      <c r="D255" t="s">
        <v>3106</v>
      </c>
      <c r="F255">
        <v>7</v>
      </c>
      <c r="G255" s="1">
        <v>9.9000000000000005E-2</v>
      </c>
      <c r="H255" s="1">
        <v>0.66</v>
      </c>
    </row>
    <row r="256" spans="2:8" x14ac:dyDescent="0.2">
      <c r="B256" t="s">
        <v>3120</v>
      </c>
      <c r="C256" t="s">
        <v>867</v>
      </c>
      <c r="D256" t="s">
        <v>3106</v>
      </c>
      <c r="F256">
        <v>21</v>
      </c>
      <c r="G256" s="1">
        <v>0.15</v>
      </c>
      <c r="H256" s="1">
        <v>0.65</v>
      </c>
    </row>
    <row r="257" spans="1:8" x14ac:dyDescent="0.2">
      <c r="B257" t="s">
        <v>3107</v>
      </c>
      <c r="C257" t="s">
        <v>3313</v>
      </c>
      <c r="D257" t="s">
        <v>3106</v>
      </c>
      <c r="F257">
        <v>46</v>
      </c>
      <c r="G257" s="1">
        <v>0.4</v>
      </c>
      <c r="H257" s="1">
        <v>0.9</v>
      </c>
    </row>
    <row r="258" spans="1:8" x14ac:dyDescent="0.2">
      <c r="B258" t="s">
        <v>3109</v>
      </c>
      <c r="C258" t="s">
        <v>3314</v>
      </c>
      <c r="D258" t="s">
        <v>3106</v>
      </c>
      <c r="F258">
        <v>7</v>
      </c>
      <c r="G258" s="1">
        <v>0.41</v>
      </c>
      <c r="H258" s="1">
        <v>0.99</v>
      </c>
    </row>
    <row r="259" spans="1:8" x14ac:dyDescent="0.2">
      <c r="B259" t="s">
        <v>3109</v>
      </c>
      <c r="C259" t="s">
        <v>3315</v>
      </c>
      <c r="D259" t="s">
        <v>3106</v>
      </c>
      <c r="F259">
        <v>7</v>
      </c>
      <c r="G259" s="1">
        <v>0.41</v>
      </c>
      <c r="H259" s="1">
        <v>0.99</v>
      </c>
    </row>
    <row r="260" spans="1:8" x14ac:dyDescent="0.2">
      <c r="B260" t="s">
        <v>3112</v>
      </c>
      <c r="C260" t="s">
        <v>3316</v>
      </c>
      <c r="D260" t="s">
        <v>3106</v>
      </c>
      <c r="F260">
        <v>7</v>
      </c>
      <c r="G260" s="1">
        <v>0.62</v>
      </c>
      <c r="H260" s="1">
        <v>1</v>
      </c>
    </row>
    <row r="261" spans="1:8" x14ac:dyDescent="0.2">
      <c r="A261" t="s">
        <v>3317</v>
      </c>
      <c r="C261" t="s">
        <v>3318</v>
      </c>
      <c r="F261" t="s">
        <v>3101</v>
      </c>
      <c r="G261" t="s">
        <v>3102</v>
      </c>
      <c r="H261" t="s">
        <v>3103</v>
      </c>
    </row>
    <row r="262" spans="1:8" x14ac:dyDescent="0.2">
      <c r="B262" t="s">
        <v>3107</v>
      </c>
      <c r="C262" t="s">
        <v>3319</v>
      </c>
      <c r="D262" t="s">
        <v>3106</v>
      </c>
      <c r="F262">
        <v>8</v>
      </c>
      <c r="G262" s="1">
        <v>6.0999999999999999E-5</v>
      </c>
      <c r="H262" s="1">
        <v>1.1000000000000001E-3</v>
      </c>
    </row>
    <row r="263" spans="1:8" x14ac:dyDescent="0.2">
      <c r="B263" t="s">
        <v>3114</v>
      </c>
      <c r="C263" t="s">
        <v>3320</v>
      </c>
      <c r="D263" t="s">
        <v>3106</v>
      </c>
      <c r="F263">
        <v>6</v>
      </c>
      <c r="G263" s="1">
        <v>4.6000000000000001E-4</v>
      </c>
      <c r="H263" s="1">
        <v>1.4E-2</v>
      </c>
    </row>
    <row r="264" spans="1:8" x14ac:dyDescent="0.2">
      <c r="B264" t="s">
        <v>3114</v>
      </c>
      <c r="C264" t="s">
        <v>3321</v>
      </c>
      <c r="D264" t="s">
        <v>3106</v>
      </c>
      <c r="F264">
        <v>10</v>
      </c>
      <c r="G264" s="1">
        <v>1.1000000000000001E-3</v>
      </c>
      <c r="H264" s="1">
        <v>0.03</v>
      </c>
    </row>
    <row r="265" spans="1:8" x14ac:dyDescent="0.2">
      <c r="B265" t="s">
        <v>3107</v>
      </c>
      <c r="C265" t="s">
        <v>3322</v>
      </c>
      <c r="D265" t="s">
        <v>3106</v>
      </c>
      <c r="F265">
        <v>4</v>
      </c>
      <c r="G265" s="1">
        <v>5.4999999999999997E-3</v>
      </c>
      <c r="H265" s="1">
        <v>5.1999999999999998E-2</v>
      </c>
    </row>
    <row r="266" spans="1:8" x14ac:dyDescent="0.2">
      <c r="B266" t="s">
        <v>3107</v>
      </c>
      <c r="C266" t="s">
        <v>3323</v>
      </c>
      <c r="D266" t="s">
        <v>3106</v>
      </c>
      <c r="F266">
        <v>6</v>
      </c>
      <c r="G266" s="1">
        <v>3.6999999999999998E-2</v>
      </c>
      <c r="H266" s="1">
        <v>0.23</v>
      </c>
    </row>
    <row r="267" spans="1:8" x14ac:dyDescent="0.2">
      <c r="A267" t="s">
        <v>3324</v>
      </c>
      <c r="C267" t="s">
        <v>3325</v>
      </c>
      <c r="F267" t="s">
        <v>3101</v>
      </c>
      <c r="G267" t="s">
        <v>3102</v>
      </c>
      <c r="H267" t="s">
        <v>3103</v>
      </c>
    </row>
    <row r="268" spans="1:8" x14ac:dyDescent="0.2">
      <c r="B268" t="s">
        <v>3120</v>
      </c>
      <c r="C268" t="s">
        <v>320</v>
      </c>
      <c r="D268" t="s">
        <v>3106</v>
      </c>
      <c r="F268">
        <v>22</v>
      </c>
      <c r="G268" s="1">
        <v>4.5000000000000001E-6</v>
      </c>
      <c r="H268" s="1">
        <v>1.7000000000000001E-4</v>
      </c>
    </row>
    <row r="269" spans="1:8" x14ac:dyDescent="0.2">
      <c r="B269" t="s">
        <v>3120</v>
      </c>
      <c r="C269" t="s">
        <v>3326</v>
      </c>
      <c r="D269" t="s">
        <v>3106</v>
      </c>
      <c r="F269">
        <v>9</v>
      </c>
      <c r="G269" s="1">
        <v>9.2999999999999992E-3</v>
      </c>
      <c r="H269" s="1">
        <v>0.11</v>
      </c>
    </row>
    <row r="270" spans="1:8" x14ac:dyDescent="0.2">
      <c r="B270" t="s">
        <v>3120</v>
      </c>
      <c r="C270" t="s">
        <v>3327</v>
      </c>
      <c r="D270" t="s">
        <v>3106</v>
      </c>
      <c r="F270">
        <v>9</v>
      </c>
      <c r="G270" s="1">
        <v>1.0999999999999999E-2</v>
      </c>
      <c r="H270" s="1">
        <v>0.12</v>
      </c>
    </row>
    <row r="271" spans="1:8" x14ac:dyDescent="0.2">
      <c r="B271" t="s">
        <v>3120</v>
      </c>
      <c r="C271" t="s">
        <v>3328</v>
      </c>
      <c r="D271" t="s">
        <v>3106</v>
      </c>
      <c r="F271">
        <v>9</v>
      </c>
      <c r="G271" s="1">
        <v>1.6E-2</v>
      </c>
      <c r="H271" s="1">
        <v>0.15</v>
      </c>
    </row>
    <row r="272" spans="1:8" x14ac:dyDescent="0.2">
      <c r="A272" t="s">
        <v>3329</v>
      </c>
      <c r="C272" t="s">
        <v>3330</v>
      </c>
      <c r="F272" t="s">
        <v>3101</v>
      </c>
      <c r="G272" t="s">
        <v>3102</v>
      </c>
      <c r="H272" t="s">
        <v>3103</v>
      </c>
    </row>
    <row r="273" spans="1:8" x14ac:dyDescent="0.2">
      <c r="B273" t="s">
        <v>3120</v>
      </c>
      <c r="C273" t="s">
        <v>523</v>
      </c>
      <c r="D273" t="s">
        <v>3106</v>
      </c>
      <c r="F273">
        <v>11</v>
      </c>
      <c r="G273" s="1">
        <v>7.5000000000000002E-6</v>
      </c>
      <c r="H273" s="1">
        <v>2.5999999999999998E-4</v>
      </c>
    </row>
    <row r="274" spans="1:8" x14ac:dyDescent="0.2">
      <c r="B274" t="s">
        <v>3120</v>
      </c>
      <c r="C274" t="s">
        <v>3331</v>
      </c>
      <c r="D274" t="s">
        <v>3106</v>
      </c>
      <c r="F274">
        <v>4</v>
      </c>
      <c r="G274" s="1">
        <v>2.8000000000000001E-2</v>
      </c>
      <c r="H274" s="1">
        <v>0.22</v>
      </c>
    </row>
    <row r="275" spans="1:8" x14ac:dyDescent="0.2">
      <c r="B275" t="s">
        <v>3120</v>
      </c>
      <c r="C275" t="s">
        <v>549</v>
      </c>
      <c r="D275" t="s">
        <v>3106</v>
      </c>
      <c r="F275">
        <v>4</v>
      </c>
      <c r="G275" s="1">
        <v>2.8000000000000001E-2</v>
      </c>
      <c r="H275" s="1">
        <v>0.22</v>
      </c>
    </row>
    <row r="276" spans="1:8" x14ac:dyDescent="0.2">
      <c r="A276" t="s">
        <v>3332</v>
      </c>
      <c r="C276" t="s">
        <v>3333</v>
      </c>
      <c r="F276" t="s">
        <v>3101</v>
      </c>
      <c r="G276" t="s">
        <v>3102</v>
      </c>
      <c r="H276" t="s">
        <v>3103</v>
      </c>
    </row>
    <row r="277" spans="1:8" x14ac:dyDescent="0.2">
      <c r="B277" t="s">
        <v>3253</v>
      </c>
      <c r="C277" t="s">
        <v>2787</v>
      </c>
      <c r="D277" t="s">
        <v>3106</v>
      </c>
      <c r="F277">
        <v>17</v>
      </c>
      <c r="G277" s="1">
        <v>3.6999999999999998E-5</v>
      </c>
      <c r="H277" s="1">
        <v>1.1999999999999999E-3</v>
      </c>
    </row>
    <row r="278" spans="1:8" x14ac:dyDescent="0.2">
      <c r="B278" t="s">
        <v>3120</v>
      </c>
      <c r="C278" t="s">
        <v>580</v>
      </c>
      <c r="D278" t="s">
        <v>3106</v>
      </c>
      <c r="F278">
        <v>30</v>
      </c>
      <c r="G278" s="1">
        <v>4.3999999999999999E-5</v>
      </c>
      <c r="H278" s="1">
        <v>1.2999999999999999E-3</v>
      </c>
    </row>
    <row r="279" spans="1:8" x14ac:dyDescent="0.2">
      <c r="B279" t="s">
        <v>3120</v>
      </c>
      <c r="C279" t="s">
        <v>511</v>
      </c>
      <c r="D279" t="s">
        <v>3106</v>
      </c>
      <c r="F279">
        <v>32</v>
      </c>
      <c r="G279" s="1">
        <v>1.4999999999999999E-4</v>
      </c>
      <c r="H279" s="1">
        <v>3.8E-3</v>
      </c>
    </row>
    <row r="280" spans="1:8" x14ac:dyDescent="0.2">
      <c r="B280" t="s">
        <v>3120</v>
      </c>
      <c r="C280" t="s">
        <v>3334</v>
      </c>
      <c r="D280" t="s">
        <v>3106</v>
      </c>
      <c r="F280">
        <v>14</v>
      </c>
      <c r="G280" s="1">
        <v>3.2000000000000003E-4</v>
      </c>
      <c r="H280" s="1">
        <v>7.1000000000000004E-3</v>
      </c>
    </row>
    <row r="281" spans="1:8" x14ac:dyDescent="0.2">
      <c r="B281" t="s">
        <v>3120</v>
      </c>
      <c r="C281" t="s">
        <v>876</v>
      </c>
      <c r="D281" t="s">
        <v>3106</v>
      </c>
      <c r="F281">
        <v>38</v>
      </c>
      <c r="G281" s="1">
        <v>8.5999999999999998E-4</v>
      </c>
      <c r="H281" s="1">
        <v>1.6E-2</v>
      </c>
    </row>
    <row r="282" spans="1:8" x14ac:dyDescent="0.2">
      <c r="B282" t="s">
        <v>3120</v>
      </c>
      <c r="C282" t="s">
        <v>3335</v>
      </c>
      <c r="D282" t="s">
        <v>3106</v>
      </c>
      <c r="F282">
        <v>15</v>
      </c>
      <c r="G282" s="1">
        <v>8.7000000000000001E-4</v>
      </c>
      <c r="H282" s="1">
        <v>1.6E-2</v>
      </c>
    </row>
    <row r="283" spans="1:8" x14ac:dyDescent="0.2">
      <c r="B283" t="s">
        <v>3114</v>
      </c>
      <c r="C283" t="s">
        <v>3299</v>
      </c>
      <c r="D283" t="s">
        <v>3106</v>
      </c>
      <c r="F283">
        <v>10</v>
      </c>
      <c r="G283" s="1">
        <v>8.8999999999999995E-4</v>
      </c>
      <c r="H283" s="1">
        <v>2.5999999999999999E-2</v>
      </c>
    </row>
    <row r="284" spans="1:8" x14ac:dyDescent="0.2">
      <c r="B284" t="s">
        <v>3114</v>
      </c>
      <c r="C284" t="s">
        <v>3336</v>
      </c>
      <c r="D284" t="s">
        <v>3106</v>
      </c>
      <c r="F284">
        <v>5</v>
      </c>
      <c r="G284" s="1">
        <v>1.2999999999999999E-2</v>
      </c>
      <c r="H284" s="1">
        <v>0.19</v>
      </c>
    </row>
    <row r="285" spans="1:8" x14ac:dyDescent="0.2">
      <c r="B285" t="s">
        <v>3107</v>
      </c>
      <c r="C285" t="s">
        <v>3337</v>
      </c>
      <c r="D285" t="s">
        <v>3106</v>
      </c>
      <c r="F285">
        <v>7</v>
      </c>
      <c r="G285" s="1">
        <v>2.7E-2</v>
      </c>
      <c r="H285" s="1">
        <v>0.18</v>
      </c>
    </row>
    <row r="286" spans="1:8" x14ac:dyDescent="0.2">
      <c r="B286" t="s">
        <v>3107</v>
      </c>
      <c r="C286" t="s">
        <v>3338</v>
      </c>
      <c r="D286" t="s">
        <v>3106</v>
      </c>
      <c r="F286">
        <v>6</v>
      </c>
      <c r="G286" s="1">
        <v>2.9000000000000001E-2</v>
      </c>
      <c r="H286" s="1">
        <v>0.18</v>
      </c>
    </row>
    <row r="287" spans="1:8" x14ac:dyDescent="0.2">
      <c r="B287" t="s">
        <v>3171</v>
      </c>
      <c r="C287" t="s">
        <v>3339</v>
      </c>
      <c r="D287" t="s">
        <v>3106</v>
      </c>
      <c r="F287">
        <v>4</v>
      </c>
      <c r="G287" s="1">
        <v>0.04</v>
      </c>
      <c r="H287" s="1">
        <v>0.26</v>
      </c>
    </row>
    <row r="288" spans="1:8" x14ac:dyDescent="0.2">
      <c r="B288" t="s">
        <v>3171</v>
      </c>
      <c r="C288" t="s">
        <v>3340</v>
      </c>
      <c r="D288" t="s">
        <v>3106</v>
      </c>
      <c r="F288">
        <v>3</v>
      </c>
      <c r="G288" s="1">
        <v>0.13</v>
      </c>
      <c r="H288" s="1">
        <v>0.6</v>
      </c>
    </row>
    <row r="289" spans="1:8" x14ac:dyDescent="0.2">
      <c r="A289" t="s">
        <v>3341</v>
      </c>
      <c r="C289" t="s">
        <v>3342</v>
      </c>
      <c r="F289" t="s">
        <v>3101</v>
      </c>
      <c r="G289" t="s">
        <v>3102</v>
      </c>
      <c r="H289" t="s">
        <v>3103</v>
      </c>
    </row>
    <row r="290" spans="1:8" x14ac:dyDescent="0.2">
      <c r="B290" t="s">
        <v>3120</v>
      </c>
      <c r="C290" t="s">
        <v>3343</v>
      </c>
      <c r="D290" t="s">
        <v>3106</v>
      </c>
      <c r="F290">
        <v>15</v>
      </c>
      <c r="G290" s="1">
        <v>6.7999999999999997E-9</v>
      </c>
      <c r="H290" s="1">
        <v>4.8999999999999997E-7</v>
      </c>
    </row>
    <row r="291" spans="1:8" x14ac:dyDescent="0.2">
      <c r="B291" t="s">
        <v>3120</v>
      </c>
      <c r="C291" t="s">
        <v>3344</v>
      </c>
      <c r="D291" t="s">
        <v>3106</v>
      </c>
      <c r="F291">
        <v>10</v>
      </c>
      <c r="G291" s="1">
        <v>1.3999999999999999E-6</v>
      </c>
      <c r="H291" s="1">
        <v>5.8999999999999998E-5</v>
      </c>
    </row>
    <row r="292" spans="1:8" x14ac:dyDescent="0.2">
      <c r="B292" t="s">
        <v>3120</v>
      </c>
      <c r="C292" t="s">
        <v>566</v>
      </c>
      <c r="D292" t="s">
        <v>3106</v>
      </c>
      <c r="F292">
        <v>7</v>
      </c>
      <c r="G292" s="1">
        <v>3.6000000000000002E-4</v>
      </c>
      <c r="H292" s="1">
        <v>7.7000000000000002E-3</v>
      </c>
    </row>
    <row r="293" spans="1:8" x14ac:dyDescent="0.2">
      <c r="B293" t="s">
        <v>3120</v>
      </c>
      <c r="C293" t="s">
        <v>465</v>
      </c>
      <c r="D293" t="s">
        <v>3106</v>
      </c>
      <c r="F293">
        <v>5</v>
      </c>
      <c r="G293" s="1">
        <v>8.4000000000000003E-4</v>
      </c>
      <c r="H293" s="1">
        <v>1.6E-2</v>
      </c>
    </row>
    <row r="294" spans="1:8" x14ac:dyDescent="0.2">
      <c r="B294" t="s">
        <v>3120</v>
      </c>
      <c r="C294" t="s">
        <v>3345</v>
      </c>
      <c r="D294" t="s">
        <v>3106</v>
      </c>
      <c r="F294">
        <v>5</v>
      </c>
      <c r="G294" s="1">
        <v>7.9000000000000008E-3</v>
      </c>
      <c r="H294" s="1">
        <v>9.4E-2</v>
      </c>
    </row>
    <row r="295" spans="1:8" x14ac:dyDescent="0.2">
      <c r="B295" t="s">
        <v>3120</v>
      </c>
      <c r="C295" t="s">
        <v>3346</v>
      </c>
      <c r="D295" t="s">
        <v>3106</v>
      </c>
      <c r="F295">
        <v>4</v>
      </c>
      <c r="G295" s="1">
        <v>1.7000000000000001E-2</v>
      </c>
      <c r="H295" s="1">
        <v>0.16</v>
      </c>
    </row>
    <row r="296" spans="1:8" x14ac:dyDescent="0.2">
      <c r="B296" t="s">
        <v>3120</v>
      </c>
      <c r="C296" t="s">
        <v>3347</v>
      </c>
      <c r="D296" t="s">
        <v>3106</v>
      </c>
      <c r="F296">
        <v>4</v>
      </c>
      <c r="G296" s="1">
        <v>0.02</v>
      </c>
      <c r="H296" s="1">
        <v>0.18</v>
      </c>
    </row>
    <row r="297" spans="1:8" x14ac:dyDescent="0.2">
      <c r="B297" t="s">
        <v>3120</v>
      </c>
      <c r="C297" t="s">
        <v>3348</v>
      </c>
      <c r="D297" t="s">
        <v>3106</v>
      </c>
      <c r="F297">
        <v>4</v>
      </c>
      <c r="G297" s="1">
        <v>2.8000000000000001E-2</v>
      </c>
      <c r="H297" s="1">
        <v>0.22</v>
      </c>
    </row>
    <row r="298" spans="1:8" x14ac:dyDescent="0.2">
      <c r="B298" t="s">
        <v>3120</v>
      </c>
      <c r="C298" t="s">
        <v>3349</v>
      </c>
      <c r="D298" t="s">
        <v>3106</v>
      </c>
      <c r="F298">
        <v>3</v>
      </c>
      <c r="G298" s="1">
        <v>0.03</v>
      </c>
      <c r="H298" s="1">
        <v>0.24</v>
      </c>
    </row>
    <row r="299" spans="1:8" x14ac:dyDescent="0.2">
      <c r="B299" t="s">
        <v>3120</v>
      </c>
      <c r="C299" t="s">
        <v>3350</v>
      </c>
      <c r="D299" t="s">
        <v>3106</v>
      </c>
      <c r="F299">
        <v>3</v>
      </c>
      <c r="G299" s="1">
        <v>0.03</v>
      </c>
      <c r="H299" s="1">
        <v>0.24</v>
      </c>
    </row>
    <row r="300" spans="1:8" x14ac:dyDescent="0.2">
      <c r="B300" t="s">
        <v>3120</v>
      </c>
      <c r="C300" t="s">
        <v>3351</v>
      </c>
      <c r="D300" t="s">
        <v>3106</v>
      </c>
      <c r="F300">
        <v>3</v>
      </c>
      <c r="G300" s="1">
        <v>0.03</v>
      </c>
      <c r="H300" s="1">
        <v>0.24</v>
      </c>
    </row>
    <row r="301" spans="1:8" x14ac:dyDescent="0.2">
      <c r="B301" t="s">
        <v>3120</v>
      </c>
      <c r="C301" t="s">
        <v>3352</v>
      </c>
      <c r="D301" t="s">
        <v>3106</v>
      </c>
      <c r="F301">
        <v>3</v>
      </c>
      <c r="G301" s="1">
        <v>3.7999999999999999E-2</v>
      </c>
      <c r="H301" s="1">
        <v>0.28000000000000003</v>
      </c>
    </row>
    <row r="302" spans="1:8" x14ac:dyDescent="0.2">
      <c r="B302" t="s">
        <v>3120</v>
      </c>
      <c r="C302" t="s">
        <v>3353</v>
      </c>
      <c r="D302" t="s">
        <v>3106</v>
      </c>
      <c r="F302">
        <v>3</v>
      </c>
      <c r="G302" s="1">
        <v>6.5000000000000002E-2</v>
      </c>
      <c r="H302" s="1">
        <v>0.41</v>
      </c>
    </row>
    <row r="303" spans="1:8" x14ac:dyDescent="0.2">
      <c r="A303" t="s">
        <v>3354</v>
      </c>
      <c r="C303" t="s">
        <v>3355</v>
      </c>
      <c r="F303" t="s">
        <v>3101</v>
      </c>
      <c r="G303" t="s">
        <v>3102</v>
      </c>
      <c r="H303" t="s">
        <v>3103</v>
      </c>
    </row>
    <row r="304" spans="1:8" x14ac:dyDescent="0.2">
      <c r="B304" t="s">
        <v>3109</v>
      </c>
      <c r="C304" t="s">
        <v>3356</v>
      </c>
      <c r="D304" t="s">
        <v>3106</v>
      </c>
      <c r="F304">
        <v>14</v>
      </c>
      <c r="G304" s="1">
        <v>1.6999999999999999E-3</v>
      </c>
      <c r="H304" s="1">
        <v>5.7000000000000002E-2</v>
      </c>
    </row>
    <row r="305" spans="1:8" x14ac:dyDescent="0.2">
      <c r="B305" t="s">
        <v>3104</v>
      </c>
      <c r="C305" t="s">
        <v>3357</v>
      </c>
      <c r="D305" t="s">
        <v>3106</v>
      </c>
      <c r="F305">
        <v>7</v>
      </c>
      <c r="G305" s="1">
        <v>1.9E-3</v>
      </c>
      <c r="H305" s="1">
        <v>9.8000000000000004E-2</v>
      </c>
    </row>
    <row r="306" spans="1:8" x14ac:dyDescent="0.2">
      <c r="B306" t="s">
        <v>3109</v>
      </c>
      <c r="C306" t="s">
        <v>3358</v>
      </c>
      <c r="D306" t="s">
        <v>3106</v>
      </c>
      <c r="F306">
        <v>7</v>
      </c>
      <c r="G306" s="1">
        <v>1.9E-3</v>
      </c>
      <c r="H306" s="1">
        <v>5.8999999999999997E-2</v>
      </c>
    </row>
    <row r="307" spans="1:8" x14ac:dyDescent="0.2">
      <c r="B307" t="s">
        <v>3109</v>
      </c>
      <c r="C307" t="s">
        <v>3359</v>
      </c>
      <c r="D307" t="s">
        <v>3106</v>
      </c>
      <c r="F307">
        <v>7</v>
      </c>
      <c r="G307" s="1">
        <v>1.9E-3</v>
      </c>
      <c r="H307" s="1">
        <v>5.8999999999999997E-2</v>
      </c>
    </row>
    <row r="308" spans="1:8" x14ac:dyDescent="0.2">
      <c r="B308" t="s">
        <v>3112</v>
      </c>
      <c r="C308" t="s">
        <v>3360</v>
      </c>
      <c r="D308" t="s">
        <v>3106</v>
      </c>
      <c r="F308">
        <v>7</v>
      </c>
      <c r="G308" s="1">
        <v>5.4000000000000003E-3</v>
      </c>
      <c r="H308" s="1">
        <v>0.16</v>
      </c>
    </row>
    <row r="309" spans="1:8" x14ac:dyDescent="0.2">
      <c r="A309" t="s">
        <v>3361</v>
      </c>
      <c r="C309" t="s">
        <v>3362</v>
      </c>
      <c r="F309" t="s">
        <v>3101</v>
      </c>
      <c r="G309" t="s">
        <v>3102</v>
      </c>
      <c r="H309" t="s">
        <v>3103</v>
      </c>
    </row>
    <row r="310" spans="1:8" x14ac:dyDescent="0.2">
      <c r="B310" t="s">
        <v>3120</v>
      </c>
      <c r="C310" t="s">
        <v>3216</v>
      </c>
      <c r="D310" t="s">
        <v>3106</v>
      </c>
      <c r="F310">
        <v>8</v>
      </c>
      <c r="G310" s="1">
        <v>1.4999999999999999E-4</v>
      </c>
      <c r="H310" s="1">
        <v>3.8E-3</v>
      </c>
    </row>
    <row r="311" spans="1:8" x14ac:dyDescent="0.2">
      <c r="B311" t="s">
        <v>3120</v>
      </c>
      <c r="C311" t="s">
        <v>3363</v>
      </c>
      <c r="D311" t="s">
        <v>3106</v>
      </c>
      <c r="F311">
        <v>6</v>
      </c>
      <c r="G311" s="1">
        <v>3.5999999999999999E-3</v>
      </c>
      <c r="H311" s="1">
        <v>5.1999999999999998E-2</v>
      </c>
    </row>
    <row r="312" spans="1:8" x14ac:dyDescent="0.2">
      <c r="B312" t="s">
        <v>3120</v>
      </c>
      <c r="C312" t="s">
        <v>602</v>
      </c>
      <c r="D312" t="s">
        <v>3106</v>
      </c>
      <c r="F312">
        <v>3</v>
      </c>
      <c r="G312" s="1">
        <v>0.03</v>
      </c>
      <c r="H312" s="1">
        <v>0.24</v>
      </c>
    </row>
    <row r="313" spans="1:8" x14ac:dyDescent="0.2">
      <c r="A313" t="s">
        <v>3364</v>
      </c>
      <c r="C313" t="s">
        <v>3365</v>
      </c>
      <c r="F313" t="s">
        <v>3101</v>
      </c>
      <c r="G313" t="s">
        <v>3102</v>
      </c>
      <c r="H313" t="s">
        <v>3103</v>
      </c>
    </row>
    <row r="314" spans="1:8" x14ac:dyDescent="0.2">
      <c r="B314" t="s">
        <v>3104</v>
      </c>
      <c r="C314" t="s">
        <v>3366</v>
      </c>
      <c r="D314" t="s">
        <v>3106</v>
      </c>
      <c r="F314">
        <v>7</v>
      </c>
      <c r="G314" s="1">
        <v>9.5E-4</v>
      </c>
      <c r="H314" s="1">
        <v>5.6000000000000001E-2</v>
      </c>
    </row>
    <row r="315" spans="1:8" x14ac:dyDescent="0.2">
      <c r="B315" t="s">
        <v>3109</v>
      </c>
      <c r="C315" t="s">
        <v>3367</v>
      </c>
      <c r="D315" t="s">
        <v>3106</v>
      </c>
      <c r="F315">
        <v>7</v>
      </c>
      <c r="G315" s="1">
        <v>2.8E-3</v>
      </c>
      <c r="H315" s="1">
        <v>0.08</v>
      </c>
    </row>
    <row r="316" spans="1:8" x14ac:dyDescent="0.2">
      <c r="B316" t="s">
        <v>3112</v>
      </c>
      <c r="C316" t="s">
        <v>3368</v>
      </c>
      <c r="D316" t="s">
        <v>3106</v>
      </c>
      <c r="F316">
        <v>7</v>
      </c>
      <c r="G316" s="1">
        <v>7.7000000000000002E-3</v>
      </c>
      <c r="H316" s="1">
        <v>0.16</v>
      </c>
    </row>
    <row r="317" spans="1:8" x14ac:dyDescent="0.2">
      <c r="A317" t="s">
        <v>3369</v>
      </c>
      <c r="C317" t="s">
        <v>3370</v>
      </c>
      <c r="F317" t="s">
        <v>3101</v>
      </c>
      <c r="G317" t="s">
        <v>3102</v>
      </c>
      <c r="H317" t="s">
        <v>3103</v>
      </c>
    </row>
    <row r="318" spans="1:8" x14ac:dyDescent="0.2">
      <c r="B318" t="s">
        <v>3120</v>
      </c>
      <c r="C318" t="s">
        <v>665</v>
      </c>
      <c r="D318" t="s">
        <v>3106</v>
      </c>
      <c r="F318">
        <v>7</v>
      </c>
      <c r="G318" s="1">
        <v>2.3000000000000001E-4</v>
      </c>
      <c r="H318" s="1">
        <v>5.4000000000000003E-3</v>
      </c>
    </row>
    <row r="319" spans="1:8" x14ac:dyDescent="0.2">
      <c r="B319" t="s">
        <v>3120</v>
      </c>
      <c r="C319" t="s">
        <v>347</v>
      </c>
      <c r="D319" t="s">
        <v>3106</v>
      </c>
      <c r="F319">
        <v>4</v>
      </c>
      <c r="G319" s="1">
        <v>9.4999999999999998E-3</v>
      </c>
      <c r="H319" s="1">
        <v>0.11</v>
      </c>
    </row>
    <row r="320" spans="1:8" x14ac:dyDescent="0.2">
      <c r="B320" t="s">
        <v>3120</v>
      </c>
      <c r="C320" t="s">
        <v>3371</v>
      </c>
      <c r="D320" t="s">
        <v>3106</v>
      </c>
      <c r="F320">
        <v>4</v>
      </c>
      <c r="G320" s="1">
        <v>1.4E-2</v>
      </c>
      <c r="H320" s="1">
        <v>0.14000000000000001</v>
      </c>
    </row>
    <row r="321" spans="1:8" x14ac:dyDescent="0.2">
      <c r="A321" t="s">
        <v>3372</v>
      </c>
      <c r="C321" t="s">
        <v>3373</v>
      </c>
      <c r="F321" t="s">
        <v>3101</v>
      </c>
      <c r="G321" t="s">
        <v>3102</v>
      </c>
      <c r="H321" t="s">
        <v>3103</v>
      </c>
    </row>
    <row r="322" spans="1:8" x14ac:dyDescent="0.2">
      <c r="B322" t="s">
        <v>3120</v>
      </c>
      <c r="C322" t="s">
        <v>915</v>
      </c>
      <c r="D322" t="s">
        <v>3106</v>
      </c>
      <c r="F322">
        <v>5</v>
      </c>
      <c r="G322" s="1">
        <v>1.1000000000000001E-3</v>
      </c>
      <c r="H322" s="1">
        <v>0.02</v>
      </c>
    </row>
    <row r="323" spans="1:8" x14ac:dyDescent="0.2">
      <c r="B323" t="s">
        <v>3120</v>
      </c>
      <c r="C323" t="s">
        <v>780</v>
      </c>
      <c r="D323" t="s">
        <v>3106</v>
      </c>
      <c r="F323">
        <v>6</v>
      </c>
      <c r="G323" s="1">
        <v>2.5999999999999999E-3</v>
      </c>
      <c r="H323" s="1">
        <v>0.04</v>
      </c>
    </row>
    <row r="324" spans="1:8" x14ac:dyDescent="0.2">
      <c r="B324" t="s">
        <v>3120</v>
      </c>
      <c r="C324" t="s">
        <v>743</v>
      </c>
      <c r="D324" t="s">
        <v>3106</v>
      </c>
      <c r="F324">
        <v>5</v>
      </c>
      <c r="G324" s="1">
        <v>0.02</v>
      </c>
      <c r="H324" s="1">
        <v>0.18</v>
      </c>
    </row>
    <row r="325" spans="1:8" x14ac:dyDescent="0.2">
      <c r="A325" t="s">
        <v>3374</v>
      </c>
      <c r="C325" t="s">
        <v>3375</v>
      </c>
      <c r="F325" t="s">
        <v>3101</v>
      </c>
      <c r="G325" t="s">
        <v>3102</v>
      </c>
      <c r="H325" t="s">
        <v>3103</v>
      </c>
    </row>
    <row r="326" spans="1:8" x14ac:dyDescent="0.2">
      <c r="B326" t="s">
        <v>3120</v>
      </c>
      <c r="C326" t="s">
        <v>1062</v>
      </c>
      <c r="D326" t="s">
        <v>3106</v>
      </c>
      <c r="F326">
        <v>14</v>
      </c>
      <c r="G326" s="1">
        <v>1.2999999999999999E-3</v>
      </c>
      <c r="H326" s="1">
        <v>2.1999999999999999E-2</v>
      </c>
    </row>
    <row r="327" spans="1:8" x14ac:dyDescent="0.2">
      <c r="B327" t="s">
        <v>3120</v>
      </c>
      <c r="C327" t="s">
        <v>3376</v>
      </c>
      <c r="D327" t="s">
        <v>3106</v>
      </c>
      <c r="F327">
        <v>6</v>
      </c>
      <c r="G327" s="1">
        <v>4.1999999999999997E-3</v>
      </c>
      <c r="H327" s="1">
        <v>5.8000000000000003E-2</v>
      </c>
    </row>
    <row r="328" spans="1:8" x14ac:dyDescent="0.2">
      <c r="B328" t="s">
        <v>3120</v>
      </c>
      <c r="C328" t="s">
        <v>3377</v>
      </c>
      <c r="D328" t="s">
        <v>3106</v>
      </c>
      <c r="F328">
        <v>7</v>
      </c>
      <c r="G328" s="1">
        <v>1.2999999999999999E-2</v>
      </c>
      <c r="H328" s="1">
        <v>0.14000000000000001</v>
      </c>
    </row>
    <row r="329" spans="1:8" x14ac:dyDescent="0.2">
      <c r="A329" t="s">
        <v>3378</v>
      </c>
      <c r="C329" t="s">
        <v>3379</v>
      </c>
      <c r="F329" t="s">
        <v>3101</v>
      </c>
      <c r="G329" t="s">
        <v>3102</v>
      </c>
      <c r="H329" t="s">
        <v>3103</v>
      </c>
    </row>
    <row r="330" spans="1:8" x14ac:dyDescent="0.2">
      <c r="B330" t="s">
        <v>3120</v>
      </c>
      <c r="C330" t="s">
        <v>3380</v>
      </c>
      <c r="D330" t="s">
        <v>3106</v>
      </c>
      <c r="F330">
        <v>9</v>
      </c>
      <c r="G330" s="1">
        <v>8.0000000000000004E-4</v>
      </c>
      <c r="H330" s="1">
        <v>1.4999999999999999E-2</v>
      </c>
    </row>
    <row r="331" spans="1:8" x14ac:dyDescent="0.2">
      <c r="B331" t="s">
        <v>3120</v>
      </c>
      <c r="C331" t="s">
        <v>984</v>
      </c>
      <c r="D331" t="s">
        <v>3106</v>
      </c>
      <c r="F331">
        <v>7</v>
      </c>
      <c r="G331" s="1">
        <v>4.7000000000000002E-3</v>
      </c>
      <c r="H331" s="1">
        <v>6.2E-2</v>
      </c>
    </row>
    <row r="332" spans="1:8" x14ac:dyDescent="0.2">
      <c r="B332" t="s">
        <v>3120</v>
      </c>
      <c r="C332" t="s">
        <v>3381</v>
      </c>
      <c r="D332" t="s">
        <v>3106</v>
      </c>
      <c r="F332">
        <v>4</v>
      </c>
      <c r="G332" s="1">
        <v>2.8000000000000001E-2</v>
      </c>
      <c r="H332" s="1">
        <v>0.22</v>
      </c>
    </row>
    <row r="333" spans="1:8" x14ac:dyDescent="0.2">
      <c r="A333" t="s">
        <v>3382</v>
      </c>
      <c r="C333" t="s">
        <v>3383</v>
      </c>
      <c r="F333" t="s">
        <v>3101</v>
      </c>
      <c r="G333" t="s">
        <v>3102</v>
      </c>
      <c r="H333" t="s">
        <v>3103</v>
      </c>
    </row>
    <row r="334" spans="1:8" x14ac:dyDescent="0.2">
      <c r="B334" t="s">
        <v>3120</v>
      </c>
      <c r="C334" t="s">
        <v>145</v>
      </c>
      <c r="D334" t="s">
        <v>3106</v>
      </c>
      <c r="F334">
        <v>12</v>
      </c>
      <c r="G334" s="1">
        <v>5.8E-4</v>
      </c>
      <c r="H334" s="1">
        <v>1.2E-2</v>
      </c>
    </row>
    <row r="335" spans="1:8" x14ac:dyDescent="0.2">
      <c r="B335" t="s">
        <v>3120</v>
      </c>
      <c r="C335" t="s">
        <v>478</v>
      </c>
      <c r="D335" t="s">
        <v>3106</v>
      </c>
      <c r="F335">
        <v>5</v>
      </c>
      <c r="G335" s="1">
        <v>2.5000000000000001E-3</v>
      </c>
      <c r="H335" s="1">
        <v>3.9E-2</v>
      </c>
    </row>
    <row r="336" spans="1:8" x14ac:dyDescent="0.2">
      <c r="B336" t="s">
        <v>3120</v>
      </c>
      <c r="C336" t="s">
        <v>3384</v>
      </c>
      <c r="D336" t="s">
        <v>3106</v>
      </c>
      <c r="F336">
        <v>6</v>
      </c>
      <c r="G336" s="1">
        <v>5.4999999999999997E-3</v>
      </c>
      <c r="H336" s="1">
        <v>7.2999999999999995E-2</v>
      </c>
    </row>
    <row r="337" spans="1:8" x14ac:dyDescent="0.2">
      <c r="B337" t="s">
        <v>3120</v>
      </c>
      <c r="C337" t="s">
        <v>147</v>
      </c>
      <c r="D337" t="s">
        <v>3106</v>
      </c>
      <c r="F337">
        <v>7</v>
      </c>
      <c r="G337" s="1">
        <v>1.2E-2</v>
      </c>
      <c r="H337" s="1">
        <v>0.13</v>
      </c>
    </row>
    <row r="338" spans="1:8" x14ac:dyDescent="0.2">
      <c r="B338" t="s">
        <v>3120</v>
      </c>
      <c r="C338" t="s">
        <v>3385</v>
      </c>
      <c r="D338" t="s">
        <v>3106</v>
      </c>
      <c r="F338">
        <v>4</v>
      </c>
      <c r="G338" s="1">
        <v>4.4999999999999998E-2</v>
      </c>
      <c r="H338" s="1">
        <v>0.32</v>
      </c>
    </row>
    <row r="339" spans="1:8" x14ac:dyDescent="0.2">
      <c r="A339" t="s">
        <v>3386</v>
      </c>
      <c r="C339" t="s">
        <v>3387</v>
      </c>
      <c r="F339" t="s">
        <v>3101</v>
      </c>
      <c r="G339" t="s">
        <v>3102</v>
      </c>
      <c r="H339" t="s">
        <v>3103</v>
      </c>
    </row>
    <row r="340" spans="1:8" x14ac:dyDescent="0.2">
      <c r="B340" t="s">
        <v>3114</v>
      </c>
      <c r="C340" t="s">
        <v>3388</v>
      </c>
      <c r="D340" t="s">
        <v>3106</v>
      </c>
      <c r="F340">
        <v>8</v>
      </c>
      <c r="G340" s="1">
        <v>3.6000000000000001E-5</v>
      </c>
      <c r="H340" s="1">
        <v>1.6999999999999999E-3</v>
      </c>
    </row>
    <row r="341" spans="1:8" x14ac:dyDescent="0.2">
      <c r="B341" t="s">
        <v>3109</v>
      </c>
      <c r="C341" t="s">
        <v>3389</v>
      </c>
      <c r="D341" t="s">
        <v>3106</v>
      </c>
      <c r="F341">
        <v>7</v>
      </c>
      <c r="G341" s="1">
        <v>3.4000000000000002E-4</v>
      </c>
      <c r="H341" s="1">
        <v>1.6E-2</v>
      </c>
    </row>
    <row r="342" spans="1:8" x14ac:dyDescent="0.2">
      <c r="B342" t="s">
        <v>3120</v>
      </c>
      <c r="C342" t="s">
        <v>3390</v>
      </c>
      <c r="D342" t="s">
        <v>3106</v>
      </c>
      <c r="F342">
        <v>7</v>
      </c>
      <c r="G342" s="1">
        <v>7.1000000000000004E-3</v>
      </c>
      <c r="H342" s="1">
        <v>8.6999999999999994E-2</v>
      </c>
    </row>
    <row r="343" spans="1:8" x14ac:dyDescent="0.2">
      <c r="B343" t="s">
        <v>3120</v>
      </c>
      <c r="C343" t="s">
        <v>3391</v>
      </c>
      <c r="D343" t="s">
        <v>3106</v>
      </c>
      <c r="F343">
        <v>7</v>
      </c>
      <c r="G343" s="1">
        <v>7.1000000000000004E-3</v>
      </c>
      <c r="H343" s="1">
        <v>8.6999999999999994E-2</v>
      </c>
    </row>
    <row r="344" spans="1:8" x14ac:dyDescent="0.2">
      <c r="B344" t="s">
        <v>3120</v>
      </c>
      <c r="C344" t="s">
        <v>3392</v>
      </c>
      <c r="D344" t="s">
        <v>3106</v>
      </c>
      <c r="F344">
        <v>7</v>
      </c>
      <c r="G344" s="1">
        <v>7.1000000000000004E-3</v>
      </c>
      <c r="H344" s="1">
        <v>8.6999999999999994E-2</v>
      </c>
    </row>
    <row r="345" spans="1:8" x14ac:dyDescent="0.2">
      <c r="B345" t="s">
        <v>3109</v>
      </c>
      <c r="C345" t="s">
        <v>3393</v>
      </c>
      <c r="D345" t="s">
        <v>3106</v>
      </c>
      <c r="F345">
        <v>4</v>
      </c>
      <c r="G345" s="1">
        <v>7.6E-3</v>
      </c>
      <c r="H345" s="1">
        <v>0.16</v>
      </c>
    </row>
    <row r="346" spans="1:8" x14ac:dyDescent="0.2">
      <c r="B346" t="s">
        <v>3171</v>
      </c>
      <c r="C346" t="s">
        <v>3394</v>
      </c>
      <c r="D346" t="s">
        <v>3106</v>
      </c>
      <c r="F346">
        <v>5</v>
      </c>
      <c r="G346" s="1">
        <v>8.6999999999999994E-3</v>
      </c>
      <c r="H346" s="1">
        <v>9.5000000000000001E-2</v>
      </c>
    </row>
    <row r="347" spans="1:8" x14ac:dyDescent="0.2">
      <c r="B347" t="s">
        <v>3109</v>
      </c>
      <c r="C347" t="s">
        <v>3395</v>
      </c>
      <c r="D347" t="s">
        <v>3106</v>
      </c>
      <c r="F347">
        <v>4</v>
      </c>
      <c r="G347" s="1">
        <v>2.1999999999999999E-2</v>
      </c>
      <c r="H347" s="1">
        <v>0.33</v>
      </c>
    </row>
    <row r="348" spans="1:8" x14ac:dyDescent="0.2">
      <c r="B348" t="s">
        <v>3109</v>
      </c>
      <c r="C348" t="s">
        <v>3396</v>
      </c>
      <c r="D348" t="s">
        <v>3106</v>
      </c>
      <c r="F348">
        <v>4</v>
      </c>
      <c r="G348" s="1">
        <v>2.1999999999999999E-2</v>
      </c>
      <c r="H348" s="1">
        <v>0.33</v>
      </c>
    </row>
    <row r="349" spans="1:8" x14ac:dyDescent="0.2">
      <c r="B349" t="s">
        <v>3109</v>
      </c>
      <c r="C349" t="s">
        <v>3397</v>
      </c>
      <c r="D349" t="s">
        <v>3106</v>
      </c>
      <c r="F349">
        <v>3</v>
      </c>
      <c r="G349" s="1">
        <v>2.5999999999999999E-2</v>
      </c>
      <c r="H349" s="1">
        <v>0.36</v>
      </c>
    </row>
    <row r="350" spans="1:8" x14ac:dyDescent="0.2">
      <c r="B350" t="s">
        <v>3109</v>
      </c>
      <c r="C350" t="s">
        <v>3398</v>
      </c>
      <c r="D350" t="s">
        <v>3106</v>
      </c>
      <c r="F350">
        <v>3</v>
      </c>
      <c r="G350" s="1">
        <v>6.5000000000000002E-2</v>
      </c>
      <c r="H350" s="1">
        <v>0.62</v>
      </c>
    </row>
    <row r="351" spans="1:8" x14ac:dyDescent="0.2">
      <c r="A351" t="s">
        <v>3399</v>
      </c>
      <c r="C351" t="s">
        <v>3400</v>
      </c>
      <c r="F351" t="s">
        <v>3101</v>
      </c>
      <c r="G351" t="s">
        <v>3102</v>
      </c>
      <c r="H351" t="s">
        <v>3103</v>
      </c>
    </row>
    <row r="352" spans="1:8" x14ac:dyDescent="0.2">
      <c r="B352" t="s">
        <v>3114</v>
      </c>
      <c r="C352" t="s">
        <v>3388</v>
      </c>
      <c r="D352" t="s">
        <v>3106</v>
      </c>
      <c r="F352">
        <v>8</v>
      </c>
      <c r="G352" s="1">
        <v>3.6000000000000001E-5</v>
      </c>
      <c r="H352" s="1">
        <v>1.6999999999999999E-3</v>
      </c>
    </row>
    <row r="353" spans="1:8" x14ac:dyDescent="0.2">
      <c r="B353" t="s">
        <v>3171</v>
      </c>
      <c r="C353" t="s">
        <v>3401</v>
      </c>
      <c r="D353" t="s">
        <v>3106</v>
      </c>
      <c r="F353">
        <v>23</v>
      </c>
      <c r="G353" s="1">
        <v>4.2999999999999999E-4</v>
      </c>
      <c r="H353" s="1">
        <v>0.01</v>
      </c>
    </row>
    <row r="354" spans="1:8" x14ac:dyDescent="0.2">
      <c r="B354" t="s">
        <v>3107</v>
      </c>
      <c r="C354" t="s">
        <v>3401</v>
      </c>
      <c r="D354" t="s">
        <v>3106</v>
      </c>
      <c r="F354">
        <v>15</v>
      </c>
      <c r="G354" s="1">
        <v>3.3E-3</v>
      </c>
      <c r="H354" s="1">
        <v>3.5999999999999997E-2</v>
      </c>
    </row>
    <row r="355" spans="1:8" x14ac:dyDescent="0.2">
      <c r="B355" t="s">
        <v>3171</v>
      </c>
      <c r="C355" t="s">
        <v>3402</v>
      </c>
      <c r="D355" t="s">
        <v>3106</v>
      </c>
      <c r="F355">
        <v>16</v>
      </c>
      <c r="G355" s="1">
        <v>4.1999999999999997E-3</v>
      </c>
      <c r="H355" s="1">
        <v>5.2999999999999999E-2</v>
      </c>
    </row>
    <row r="356" spans="1:8" x14ac:dyDescent="0.2">
      <c r="B356" t="s">
        <v>3107</v>
      </c>
      <c r="C356" t="s">
        <v>3403</v>
      </c>
      <c r="D356" t="s">
        <v>3106</v>
      </c>
      <c r="F356">
        <v>19</v>
      </c>
      <c r="G356" s="1">
        <v>2.5000000000000001E-2</v>
      </c>
      <c r="H356" s="1">
        <v>0.17</v>
      </c>
    </row>
    <row r="357" spans="1:8" x14ac:dyDescent="0.2">
      <c r="B357" t="s">
        <v>3171</v>
      </c>
      <c r="C357" t="s">
        <v>3403</v>
      </c>
      <c r="D357" t="s">
        <v>3106</v>
      </c>
      <c r="F357">
        <v>22</v>
      </c>
      <c r="G357" s="1">
        <v>2.9000000000000001E-2</v>
      </c>
      <c r="H357" s="1">
        <v>0.23</v>
      </c>
    </row>
    <row r="358" spans="1:8" x14ac:dyDescent="0.2">
      <c r="B358" t="s">
        <v>3171</v>
      </c>
      <c r="C358" t="s">
        <v>3404</v>
      </c>
      <c r="D358" t="s">
        <v>3106</v>
      </c>
      <c r="F358">
        <v>9</v>
      </c>
      <c r="G358" s="1">
        <v>3.5000000000000003E-2</v>
      </c>
      <c r="H358" s="1">
        <v>0.25</v>
      </c>
    </row>
    <row r="359" spans="1:8" x14ac:dyDescent="0.2">
      <c r="B359" t="s">
        <v>3107</v>
      </c>
      <c r="C359" t="s">
        <v>3405</v>
      </c>
      <c r="D359" t="s">
        <v>3106</v>
      </c>
      <c r="F359">
        <v>8</v>
      </c>
      <c r="G359" s="1">
        <v>3.7999999999999999E-2</v>
      </c>
      <c r="H359" s="1">
        <v>0.23</v>
      </c>
    </row>
    <row r="360" spans="1:8" x14ac:dyDescent="0.2">
      <c r="B360" t="s">
        <v>3114</v>
      </c>
      <c r="C360" t="s">
        <v>3406</v>
      </c>
      <c r="D360" t="s">
        <v>3106</v>
      </c>
      <c r="F360">
        <v>6</v>
      </c>
      <c r="G360" s="1">
        <v>6.9000000000000006E-2</v>
      </c>
      <c r="H360" s="1">
        <v>0.55000000000000004</v>
      </c>
    </row>
    <row r="361" spans="1:8" x14ac:dyDescent="0.2">
      <c r="A361" t="s">
        <v>3407</v>
      </c>
      <c r="C361" t="s">
        <v>3400</v>
      </c>
      <c r="F361" t="s">
        <v>3101</v>
      </c>
      <c r="G361" t="s">
        <v>3102</v>
      </c>
      <c r="H361" t="s">
        <v>3103</v>
      </c>
    </row>
    <row r="362" spans="1:8" x14ac:dyDescent="0.2">
      <c r="B362" t="s">
        <v>3109</v>
      </c>
      <c r="C362" t="s">
        <v>3408</v>
      </c>
      <c r="D362" t="s">
        <v>3106</v>
      </c>
      <c r="F362">
        <v>9</v>
      </c>
      <c r="G362" s="1">
        <v>1.5E-5</v>
      </c>
      <c r="H362" s="1">
        <v>1.5E-3</v>
      </c>
    </row>
    <row r="363" spans="1:8" x14ac:dyDescent="0.2">
      <c r="B363" t="s">
        <v>3112</v>
      </c>
      <c r="C363" t="s">
        <v>3409</v>
      </c>
      <c r="D363" t="s">
        <v>3106</v>
      </c>
      <c r="F363">
        <v>9</v>
      </c>
      <c r="G363" s="1">
        <v>6.8999999999999997E-5</v>
      </c>
      <c r="H363" s="1">
        <v>3.5999999999999999E-3</v>
      </c>
    </row>
    <row r="364" spans="1:8" x14ac:dyDescent="0.2">
      <c r="B364" t="s">
        <v>3104</v>
      </c>
      <c r="C364" t="s">
        <v>3410</v>
      </c>
      <c r="D364" t="s">
        <v>3106</v>
      </c>
      <c r="F364">
        <v>7</v>
      </c>
      <c r="G364" s="1">
        <v>7.7999999999999999E-5</v>
      </c>
      <c r="H364" s="1">
        <v>7.3000000000000001E-3</v>
      </c>
    </row>
    <row r="365" spans="1:8" x14ac:dyDescent="0.2">
      <c r="B365" t="s">
        <v>3104</v>
      </c>
      <c r="C365" t="s">
        <v>3411</v>
      </c>
      <c r="D365" t="s">
        <v>3106</v>
      </c>
      <c r="F365">
        <v>7</v>
      </c>
      <c r="G365" s="1">
        <v>7.7999999999999999E-5</v>
      </c>
      <c r="H365" s="1">
        <v>7.3000000000000001E-3</v>
      </c>
    </row>
    <row r="366" spans="1:8" x14ac:dyDescent="0.2">
      <c r="B366" t="s">
        <v>3109</v>
      </c>
      <c r="C366" t="s">
        <v>3412</v>
      </c>
      <c r="D366" t="s">
        <v>3106</v>
      </c>
      <c r="F366">
        <v>8</v>
      </c>
      <c r="G366" s="1">
        <v>9.0000000000000006E-5</v>
      </c>
      <c r="H366" s="1">
        <v>5.4000000000000003E-3</v>
      </c>
    </row>
    <row r="367" spans="1:8" x14ac:dyDescent="0.2">
      <c r="B367" t="s">
        <v>3109</v>
      </c>
      <c r="C367" t="s">
        <v>3413</v>
      </c>
      <c r="D367" t="s">
        <v>3106</v>
      </c>
      <c r="F367">
        <v>10</v>
      </c>
      <c r="G367" s="1">
        <v>9.3999999999999994E-5</v>
      </c>
      <c r="H367" s="1">
        <v>5.1999999999999998E-3</v>
      </c>
    </row>
    <row r="368" spans="1:8" x14ac:dyDescent="0.2">
      <c r="B368" t="s">
        <v>3104</v>
      </c>
      <c r="C368" t="s">
        <v>3414</v>
      </c>
      <c r="D368" t="s">
        <v>3106</v>
      </c>
      <c r="F368">
        <v>13</v>
      </c>
      <c r="G368" s="1">
        <v>1.2999999999999999E-4</v>
      </c>
      <c r="H368" s="1">
        <v>1.2E-2</v>
      </c>
    </row>
    <row r="369" spans="2:8" x14ac:dyDescent="0.2">
      <c r="B369" t="s">
        <v>3104</v>
      </c>
      <c r="C369" t="s">
        <v>3415</v>
      </c>
      <c r="D369" t="s">
        <v>3106</v>
      </c>
      <c r="F369">
        <v>6</v>
      </c>
      <c r="G369" s="1">
        <v>1.3999999999999999E-4</v>
      </c>
      <c r="H369" s="1">
        <v>1.0999999999999999E-2</v>
      </c>
    </row>
    <row r="370" spans="2:8" x14ac:dyDescent="0.2">
      <c r="B370" t="s">
        <v>3104</v>
      </c>
      <c r="C370" t="s">
        <v>3416</v>
      </c>
      <c r="D370" t="s">
        <v>3106</v>
      </c>
      <c r="F370">
        <v>5</v>
      </c>
      <c r="G370" s="1">
        <v>5.5000000000000003E-4</v>
      </c>
      <c r="H370" s="1">
        <v>0.04</v>
      </c>
    </row>
    <row r="371" spans="2:8" x14ac:dyDescent="0.2">
      <c r="B371" t="s">
        <v>3104</v>
      </c>
      <c r="C371" t="s">
        <v>3417</v>
      </c>
      <c r="D371" t="s">
        <v>3106</v>
      </c>
      <c r="F371">
        <v>10</v>
      </c>
      <c r="G371" s="1">
        <v>8.0999999999999996E-4</v>
      </c>
      <c r="H371" s="1">
        <v>0.05</v>
      </c>
    </row>
    <row r="372" spans="2:8" x14ac:dyDescent="0.2">
      <c r="B372" t="s">
        <v>3109</v>
      </c>
      <c r="C372" t="s">
        <v>3418</v>
      </c>
      <c r="D372" t="s">
        <v>3106</v>
      </c>
      <c r="F372">
        <v>15</v>
      </c>
      <c r="G372" s="1">
        <v>1.1000000000000001E-3</v>
      </c>
      <c r="H372" s="1">
        <v>4.1000000000000002E-2</v>
      </c>
    </row>
    <row r="373" spans="2:8" x14ac:dyDescent="0.2">
      <c r="B373" t="s">
        <v>3104</v>
      </c>
      <c r="C373" t="s">
        <v>3419</v>
      </c>
      <c r="D373" t="s">
        <v>3106</v>
      </c>
      <c r="F373">
        <v>8</v>
      </c>
      <c r="G373" s="1">
        <v>1.6000000000000001E-3</v>
      </c>
      <c r="H373" s="1">
        <v>8.7999999999999995E-2</v>
      </c>
    </row>
    <row r="374" spans="2:8" x14ac:dyDescent="0.2">
      <c r="B374" t="s">
        <v>3109</v>
      </c>
      <c r="C374" t="s">
        <v>3420</v>
      </c>
      <c r="D374" t="s">
        <v>3106</v>
      </c>
      <c r="F374">
        <v>14</v>
      </c>
      <c r="G374" s="1">
        <v>1.8E-3</v>
      </c>
      <c r="H374" s="1">
        <v>5.7000000000000002E-2</v>
      </c>
    </row>
    <row r="375" spans="2:8" x14ac:dyDescent="0.2">
      <c r="B375" t="s">
        <v>3109</v>
      </c>
      <c r="C375" t="s">
        <v>3421</v>
      </c>
      <c r="D375" t="s">
        <v>3106</v>
      </c>
      <c r="F375">
        <v>11</v>
      </c>
      <c r="G375" s="1">
        <v>3.0000000000000001E-3</v>
      </c>
      <c r="H375" s="1">
        <v>8.3000000000000004E-2</v>
      </c>
    </row>
    <row r="376" spans="2:8" x14ac:dyDescent="0.2">
      <c r="B376" t="s">
        <v>3107</v>
      </c>
      <c r="C376" t="s">
        <v>3422</v>
      </c>
      <c r="D376" t="s">
        <v>3106</v>
      </c>
      <c r="F376">
        <v>14</v>
      </c>
      <c r="G376" s="1">
        <v>5.1999999999999998E-3</v>
      </c>
      <c r="H376" s="1">
        <v>5.0999999999999997E-2</v>
      </c>
    </row>
    <row r="377" spans="2:8" x14ac:dyDescent="0.2">
      <c r="B377" t="s">
        <v>3112</v>
      </c>
      <c r="C377" t="s">
        <v>3421</v>
      </c>
      <c r="D377" t="s">
        <v>3106</v>
      </c>
      <c r="F377">
        <v>15</v>
      </c>
      <c r="G377" s="1">
        <v>7.4000000000000003E-3</v>
      </c>
      <c r="H377" s="1">
        <v>0.18</v>
      </c>
    </row>
    <row r="378" spans="2:8" x14ac:dyDescent="0.2">
      <c r="B378" t="s">
        <v>3109</v>
      </c>
      <c r="C378" t="s">
        <v>3423</v>
      </c>
      <c r="D378" t="s">
        <v>3106</v>
      </c>
      <c r="F378">
        <v>16</v>
      </c>
      <c r="G378" s="1">
        <v>9.2999999999999992E-3</v>
      </c>
      <c r="H378" s="1">
        <v>0.19</v>
      </c>
    </row>
    <row r="379" spans="2:8" x14ac:dyDescent="0.2">
      <c r="B379" t="s">
        <v>3109</v>
      </c>
      <c r="C379" t="s">
        <v>3424</v>
      </c>
      <c r="D379" t="s">
        <v>3106</v>
      </c>
      <c r="F379">
        <v>4</v>
      </c>
      <c r="G379" s="1">
        <v>9.4000000000000004E-3</v>
      </c>
      <c r="H379" s="1">
        <v>0.18</v>
      </c>
    </row>
    <row r="380" spans="2:8" x14ac:dyDescent="0.2">
      <c r="B380" t="s">
        <v>3112</v>
      </c>
      <c r="C380" t="s">
        <v>3425</v>
      </c>
      <c r="D380" t="s">
        <v>3106</v>
      </c>
      <c r="F380">
        <v>4</v>
      </c>
      <c r="G380" s="1">
        <v>1.7000000000000001E-2</v>
      </c>
      <c r="H380" s="1">
        <v>0.28000000000000003</v>
      </c>
    </row>
    <row r="381" spans="2:8" x14ac:dyDescent="0.2">
      <c r="B381" t="s">
        <v>3104</v>
      </c>
      <c r="C381" t="s">
        <v>3426</v>
      </c>
      <c r="D381" t="s">
        <v>3106</v>
      </c>
      <c r="F381">
        <v>7</v>
      </c>
      <c r="G381" s="1">
        <v>0.02</v>
      </c>
      <c r="H381" s="1">
        <v>0.48</v>
      </c>
    </row>
    <row r="382" spans="2:8" x14ac:dyDescent="0.2">
      <c r="B382" t="s">
        <v>3104</v>
      </c>
      <c r="C382" t="s">
        <v>3427</v>
      </c>
      <c r="D382" t="s">
        <v>3106</v>
      </c>
      <c r="F382">
        <v>3</v>
      </c>
      <c r="G382" s="1">
        <v>2.4E-2</v>
      </c>
      <c r="H382" s="1">
        <v>0.53</v>
      </c>
    </row>
    <row r="383" spans="2:8" x14ac:dyDescent="0.2">
      <c r="B383" t="s">
        <v>3104</v>
      </c>
      <c r="C383" t="s">
        <v>3428</v>
      </c>
      <c r="D383" t="s">
        <v>3106</v>
      </c>
      <c r="F383">
        <v>5</v>
      </c>
      <c r="G383" s="1">
        <v>3.3000000000000002E-2</v>
      </c>
      <c r="H383" s="1">
        <v>0.61</v>
      </c>
    </row>
    <row r="384" spans="2:8" x14ac:dyDescent="0.2">
      <c r="B384" t="s">
        <v>3109</v>
      </c>
      <c r="C384" t="s">
        <v>3429</v>
      </c>
      <c r="D384" t="s">
        <v>3106</v>
      </c>
      <c r="F384">
        <v>7</v>
      </c>
      <c r="G384" s="1">
        <v>0.06</v>
      </c>
      <c r="H384" s="1">
        <v>0.6</v>
      </c>
    </row>
    <row r="385" spans="1:8" x14ac:dyDescent="0.2">
      <c r="B385" t="s">
        <v>3109</v>
      </c>
      <c r="C385" t="s">
        <v>3430</v>
      </c>
      <c r="D385" t="s">
        <v>3106</v>
      </c>
      <c r="F385">
        <v>7</v>
      </c>
      <c r="G385" s="1">
        <v>6.6000000000000003E-2</v>
      </c>
      <c r="H385" s="1">
        <v>0.62</v>
      </c>
    </row>
    <row r="386" spans="1:8" x14ac:dyDescent="0.2">
      <c r="B386" t="s">
        <v>3104</v>
      </c>
      <c r="C386" t="s">
        <v>3431</v>
      </c>
      <c r="D386" t="s">
        <v>3106</v>
      </c>
      <c r="F386">
        <v>4</v>
      </c>
      <c r="G386" s="1">
        <v>0.09</v>
      </c>
      <c r="H386" s="1">
        <v>0.9</v>
      </c>
    </row>
    <row r="387" spans="1:8" x14ac:dyDescent="0.2">
      <c r="B387" t="s">
        <v>3104</v>
      </c>
      <c r="C387" t="s">
        <v>3432</v>
      </c>
      <c r="D387" t="s">
        <v>3106</v>
      </c>
      <c r="F387">
        <v>4</v>
      </c>
      <c r="G387" s="1">
        <v>0.11</v>
      </c>
      <c r="H387" s="1">
        <v>0.93</v>
      </c>
    </row>
    <row r="388" spans="1:8" x14ac:dyDescent="0.2">
      <c r="B388" t="s">
        <v>3112</v>
      </c>
      <c r="C388" t="s">
        <v>3433</v>
      </c>
      <c r="D388" t="s">
        <v>3106</v>
      </c>
      <c r="F388">
        <v>7</v>
      </c>
      <c r="G388" s="1">
        <v>0.13</v>
      </c>
      <c r="H388" s="1">
        <v>0.73</v>
      </c>
    </row>
    <row r="389" spans="1:8" x14ac:dyDescent="0.2">
      <c r="B389" t="s">
        <v>3253</v>
      </c>
      <c r="C389" t="s">
        <v>3434</v>
      </c>
      <c r="D389" t="s">
        <v>3106</v>
      </c>
      <c r="F389">
        <v>7</v>
      </c>
      <c r="G389" s="1">
        <v>0.13</v>
      </c>
      <c r="H389" s="1">
        <v>0.83</v>
      </c>
    </row>
    <row r="390" spans="1:8" x14ac:dyDescent="0.2">
      <c r="B390" t="s">
        <v>3109</v>
      </c>
      <c r="C390" t="s">
        <v>3435</v>
      </c>
      <c r="D390" t="s">
        <v>3106</v>
      </c>
      <c r="F390">
        <v>6</v>
      </c>
      <c r="G390" s="1">
        <v>0.15</v>
      </c>
      <c r="H390" s="1">
        <v>0.86</v>
      </c>
    </row>
    <row r="391" spans="1:8" x14ac:dyDescent="0.2">
      <c r="B391" t="s">
        <v>3104</v>
      </c>
      <c r="C391" t="s">
        <v>3436</v>
      </c>
      <c r="D391" t="s">
        <v>3106</v>
      </c>
      <c r="F391">
        <v>3</v>
      </c>
      <c r="G391" s="1">
        <v>0.18</v>
      </c>
      <c r="H391" s="1">
        <v>0.98</v>
      </c>
    </row>
    <row r="392" spans="1:8" x14ac:dyDescent="0.2">
      <c r="B392" t="s">
        <v>3104</v>
      </c>
      <c r="C392" t="s">
        <v>3437</v>
      </c>
      <c r="D392" t="s">
        <v>3106</v>
      </c>
      <c r="F392">
        <v>3</v>
      </c>
      <c r="G392" s="1">
        <v>0.3</v>
      </c>
      <c r="H392" s="1">
        <v>1</v>
      </c>
    </row>
    <row r="393" spans="1:8" x14ac:dyDescent="0.2">
      <c r="B393" t="s">
        <v>3109</v>
      </c>
      <c r="C393" t="s">
        <v>3438</v>
      </c>
      <c r="D393" t="s">
        <v>3106</v>
      </c>
      <c r="F393">
        <v>4</v>
      </c>
      <c r="G393" s="1">
        <v>0.35</v>
      </c>
      <c r="H393" s="1">
        <v>0.98</v>
      </c>
    </row>
    <row r="394" spans="1:8" x14ac:dyDescent="0.2">
      <c r="B394" t="s">
        <v>3104</v>
      </c>
      <c r="C394" t="s">
        <v>3439</v>
      </c>
      <c r="D394" t="s">
        <v>3106</v>
      </c>
      <c r="F394">
        <v>3</v>
      </c>
      <c r="G394" s="1">
        <v>0.48</v>
      </c>
      <c r="H394" s="1">
        <v>1</v>
      </c>
    </row>
    <row r="395" spans="1:8" x14ac:dyDescent="0.2">
      <c r="B395" t="s">
        <v>3109</v>
      </c>
      <c r="C395" t="s">
        <v>3440</v>
      </c>
      <c r="D395" t="s">
        <v>3106</v>
      </c>
      <c r="F395">
        <v>3</v>
      </c>
      <c r="G395" s="1">
        <v>0.56999999999999995</v>
      </c>
      <c r="H395" s="1">
        <v>1</v>
      </c>
    </row>
    <row r="396" spans="1:8" x14ac:dyDescent="0.2">
      <c r="A396" t="s">
        <v>3441</v>
      </c>
      <c r="C396" t="s">
        <v>3442</v>
      </c>
      <c r="F396" t="s">
        <v>3101</v>
      </c>
      <c r="G396" t="s">
        <v>3102</v>
      </c>
      <c r="H396" t="s">
        <v>3103</v>
      </c>
    </row>
    <row r="397" spans="1:8" x14ac:dyDescent="0.2">
      <c r="B397" t="s">
        <v>3120</v>
      </c>
      <c r="C397" t="s">
        <v>331</v>
      </c>
      <c r="D397" t="s">
        <v>3106</v>
      </c>
      <c r="F397">
        <v>25</v>
      </c>
      <c r="G397" s="1">
        <v>1E-3</v>
      </c>
      <c r="H397" s="1">
        <v>1.7999999999999999E-2</v>
      </c>
    </row>
    <row r="398" spans="1:8" x14ac:dyDescent="0.2">
      <c r="B398" t="s">
        <v>3120</v>
      </c>
      <c r="C398" t="s">
        <v>3443</v>
      </c>
      <c r="D398" t="s">
        <v>3106</v>
      </c>
      <c r="F398">
        <v>15</v>
      </c>
      <c r="G398" s="1">
        <v>1.4E-3</v>
      </c>
      <c r="H398" s="1">
        <v>2.4E-2</v>
      </c>
    </row>
    <row r="399" spans="1:8" x14ac:dyDescent="0.2">
      <c r="B399" t="s">
        <v>3120</v>
      </c>
      <c r="C399" t="s">
        <v>3444</v>
      </c>
      <c r="D399" t="s">
        <v>3106</v>
      </c>
      <c r="F399">
        <v>20</v>
      </c>
      <c r="G399" s="1">
        <v>1.2999999999999999E-2</v>
      </c>
      <c r="H399" s="1">
        <v>0.13</v>
      </c>
    </row>
    <row r="400" spans="1:8" x14ac:dyDescent="0.2">
      <c r="B400" t="s">
        <v>3120</v>
      </c>
      <c r="C400" t="s">
        <v>3445</v>
      </c>
      <c r="D400" t="s">
        <v>3106</v>
      </c>
      <c r="F400">
        <v>9</v>
      </c>
      <c r="G400" s="1">
        <v>1.4999999999999999E-2</v>
      </c>
      <c r="H400" s="1">
        <v>0.15</v>
      </c>
    </row>
    <row r="401" spans="1:8" x14ac:dyDescent="0.2">
      <c r="B401" t="s">
        <v>3120</v>
      </c>
      <c r="C401" t="s">
        <v>3446</v>
      </c>
      <c r="D401" t="s">
        <v>3106</v>
      </c>
      <c r="F401">
        <v>11</v>
      </c>
      <c r="G401" s="1">
        <v>1.6E-2</v>
      </c>
      <c r="H401" s="1">
        <v>0.15</v>
      </c>
    </row>
    <row r="402" spans="1:8" x14ac:dyDescent="0.2">
      <c r="B402" t="s">
        <v>3120</v>
      </c>
      <c r="C402" t="s">
        <v>406</v>
      </c>
      <c r="D402" t="s">
        <v>3106</v>
      </c>
      <c r="F402">
        <v>32</v>
      </c>
      <c r="G402" s="1">
        <v>0.02</v>
      </c>
      <c r="H402" s="1">
        <v>0.18</v>
      </c>
    </row>
    <row r="403" spans="1:8" x14ac:dyDescent="0.2">
      <c r="A403" t="s">
        <v>3447</v>
      </c>
      <c r="C403" t="s">
        <v>3448</v>
      </c>
      <c r="F403" t="s">
        <v>3101</v>
      </c>
      <c r="G403" t="s">
        <v>3102</v>
      </c>
      <c r="H403" t="s">
        <v>3103</v>
      </c>
    </row>
    <row r="404" spans="1:8" x14ac:dyDescent="0.2">
      <c r="B404" t="s">
        <v>3120</v>
      </c>
      <c r="C404" t="s">
        <v>3449</v>
      </c>
      <c r="D404" t="s">
        <v>3106</v>
      </c>
      <c r="F404">
        <v>15</v>
      </c>
      <c r="G404" s="1">
        <v>1.1000000000000001E-3</v>
      </c>
      <c r="H404" s="1">
        <v>0.02</v>
      </c>
    </row>
    <row r="405" spans="1:8" x14ac:dyDescent="0.2">
      <c r="B405" t="s">
        <v>3120</v>
      </c>
      <c r="C405" t="s">
        <v>1037</v>
      </c>
      <c r="D405" t="s">
        <v>3106</v>
      </c>
      <c r="F405">
        <v>15</v>
      </c>
      <c r="G405" s="1">
        <v>1.1000000000000001E-3</v>
      </c>
      <c r="H405" s="1">
        <v>0.02</v>
      </c>
    </row>
    <row r="406" spans="1:8" x14ac:dyDescent="0.2">
      <c r="B406" t="s">
        <v>3120</v>
      </c>
      <c r="C406" t="s">
        <v>1063</v>
      </c>
      <c r="D406" t="s">
        <v>3106</v>
      </c>
      <c r="F406">
        <v>7</v>
      </c>
      <c r="G406" s="1">
        <v>4.7000000000000002E-3</v>
      </c>
      <c r="H406" s="1">
        <v>6.2E-2</v>
      </c>
    </row>
    <row r="407" spans="1:8" x14ac:dyDescent="0.2">
      <c r="B407" t="s">
        <v>3120</v>
      </c>
      <c r="C407" t="s">
        <v>1039</v>
      </c>
      <c r="D407" t="s">
        <v>3106</v>
      </c>
      <c r="F407">
        <v>7</v>
      </c>
      <c r="G407" s="1">
        <v>4.7000000000000002E-3</v>
      </c>
      <c r="H407" s="1">
        <v>6.2E-2</v>
      </c>
    </row>
    <row r="408" spans="1:8" x14ac:dyDescent="0.2">
      <c r="B408" t="s">
        <v>3120</v>
      </c>
      <c r="C408" t="s">
        <v>3450</v>
      </c>
      <c r="D408" t="s">
        <v>3106</v>
      </c>
      <c r="F408">
        <v>7</v>
      </c>
      <c r="G408" s="1">
        <v>7.7999999999999996E-3</v>
      </c>
      <c r="H408" s="1">
        <v>9.5000000000000001E-2</v>
      </c>
    </row>
    <row r="409" spans="1:8" x14ac:dyDescent="0.2">
      <c r="B409" t="s">
        <v>3120</v>
      </c>
      <c r="C409" t="s">
        <v>3451</v>
      </c>
      <c r="D409" t="s">
        <v>3106</v>
      </c>
      <c r="F409">
        <v>3</v>
      </c>
      <c r="G409" s="1">
        <v>6.5000000000000002E-2</v>
      </c>
      <c r="H409" s="1">
        <v>0.41</v>
      </c>
    </row>
    <row r="410" spans="1:8" x14ac:dyDescent="0.2">
      <c r="B410" t="s">
        <v>3120</v>
      </c>
      <c r="C410" t="s">
        <v>3452</v>
      </c>
      <c r="D410" t="s">
        <v>3106</v>
      </c>
      <c r="F410">
        <v>3</v>
      </c>
      <c r="G410" s="1">
        <v>0.21</v>
      </c>
      <c r="H410" s="1">
        <v>0.76</v>
      </c>
    </row>
    <row r="411" spans="1:8" x14ac:dyDescent="0.2">
      <c r="A411" t="s">
        <v>3453</v>
      </c>
      <c r="C411" t="s">
        <v>3454</v>
      </c>
      <c r="F411" t="s">
        <v>3101</v>
      </c>
      <c r="G411" t="s">
        <v>3102</v>
      </c>
      <c r="H411" t="s">
        <v>3103</v>
      </c>
    </row>
    <row r="412" spans="1:8" x14ac:dyDescent="0.2">
      <c r="B412" t="s">
        <v>3120</v>
      </c>
      <c r="C412" t="s">
        <v>619</v>
      </c>
      <c r="D412" t="s">
        <v>3106</v>
      </c>
      <c r="F412">
        <v>5</v>
      </c>
      <c r="G412" s="1">
        <v>3.8E-3</v>
      </c>
      <c r="H412" s="1">
        <v>5.5E-2</v>
      </c>
    </row>
    <row r="413" spans="1:8" x14ac:dyDescent="0.2">
      <c r="B413" t="s">
        <v>3120</v>
      </c>
      <c r="C413" t="s">
        <v>544</v>
      </c>
      <c r="D413" t="s">
        <v>3106</v>
      </c>
      <c r="F413">
        <v>4</v>
      </c>
      <c r="G413" s="1">
        <v>1.4E-2</v>
      </c>
      <c r="H413" s="1">
        <v>0.14000000000000001</v>
      </c>
    </row>
    <row r="414" spans="1:8" x14ac:dyDescent="0.2">
      <c r="B414" t="s">
        <v>3120</v>
      </c>
      <c r="C414" t="s">
        <v>547</v>
      </c>
      <c r="D414" t="s">
        <v>3106</v>
      </c>
      <c r="F414">
        <v>4</v>
      </c>
      <c r="G414" s="1">
        <v>1.4E-2</v>
      </c>
      <c r="H414" s="1">
        <v>0.14000000000000001</v>
      </c>
    </row>
    <row r="415" spans="1:8" x14ac:dyDescent="0.2">
      <c r="A415" t="s">
        <v>3455</v>
      </c>
      <c r="C415" t="s">
        <v>3454</v>
      </c>
      <c r="F415" t="s">
        <v>3101</v>
      </c>
      <c r="G415" t="s">
        <v>3102</v>
      </c>
      <c r="H415" t="s">
        <v>3103</v>
      </c>
    </row>
    <row r="416" spans="1:8" x14ac:dyDescent="0.2">
      <c r="B416" t="s">
        <v>3120</v>
      </c>
      <c r="C416" t="s">
        <v>287</v>
      </c>
      <c r="D416" t="s">
        <v>3106</v>
      </c>
      <c r="F416">
        <v>33</v>
      </c>
      <c r="G416" s="1">
        <v>9.6000000000000002E-4</v>
      </c>
      <c r="H416" s="1">
        <v>1.7000000000000001E-2</v>
      </c>
    </row>
    <row r="417" spans="1:8" x14ac:dyDescent="0.2">
      <c r="B417" t="s">
        <v>3120</v>
      </c>
      <c r="C417" t="s">
        <v>271</v>
      </c>
      <c r="D417" t="s">
        <v>3106</v>
      </c>
      <c r="F417">
        <v>33</v>
      </c>
      <c r="G417" s="1">
        <v>1.4E-3</v>
      </c>
      <c r="H417" s="1">
        <v>2.3E-2</v>
      </c>
    </row>
    <row r="418" spans="1:8" x14ac:dyDescent="0.2">
      <c r="B418" t="s">
        <v>3120</v>
      </c>
      <c r="C418" t="s">
        <v>430</v>
      </c>
      <c r="D418" t="s">
        <v>3106</v>
      </c>
      <c r="F418">
        <v>30</v>
      </c>
      <c r="G418" s="1">
        <v>4.5999999999999999E-3</v>
      </c>
      <c r="H418" s="1">
        <v>6.2E-2</v>
      </c>
    </row>
    <row r="419" spans="1:8" x14ac:dyDescent="0.2">
      <c r="B419" t="s">
        <v>3120</v>
      </c>
      <c r="C419" t="s">
        <v>3456</v>
      </c>
      <c r="D419" t="s">
        <v>3106</v>
      </c>
      <c r="F419">
        <v>26</v>
      </c>
      <c r="G419" s="1">
        <v>6.3E-3</v>
      </c>
      <c r="H419" s="1">
        <v>0.08</v>
      </c>
    </row>
    <row r="420" spans="1:8" x14ac:dyDescent="0.2">
      <c r="B420" t="s">
        <v>3120</v>
      </c>
      <c r="C420" t="s">
        <v>289</v>
      </c>
      <c r="D420" t="s">
        <v>3106</v>
      </c>
      <c r="F420">
        <v>18</v>
      </c>
      <c r="G420" s="1">
        <v>6.6E-3</v>
      </c>
      <c r="H420" s="1">
        <v>8.3000000000000004E-2</v>
      </c>
    </row>
    <row r="421" spans="1:8" x14ac:dyDescent="0.2">
      <c r="B421" t="s">
        <v>3120</v>
      </c>
      <c r="C421" t="s">
        <v>3457</v>
      </c>
      <c r="D421" t="s">
        <v>3106</v>
      </c>
      <c r="F421">
        <v>27</v>
      </c>
      <c r="G421" s="1">
        <v>1.0999999999999999E-2</v>
      </c>
      <c r="H421" s="1">
        <v>0.12</v>
      </c>
    </row>
    <row r="422" spans="1:8" x14ac:dyDescent="0.2">
      <c r="B422" t="s">
        <v>3120</v>
      </c>
      <c r="C422" t="s">
        <v>3458</v>
      </c>
      <c r="D422" t="s">
        <v>3106</v>
      </c>
      <c r="F422">
        <v>21</v>
      </c>
      <c r="G422" s="1">
        <v>1.2E-2</v>
      </c>
      <c r="H422" s="1">
        <v>0.12</v>
      </c>
    </row>
    <row r="423" spans="1:8" x14ac:dyDescent="0.2">
      <c r="B423" t="s">
        <v>3120</v>
      </c>
      <c r="C423" t="s">
        <v>410</v>
      </c>
      <c r="D423" t="s">
        <v>3106</v>
      </c>
      <c r="F423">
        <v>21</v>
      </c>
      <c r="G423" s="1">
        <v>1.2999999999999999E-2</v>
      </c>
      <c r="H423" s="1">
        <v>0.14000000000000001</v>
      </c>
    </row>
    <row r="424" spans="1:8" x14ac:dyDescent="0.2">
      <c r="B424" t="s">
        <v>3120</v>
      </c>
      <c r="C424" t="s">
        <v>388</v>
      </c>
      <c r="D424" t="s">
        <v>3106</v>
      </c>
      <c r="F424">
        <v>27</v>
      </c>
      <c r="G424" s="1">
        <v>1.2999999999999999E-2</v>
      </c>
      <c r="H424" s="1">
        <v>0.14000000000000001</v>
      </c>
    </row>
    <row r="425" spans="1:8" x14ac:dyDescent="0.2">
      <c r="B425" t="s">
        <v>3120</v>
      </c>
      <c r="C425" t="s">
        <v>420</v>
      </c>
      <c r="D425" t="s">
        <v>3106</v>
      </c>
      <c r="F425">
        <v>26</v>
      </c>
      <c r="G425" s="1">
        <v>1.7999999999999999E-2</v>
      </c>
      <c r="H425" s="1">
        <v>0.17</v>
      </c>
    </row>
    <row r="426" spans="1:8" x14ac:dyDescent="0.2">
      <c r="B426" t="s">
        <v>3120</v>
      </c>
      <c r="C426" t="s">
        <v>3459</v>
      </c>
      <c r="D426" t="s">
        <v>3106</v>
      </c>
      <c r="F426">
        <v>33</v>
      </c>
      <c r="G426" s="1">
        <v>3.4000000000000002E-2</v>
      </c>
      <c r="H426" s="1">
        <v>0.26</v>
      </c>
    </row>
    <row r="427" spans="1:8" x14ac:dyDescent="0.2">
      <c r="B427" t="s">
        <v>3114</v>
      </c>
      <c r="C427" t="s">
        <v>3460</v>
      </c>
      <c r="D427" t="s">
        <v>3106</v>
      </c>
      <c r="F427">
        <v>15</v>
      </c>
      <c r="G427" s="1">
        <v>0.13</v>
      </c>
      <c r="H427" s="1">
        <v>0.75</v>
      </c>
    </row>
    <row r="428" spans="1:8" x14ac:dyDescent="0.2">
      <c r="A428" t="s">
        <v>3461</v>
      </c>
      <c r="C428" t="s">
        <v>3462</v>
      </c>
      <c r="F428" t="s">
        <v>3101</v>
      </c>
      <c r="G428" t="s">
        <v>3102</v>
      </c>
      <c r="H428" t="s">
        <v>3103</v>
      </c>
    </row>
    <row r="429" spans="1:8" x14ac:dyDescent="0.2">
      <c r="B429" t="s">
        <v>3120</v>
      </c>
      <c r="C429" t="s">
        <v>3463</v>
      </c>
      <c r="D429" t="s">
        <v>3106</v>
      </c>
      <c r="F429">
        <v>9</v>
      </c>
      <c r="G429" s="1">
        <v>2.7999999999999998E-4</v>
      </c>
      <c r="H429" s="1">
        <v>6.1999999999999998E-3</v>
      </c>
    </row>
    <row r="430" spans="1:8" x14ac:dyDescent="0.2">
      <c r="B430" t="s">
        <v>3120</v>
      </c>
      <c r="C430" t="s">
        <v>3464</v>
      </c>
      <c r="D430" t="s">
        <v>3106</v>
      </c>
      <c r="F430">
        <v>9</v>
      </c>
      <c r="G430" s="1">
        <v>2.7999999999999998E-4</v>
      </c>
      <c r="H430" s="1">
        <v>6.1999999999999998E-3</v>
      </c>
    </row>
    <row r="431" spans="1:8" x14ac:dyDescent="0.2">
      <c r="B431" t="s">
        <v>3120</v>
      </c>
      <c r="C431" t="s">
        <v>3465</v>
      </c>
      <c r="D431" t="s">
        <v>3106</v>
      </c>
      <c r="F431">
        <v>9</v>
      </c>
      <c r="G431" s="1">
        <v>3.2000000000000003E-4</v>
      </c>
      <c r="H431" s="1">
        <v>7.1000000000000004E-3</v>
      </c>
    </row>
    <row r="432" spans="1:8" x14ac:dyDescent="0.2">
      <c r="B432" t="s">
        <v>3120</v>
      </c>
      <c r="C432" t="s">
        <v>3466</v>
      </c>
      <c r="D432" t="s">
        <v>3106</v>
      </c>
      <c r="F432">
        <v>7</v>
      </c>
      <c r="G432" s="1">
        <v>7.6000000000000004E-4</v>
      </c>
      <c r="H432" s="1">
        <v>1.4999999999999999E-2</v>
      </c>
    </row>
    <row r="433" spans="1:8" x14ac:dyDescent="0.2">
      <c r="B433" t="s">
        <v>3120</v>
      </c>
      <c r="C433" t="s">
        <v>3467</v>
      </c>
      <c r="D433" t="s">
        <v>3106</v>
      </c>
      <c r="F433">
        <v>7</v>
      </c>
      <c r="G433" s="1">
        <v>7.6000000000000004E-4</v>
      </c>
      <c r="H433" s="1">
        <v>1.4999999999999999E-2</v>
      </c>
    </row>
    <row r="434" spans="1:8" x14ac:dyDescent="0.2">
      <c r="B434" t="s">
        <v>3120</v>
      </c>
      <c r="C434" t="s">
        <v>456</v>
      </c>
      <c r="D434" t="s">
        <v>3106</v>
      </c>
      <c r="F434">
        <v>5</v>
      </c>
      <c r="G434" s="1">
        <v>7.9000000000000008E-3</v>
      </c>
      <c r="H434" s="1">
        <v>9.4E-2</v>
      </c>
    </row>
    <row r="435" spans="1:8" x14ac:dyDescent="0.2">
      <c r="B435" t="s">
        <v>3120</v>
      </c>
      <c r="C435" t="s">
        <v>3468</v>
      </c>
      <c r="D435" t="s">
        <v>3106</v>
      </c>
      <c r="F435">
        <v>6</v>
      </c>
      <c r="G435" s="1">
        <v>8.0999999999999996E-3</v>
      </c>
      <c r="H435" s="1">
        <v>9.5000000000000001E-2</v>
      </c>
    </row>
    <row r="436" spans="1:8" x14ac:dyDescent="0.2">
      <c r="B436" t="s">
        <v>3107</v>
      </c>
      <c r="C436" t="s">
        <v>3469</v>
      </c>
      <c r="D436" t="s">
        <v>3106</v>
      </c>
      <c r="F436">
        <v>3</v>
      </c>
      <c r="G436" s="1">
        <v>1.4E-2</v>
      </c>
      <c r="H436" s="1">
        <v>0.11</v>
      </c>
    </row>
    <row r="437" spans="1:8" x14ac:dyDescent="0.2">
      <c r="B437" t="s">
        <v>3120</v>
      </c>
      <c r="C437" t="s">
        <v>3470</v>
      </c>
      <c r="D437" t="s">
        <v>3106</v>
      </c>
      <c r="F437">
        <v>6</v>
      </c>
      <c r="G437" s="1">
        <v>8.2000000000000003E-2</v>
      </c>
      <c r="H437" s="1">
        <v>0.47</v>
      </c>
    </row>
    <row r="438" spans="1:8" x14ac:dyDescent="0.2">
      <c r="B438" t="s">
        <v>3120</v>
      </c>
      <c r="C438" t="s">
        <v>3471</v>
      </c>
      <c r="D438" t="s">
        <v>3106</v>
      </c>
      <c r="F438">
        <v>3</v>
      </c>
      <c r="G438" s="1">
        <v>0.16</v>
      </c>
      <c r="H438" s="1">
        <v>0.67</v>
      </c>
    </row>
    <row r="439" spans="1:8" x14ac:dyDescent="0.2">
      <c r="B439" t="s">
        <v>3120</v>
      </c>
      <c r="C439" t="s">
        <v>3472</v>
      </c>
      <c r="D439" t="s">
        <v>3106</v>
      </c>
      <c r="F439">
        <v>10</v>
      </c>
      <c r="G439" s="1">
        <v>0.24</v>
      </c>
      <c r="H439" s="1">
        <v>0.81</v>
      </c>
    </row>
    <row r="440" spans="1:8" x14ac:dyDescent="0.2">
      <c r="B440" t="s">
        <v>3120</v>
      </c>
      <c r="C440" t="s">
        <v>3473</v>
      </c>
      <c r="D440" t="s">
        <v>3106</v>
      </c>
      <c r="F440">
        <v>3</v>
      </c>
      <c r="G440" s="1">
        <v>0.5</v>
      </c>
      <c r="H440" s="1">
        <v>0.97</v>
      </c>
    </row>
    <row r="441" spans="1:8" x14ac:dyDescent="0.2">
      <c r="B441" t="s">
        <v>3107</v>
      </c>
      <c r="C441" t="s">
        <v>3474</v>
      </c>
      <c r="D441" t="s">
        <v>3106</v>
      </c>
      <c r="F441">
        <v>4</v>
      </c>
      <c r="G441" s="1">
        <v>0.5</v>
      </c>
      <c r="H441" s="1">
        <v>0.95</v>
      </c>
    </row>
    <row r="442" spans="1:8" x14ac:dyDescent="0.2">
      <c r="A442" t="s">
        <v>3475</v>
      </c>
      <c r="C442" t="s">
        <v>3462</v>
      </c>
      <c r="F442" t="s">
        <v>3101</v>
      </c>
      <c r="G442" t="s">
        <v>3102</v>
      </c>
      <c r="H442" t="s">
        <v>3103</v>
      </c>
    </row>
    <row r="443" spans="1:8" x14ac:dyDescent="0.2">
      <c r="B443" t="s">
        <v>3120</v>
      </c>
      <c r="C443" t="s">
        <v>385</v>
      </c>
      <c r="D443" t="s">
        <v>3106</v>
      </c>
      <c r="F443">
        <v>25</v>
      </c>
      <c r="G443" s="1">
        <v>3.1000000000000001E-5</v>
      </c>
      <c r="H443" s="1">
        <v>9.7000000000000005E-4</v>
      </c>
    </row>
    <row r="444" spans="1:8" x14ac:dyDescent="0.2">
      <c r="B444" t="s">
        <v>3120</v>
      </c>
      <c r="C444" t="s">
        <v>3476</v>
      </c>
      <c r="D444" t="s">
        <v>3106</v>
      </c>
      <c r="F444">
        <v>15</v>
      </c>
      <c r="G444" s="1">
        <v>3.5E-4</v>
      </c>
      <c r="H444" s="1">
        <v>7.6E-3</v>
      </c>
    </row>
    <row r="445" spans="1:8" x14ac:dyDescent="0.2">
      <c r="B445" t="s">
        <v>3120</v>
      </c>
      <c r="C445" t="s">
        <v>145</v>
      </c>
      <c r="D445" t="s">
        <v>3106</v>
      </c>
      <c r="F445">
        <v>12</v>
      </c>
      <c r="G445" s="1">
        <v>5.8E-4</v>
      </c>
      <c r="H445" s="1">
        <v>1.2E-2</v>
      </c>
    </row>
    <row r="446" spans="1:8" x14ac:dyDescent="0.2">
      <c r="B446" t="s">
        <v>3120</v>
      </c>
      <c r="C446" t="s">
        <v>3477</v>
      </c>
      <c r="D446" t="s">
        <v>3106</v>
      </c>
      <c r="F446">
        <v>14</v>
      </c>
      <c r="G446" s="1">
        <v>8.0000000000000004E-4</v>
      </c>
      <c r="H446" s="1">
        <v>1.4999999999999999E-2</v>
      </c>
    </row>
    <row r="447" spans="1:8" x14ac:dyDescent="0.2">
      <c r="B447" t="s">
        <v>3120</v>
      </c>
      <c r="C447" t="s">
        <v>3478</v>
      </c>
      <c r="D447" t="s">
        <v>3106</v>
      </c>
      <c r="F447">
        <v>13</v>
      </c>
      <c r="G447" s="1">
        <v>1.2999999999999999E-3</v>
      </c>
      <c r="H447" s="1">
        <v>2.1999999999999999E-2</v>
      </c>
    </row>
    <row r="448" spans="1:8" x14ac:dyDescent="0.2">
      <c r="B448" t="s">
        <v>3120</v>
      </c>
      <c r="C448" t="s">
        <v>697</v>
      </c>
      <c r="D448" t="s">
        <v>3106</v>
      </c>
      <c r="F448">
        <v>5</v>
      </c>
      <c r="G448" s="1">
        <v>4.7000000000000002E-3</v>
      </c>
      <c r="H448" s="1">
        <v>6.2E-2</v>
      </c>
    </row>
    <row r="449" spans="1:8" x14ac:dyDescent="0.2">
      <c r="B449" t="s">
        <v>3120</v>
      </c>
      <c r="C449" t="s">
        <v>266</v>
      </c>
      <c r="D449" t="s">
        <v>3106</v>
      </c>
      <c r="F449">
        <v>7</v>
      </c>
      <c r="G449" s="1">
        <v>1.6E-2</v>
      </c>
      <c r="H449" s="1">
        <v>0.15</v>
      </c>
    </row>
    <row r="450" spans="1:8" x14ac:dyDescent="0.2">
      <c r="B450" t="s">
        <v>3120</v>
      </c>
      <c r="C450" t="s">
        <v>935</v>
      </c>
      <c r="D450" t="s">
        <v>3106</v>
      </c>
      <c r="F450">
        <v>6</v>
      </c>
      <c r="G450" s="1">
        <v>2.1999999999999999E-2</v>
      </c>
      <c r="H450" s="1">
        <v>0.19</v>
      </c>
    </row>
    <row r="451" spans="1:8" x14ac:dyDescent="0.2">
      <c r="B451" t="s">
        <v>3120</v>
      </c>
      <c r="C451" t="s">
        <v>3479</v>
      </c>
      <c r="D451" t="s">
        <v>3106</v>
      </c>
      <c r="F451">
        <v>4</v>
      </c>
      <c r="G451" s="1">
        <v>2.4E-2</v>
      </c>
      <c r="H451" s="1">
        <v>0.2</v>
      </c>
    </row>
    <row r="452" spans="1:8" x14ac:dyDescent="0.2">
      <c r="B452" t="s">
        <v>3120</v>
      </c>
      <c r="C452" t="s">
        <v>3480</v>
      </c>
      <c r="D452" t="s">
        <v>3106</v>
      </c>
      <c r="F452">
        <v>6</v>
      </c>
      <c r="G452" s="1">
        <v>2.4E-2</v>
      </c>
      <c r="H452" s="1">
        <v>0.21</v>
      </c>
    </row>
    <row r="453" spans="1:8" x14ac:dyDescent="0.2">
      <c r="B453" t="s">
        <v>3120</v>
      </c>
      <c r="C453" t="s">
        <v>943</v>
      </c>
      <c r="D453" t="s">
        <v>3106</v>
      </c>
      <c r="F453">
        <v>5</v>
      </c>
      <c r="G453" s="1">
        <v>2.5000000000000001E-2</v>
      </c>
      <c r="H453" s="1">
        <v>0.21</v>
      </c>
    </row>
    <row r="454" spans="1:8" x14ac:dyDescent="0.2">
      <c r="B454" t="s">
        <v>3120</v>
      </c>
      <c r="C454" t="s">
        <v>496</v>
      </c>
      <c r="D454" t="s">
        <v>3106</v>
      </c>
      <c r="F454">
        <v>4</v>
      </c>
      <c r="G454" s="1">
        <v>4.1000000000000002E-2</v>
      </c>
      <c r="H454" s="1">
        <v>0.3</v>
      </c>
    </row>
    <row r="455" spans="1:8" x14ac:dyDescent="0.2">
      <c r="B455" t="s">
        <v>3120</v>
      </c>
      <c r="C455" t="s">
        <v>3481</v>
      </c>
      <c r="D455" t="s">
        <v>3106</v>
      </c>
      <c r="F455">
        <v>5</v>
      </c>
      <c r="G455" s="1">
        <v>4.7E-2</v>
      </c>
      <c r="H455" s="1">
        <v>0.33</v>
      </c>
    </row>
    <row r="456" spans="1:8" x14ac:dyDescent="0.2">
      <c r="B456" t="s">
        <v>3120</v>
      </c>
      <c r="C456" t="s">
        <v>3482</v>
      </c>
      <c r="D456" t="s">
        <v>3106</v>
      </c>
      <c r="F456">
        <v>7</v>
      </c>
      <c r="G456" s="1">
        <v>7.9000000000000001E-2</v>
      </c>
      <c r="H456" s="1">
        <v>0.46</v>
      </c>
    </row>
    <row r="457" spans="1:8" x14ac:dyDescent="0.2">
      <c r="B457" t="s">
        <v>3120</v>
      </c>
      <c r="C457" t="s">
        <v>3483</v>
      </c>
      <c r="D457" t="s">
        <v>3106</v>
      </c>
      <c r="F457">
        <v>4</v>
      </c>
      <c r="G457" s="1">
        <v>8.1000000000000003E-2</v>
      </c>
      <c r="H457" s="1">
        <v>0.47</v>
      </c>
    </row>
    <row r="458" spans="1:8" x14ac:dyDescent="0.2">
      <c r="B458" t="s">
        <v>3120</v>
      </c>
      <c r="C458" t="s">
        <v>3484</v>
      </c>
      <c r="D458" t="s">
        <v>3106</v>
      </c>
      <c r="F458">
        <v>3</v>
      </c>
      <c r="G458" s="1">
        <v>0.23</v>
      </c>
      <c r="H458" s="1">
        <v>0.8</v>
      </c>
    </row>
    <row r="459" spans="1:8" x14ac:dyDescent="0.2">
      <c r="B459" t="s">
        <v>3253</v>
      </c>
      <c r="C459" t="s">
        <v>3485</v>
      </c>
      <c r="D459" t="s">
        <v>3106</v>
      </c>
      <c r="F459">
        <v>7</v>
      </c>
      <c r="G459" s="1">
        <v>0.28000000000000003</v>
      </c>
      <c r="H459" s="1">
        <v>0.95</v>
      </c>
    </row>
    <row r="460" spans="1:8" x14ac:dyDescent="0.2">
      <c r="A460" t="s">
        <v>3486</v>
      </c>
      <c r="C460" t="s">
        <v>3487</v>
      </c>
      <c r="F460" t="s">
        <v>3101</v>
      </c>
      <c r="G460" t="s">
        <v>3102</v>
      </c>
      <c r="H460" t="s">
        <v>3103</v>
      </c>
    </row>
    <row r="461" spans="1:8" x14ac:dyDescent="0.2">
      <c r="B461" t="s">
        <v>3120</v>
      </c>
      <c r="C461" t="s">
        <v>385</v>
      </c>
      <c r="D461" t="s">
        <v>3106</v>
      </c>
      <c r="F461">
        <v>25</v>
      </c>
      <c r="G461" s="1">
        <v>3.1000000000000001E-5</v>
      </c>
      <c r="H461" s="1">
        <v>9.7000000000000005E-4</v>
      </c>
    </row>
    <row r="462" spans="1:8" x14ac:dyDescent="0.2">
      <c r="B462" t="s">
        <v>3120</v>
      </c>
      <c r="C462" t="s">
        <v>169</v>
      </c>
      <c r="D462" t="s">
        <v>3106</v>
      </c>
      <c r="F462">
        <v>12</v>
      </c>
      <c r="G462" s="1">
        <v>4.3E-3</v>
      </c>
      <c r="H462" s="1">
        <v>5.8999999999999997E-2</v>
      </c>
    </row>
    <row r="463" spans="1:8" x14ac:dyDescent="0.2">
      <c r="B463" t="s">
        <v>3120</v>
      </c>
      <c r="C463" t="s">
        <v>132</v>
      </c>
      <c r="D463" t="s">
        <v>3106</v>
      </c>
      <c r="F463">
        <v>15</v>
      </c>
      <c r="G463" s="1">
        <v>9.7999999999999997E-3</v>
      </c>
      <c r="H463" s="1">
        <v>0.11</v>
      </c>
    </row>
    <row r="464" spans="1:8" x14ac:dyDescent="0.2">
      <c r="B464" t="s">
        <v>3120</v>
      </c>
      <c r="C464" t="s">
        <v>815</v>
      </c>
      <c r="D464" t="s">
        <v>3106</v>
      </c>
      <c r="F464">
        <v>13</v>
      </c>
      <c r="G464" s="1">
        <v>1.0999999999999999E-2</v>
      </c>
      <c r="H464" s="1">
        <v>0.12</v>
      </c>
    </row>
    <row r="465" spans="1:8" x14ac:dyDescent="0.2">
      <c r="B465" t="s">
        <v>3120</v>
      </c>
      <c r="C465" t="s">
        <v>3488</v>
      </c>
      <c r="D465" t="s">
        <v>3106</v>
      </c>
      <c r="F465">
        <v>6</v>
      </c>
      <c r="G465" s="1">
        <v>1.7999999999999999E-2</v>
      </c>
      <c r="H465" s="1">
        <v>0.17</v>
      </c>
    </row>
    <row r="466" spans="1:8" x14ac:dyDescent="0.2">
      <c r="B466" t="s">
        <v>3120</v>
      </c>
      <c r="C466" t="s">
        <v>3489</v>
      </c>
      <c r="D466" t="s">
        <v>3106</v>
      </c>
      <c r="F466">
        <v>8</v>
      </c>
      <c r="G466" s="1">
        <v>2.5000000000000001E-2</v>
      </c>
      <c r="H466" s="1">
        <v>0.21</v>
      </c>
    </row>
    <row r="467" spans="1:8" x14ac:dyDescent="0.2">
      <c r="B467" t="s">
        <v>3120</v>
      </c>
      <c r="C467" t="s">
        <v>3490</v>
      </c>
      <c r="D467" t="s">
        <v>3106</v>
      </c>
      <c r="F467">
        <v>10</v>
      </c>
      <c r="G467" s="1">
        <v>2.5999999999999999E-2</v>
      </c>
      <c r="H467" s="1">
        <v>0.21</v>
      </c>
    </row>
    <row r="468" spans="1:8" x14ac:dyDescent="0.2">
      <c r="B468" t="s">
        <v>3120</v>
      </c>
      <c r="C468" t="s">
        <v>3491</v>
      </c>
      <c r="D468" t="s">
        <v>3106</v>
      </c>
      <c r="F468">
        <v>13</v>
      </c>
      <c r="G468" s="1">
        <v>0.06</v>
      </c>
      <c r="H468" s="1">
        <v>0.39</v>
      </c>
    </row>
    <row r="469" spans="1:8" x14ac:dyDescent="0.2">
      <c r="B469" t="s">
        <v>3120</v>
      </c>
      <c r="C469" t="s">
        <v>3492</v>
      </c>
      <c r="D469" t="s">
        <v>3106</v>
      </c>
      <c r="F469">
        <v>10</v>
      </c>
      <c r="G469" s="1">
        <v>0.2</v>
      </c>
      <c r="H469" s="1">
        <v>0.75</v>
      </c>
    </row>
    <row r="470" spans="1:8" x14ac:dyDescent="0.2">
      <c r="A470" t="s">
        <v>3493</v>
      </c>
      <c r="C470" t="s">
        <v>3494</v>
      </c>
      <c r="F470" t="s">
        <v>3101</v>
      </c>
      <c r="G470" t="s">
        <v>3102</v>
      </c>
      <c r="H470" t="s">
        <v>3103</v>
      </c>
    </row>
    <row r="471" spans="1:8" x14ac:dyDescent="0.2">
      <c r="B471" t="s">
        <v>3104</v>
      </c>
      <c r="C471" t="s">
        <v>3495</v>
      </c>
      <c r="D471" t="s">
        <v>3106</v>
      </c>
      <c r="F471">
        <v>4</v>
      </c>
      <c r="G471" s="1">
        <v>8.6999999999999994E-3</v>
      </c>
      <c r="H471" s="1">
        <v>0.3</v>
      </c>
    </row>
    <row r="472" spans="1:8" x14ac:dyDescent="0.2">
      <c r="B472" t="s">
        <v>3109</v>
      </c>
      <c r="C472" t="s">
        <v>3496</v>
      </c>
      <c r="D472" t="s">
        <v>3106</v>
      </c>
      <c r="F472">
        <v>4</v>
      </c>
      <c r="G472" s="1">
        <v>9.4000000000000004E-3</v>
      </c>
      <c r="H472" s="1">
        <v>0.18</v>
      </c>
    </row>
    <row r="473" spans="1:8" x14ac:dyDescent="0.2">
      <c r="B473" t="s">
        <v>3109</v>
      </c>
      <c r="C473" t="s">
        <v>3497</v>
      </c>
      <c r="D473" t="s">
        <v>3106</v>
      </c>
      <c r="F473">
        <v>4</v>
      </c>
      <c r="G473" s="1">
        <v>1.2E-2</v>
      </c>
      <c r="H473" s="1">
        <v>0.21</v>
      </c>
    </row>
    <row r="474" spans="1:8" x14ac:dyDescent="0.2">
      <c r="B474" t="s">
        <v>3112</v>
      </c>
      <c r="C474" t="s">
        <v>3497</v>
      </c>
      <c r="D474" t="s">
        <v>3106</v>
      </c>
      <c r="F474">
        <v>4</v>
      </c>
      <c r="G474" s="1">
        <v>1.7000000000000001E-2</v>
      </c>
      <c r="H474" s="1">
        <v>0.28000000000000003</v>
      </c>
    </row>
    <row r="475" spans="1:8" x14ac:dyDescent="0.2">
      <c r="A475" t="s">
        <v>3498</v>
      </c>
      <c r="C475" t="s">
        <v>3494</v>
      </c>
      <c r="F475" t="s">
        <v>3101</v>
      </c>
      <c r="G475" t="s">
        <v>3102</v>
      </c>
      <c r="H475" t="s">
        <v>3103</v>
      </c>
    </row>
    <row r="476" spans="1:8" x14ac:dyDescent="0.2">
      <c r="B476" t="s">
        <v>3120</v>
      </c>
      <c r="C476" t="s">
        <v>558</v>
      </c>
      <c r="D476" t="s">
        <v>3106</v>
      </c>
      <c r="F476">
        <v>23</v>
      </c>
      <c r="G476" s="1">
        <v>2.7000000000000001E-7</v>
      </c>
      <c r="H476" s="1">
        <v>1.4E-5</v>
      </c>
    </row>
    <row r="477" spans="1:8" x14ac:dyDescent="0.2">
      <c r="B477" t="s">
        <v>3120</v>
      </c>
      <c r="C477" t="s">
        <v>259</v>
      </c>
      <c r="D477" t="s">
        <v>3106</v>
      </c>
      <c r="F477">
        <v>12</v>
      </c>
      <c r="G477" s="1">
        <v>4.4000000000000002E-4</v>
      </c>
      <c r="H477" s="1">
        <v>9.1999999999999998E-3</v>
      </c>
    </row>
    <row r="478" spans="1:8" x14ac:dyDescent="0.2">
      <c r="B478" t="s">
        <v>3120</v>
      </c>
      <c r="C478" t="s">
        <v>221</v>
      </c>
      <c r="D478" t="s">
        <v>3106</v>
      </c>
      <c r="F478">
        <v>16</v>
      </c>
      <c r="G478" s="1">
        <v>6.6E-4</v>
      </c>
      <c r="H478" s="1">
        <v>1.2999999999999999E-2</v>
      </c>
    </row>
    <row r="479" spans="1:8" x14ac:dyDescent="0.2">
      <c r="B479" t="s">
        <v>3120</v>
      </c>
      <c r="C479" t="s">
        <v>308</v>
      </c>
      <c r="D479" t="s">
        <v>3106</v>
      </c>
      <c r="F479">
        <v>11</v>
      </c>
      <c r="G479" s="1">
        <v>6.7999999999999996E-3</v>
      </c>
      <c r="H479" s="1">
        <v>8.5000000000000006E-2</v>
      </c>
    </row>
    <row r="480" spans="1:8" x14ac:dyDescent="0.2">
      <c r="B480" t="s">
        <v>3120</v>
      </c>
      <c r="C480" t="s">
        <v>3499</v>
      </c>
      <c r="D480" t="s">
        <v>3106</v>
      </c>
      <c r="F480">
        <v>8</v>
      </c>
      <c r="G480" s="1">
        <v>7.0000000000000001E-3</v>
      </c>
      <c r="H480" s="1">
        <v>8.6999999999999994E-2</v>
      </c>
    </row>
    <row r="481" spans="1:8" x14ac:dyDescent="0.2">
      <c r="B481" t="s">
        <v>3120</v>
      </c>
      <c r="C481" t="s">
        <v>3500</v>
      </c>
      <c r="D481" t="s">
        <v>3106</v>
      </c>
      <c r="F481">
        <v>7</v>
      </c>
      <c r="G481" s="1">
        <v>0.02</v>
      </c>
      <c r="H481" s="1">
        <v>0.18</v>
      </c>
    </row>
    <row r="482" spans="1:8" x14ac:dyDescent="0.2">
      <c r="B482" t="s">
        <v>3120</v>
      </c>
      <c r="C482" t="s">
        <v>3501</v>
      </c>
      <c r="D482" t="s">
        <v>3106</v>
      </c>
      <c r="F482">
        <v>6</v>
      </c>
      <c r="G482" s="1">
        <v>4.1000000000000002E-2</v>
      </c>
      <c r="H482" s="1">
        <v>0.3</v>
      </c>
    </row>
    <row r="483" spans="1:8" x14ac:dyDescent="0.2">
      <c r="B483" t="s">
        <v>3120</v>
      </c>
      <c r="C483" t="s">
        <v>3502</v>
      </c>
      <c r="D483" t="s">
        <v>3106</v>
      </c>
      <c r="F483">
        <v>4</v>
      </c>
      <c r="G483" s="1">
        <v>8.1000000000000003E-2</v>
      </c>
      <c r="H483" s="1">
        <v>0.47</v>
      </c>
    </row>
    <row r="484" spans="1:8" x14ac:dyDescent="0.2">
      <c r="B484" t="s">
        <v>3120</v>
      </c>
      <c r="C484" t="s">
        <v>3503</v>
      </c>
      <c r="D484" t="s">
        <v>3106</v>
      </c>
      <c r="F484">
        <v>4</v>
      </c>
      <c r="G484" s="1">
        <v>0.13</v>
      </c>
      <c r="H484" s="1">
        <v>0.62</v>
      </c>
    </row>
    <row r="485" spans="1:8" x14ac:dyDescent="0.2">
      <c r="B485" t="s">
        <v>3120</v>
      </c>
      <c r="C485" t="s">
        <v>3504</v>
      </c>
      <c r="D485" t="s">
        <v>3106</v>
      </c>
      <c r="F485">
        <v>4</v>
      </c>
      <c r="G485" s="1">
        <v>0.16</v>
      </c>
      <c r="H485" s="1">
        <v>0.67</v>
      </c>
    </row>
    <row r="486" spans="1:8" x14ac:dyDescent="0.2">
      <c r="B486" t="s">
        <v>3120</v>
      </c>
      <c r="C486" t="s">
        <v>3505</v>
      </c>
      <c r="D486" t="s">
        <v>3106</v>
      </c>
      <c r="F486">
        <v>4</v>
      </c>
      <c r="G486" s="1">
        <v>0.17</v>
      </c>
      <c r="H486" s="1">
        <v>0.69</v>
      </c>
    </row>
    <row r="487" spans="1:8" x14ac:dyDescent="0.2">
      <c r="B487" t="s">
        <v>3120</v>
      </c>
      <c r="C487" t="s">
        <v>3506</v>
      </c>
      <c r="D487" t="s">
        <v>3106</v>
      </c>
      <c r="F487">
        <v>3</v>
      </c>
      <c r="G487" s="1">
        <v>0.23</v>
      </c>
      <c r="H487" s="1">
        <v>0.8</v>
      </c>
    </row>
    <row r="488" spans="1:8" x14ac:dyDescent="0.2">
      <c r="B488" t="s">
        <v>3120</v>
      </c>
      <c r="C488" t="s">
        <v>3507</v>
      </c>
      <c r="D488" t="s">
        <v>3106</v>
      </c>
      <c r="F488">
        <v>3</v>
      </c>
      <c r="G488" s="1">
        <v>0.23</v>
      </c>
      <c r="H488" s="1">
        <v>0.8</v>
      </c>
    </row>
    <row r="489" spans="1:8" x14ac:dyDescent="0.2">
      <c r="A489" t="s">
        <v>3508</v>
      </c>
      <c r="C489" t="s">
        <v>3509</v>
      </c>
      <c r="F489" t="s">
        <v>3101</v>
      </c>
      <c r="G489" t="s">
        <v>3102</v>
      </c>
      <c r="H489" t="s">
        <v>3103</v>
      </c>
    </row>
    <row r="490" spans="1:8" x14ac:dyDescent="0.2">
      <c r="B490" t="s">
        <v>3120</v>
      </c>
      <c r="C490" t="s">
        <v>3510</v>
      </c>
      <c r="D490" t="s">
        <v>3106</v>
      </c>
      <c r="F490">
        <v>7</v>
      </c>
      <c r="G490" s="1">
        <v>2.8999999999999998E-3</v>
      </c>
      <c r="H490" s="1">
        <v>4.3999999999999997E-2</v>
      </c>
    </row>
    <row r="491" spans="1:8" x14ac:dyDescent="0.2">
      <c r="B491" t="s">
        <v>3120</v>
      </c>
      <c r="C491" t="s">
        <v>3511</v>
      </c>
      <c r="D491" t="s">
        <v>3106</v>
      </c>
      <c r="F491">
        <v>4</v>
      </c>
      <c r="G491" s="1">
        <v>1.4E-2</v>
      </c>
      <c r="H491" s="1">
        <v>0.14000000000000001</v>
      </c>
    </row>
    <row r="492" spans="1:8" x14ac:dyDescent="0.2">
      <c r="B492" t="s">
        <v>3120</v>
      </c>
      <c r="C492" t="s">
        <v>796</v>
      </c>
      <c r="D492" t="s">
        <v>3106</v>
      </c>
      <c r="F492">
        <v>3</v>
      </c>
      <c r="G492" s="1">
        <v>3.7999999999999999E-2</v>
      </c>
      <c r="H492" s="1">
        <v>0.28000000000000003</v>
      </c>
    </row>
    <row r="493" spans="1:8" x14ac:dyDescent="0.2">
      <c r="A493" t="s">
        <v>3512</v>
      </c>
      <c r="C493" t="s">
        <v>3513</v>
      </c>
      <c r="F493" t="s">
        <v>3101</v>
      </c>
      <c r="G493" t="s">
        <v>3102</v>
      </c>
      <c r="H493" t="s">
        <v>3103</v>
      </c>
    </row>
    <row r="494" spans="1:8" x14ac:dyDescent="0.2">
      <c r="B494" t="s">
        <v>3120</v>
      </c>
      <c r="C494" t="s">
        <v>3514</v>
      </c>
      <c r="D494" t="s">
        <v>3106</v>
      </c>
      <c r="F494">
        <v>10</v>
      </c>
      <c r="G494" s="1">
        <v>1.1E-4</v>
      </c>
      <c r="H494" s="1">
        <v>3.0000000000000001E-3</v>
      </c>
    </row>
    <row r="495" spans="1:8" x14ac:dyDescent="0.2">
      <c r="B495" t="s">
        <v>3120</v>
      </c>
      <c r="C495" t="s">
        <v>3515</v>
      </c>
      <c r="D495" t="s">
        <v>3106</v>
      </c>
      <c r="F495">
        <v>8</v>
      </c>
      <c r="G495" s="1">
        <v>1.4999999999999999E-4</v>
      </c>
      <c r="H495" s="1">
        <v>3.8E-3</v>
      </c>
    </row>
    <row r="496" spans="1:8" x14ac:dyDescent="0.2">
      <c r="B496" t="s">
        <v>3120</v>
      </c>
      <c r="C496" t="s">
        <v>3516</v>
      </c>
      <c r="D496" t="s">
        <v>3106</v>
      </c>
      <c r="F496">
        <v>6</v>
      </c>
      <c r="G496" s="1">
        <v>4.0999999999999999E-4</v>
      </c>
      <c r="H496" s="1">
        <v>8.5000000000000006E-3</v>
      </c>
    </row>
    <row r="497" spans="1:8" x14ac:dyDescent="0.2">
      <c r="B497" t="s">
        <v>3120</v>
      </c>
      <c r="C497" t="s">
        <v>3517</v>
      </c>
      <c r="D497" t="s">
        <v>3106</v>
      </c>
      <c r="F497">
        <v>6</v>
      </c>
      <c r="G497" s="1">
        <v>5.4999999999999997E-3</v>
      </c>
      <c r="H497" s="1">
        <v>7.2999999999999995E-2</v>
      </c>
    </row>
    <row r="498" spans="1:8" x14ac:dyDescent="0.2">
      <c r="B498" t="s">
        <v>3120</v>
      </c>
      <c r="C498" t="s">
        <v>3385</v>
      </c>
      <c r="D498" t="s">
        <v>3106</v>
      </c>
      <c r="F498">
        <v>4</v>
      </c>
      <c r="G498" s="1">
        <v>4.4999999999999998E-2</v>
      </c>
      <c r="H498" s="1">
        <v>0.32</v>
      </c>
    </row>
    <row r="499" spans="1:8" x14ac:dyDescent="0.2">
      <c r="B499" t="s">
        <v>3120</v>
      </c>
      <c r="C499" t="s">
        <v>3518</v>
      </c>
      <c r="D499" t="s">
        <v>3106</v>
      </c>
      <c r="F499">
        <v>3</v>
      </c>
      <c r="G499" s="1">
        <v>5.5E-2</v>
      </c>
      <c r="H499" s="1">
        <v>0.37</v>
      </c>
    </row>
    <row r="500" spans="1:8" x14ac:dyDescent="0.2">
      <c r="B500" t="s">
        <v>3120</v>
      </c>
      <c r="C500" t="s">
        <v>3519</v>
      </c>
      <c r="D500" t="s">
        <v>3106</v>
      </c>
      <c r="F500">
        <v>3</v>
      </c>
      <c r="G500" s="1">
        <v>8.5000000000000006E-2</v>
      </c>
      <c r="H500" s="1">
        <v>0.48</v>
      </c>
    </row>
    <row r="501" spans="1:8" x14ac:dyDescent="0.2">
      <c r="B501" t="s">
        <v>3120</v>
      </c>
      <c r="C501" t="s">
        <v>3520</v>
      </c>
      <c r="D501" t="s">
        <v>3106</v>
      </c>
      <c r="F501">
        <v>3</v>
      </c>
      <c r="G501" s="1">
        <v>0.13</v>
      </c>
      <c r="H501" s="1">
        <v>0.61</v>
      </c>
    </row>
    <row r="502" spans="1:8" x14ac:dyDescent="0.2">
      <c r="B502" t="s">
        <v>3120</v>
      </c>
      <c r="C502" t="s">
        <v>3521</v>
      </c>
      <c r="D502" t="s">
        <v>3106</v>
      </c>
      <c r="F502">
        <v>3</v>
      </c>
      <c r="G502" s="1">
        <v>0.23</v>
      </c>
      <c r="H502" s="1">
        <v>0.8</v>
      </c>
    </row>
    <row r="503" spans="1:8" x14ac:dyDescent="0.2">
      <c r="B503" t="s">
        <v>3120</v>
      </c>
      <c r="C503" t="s">
        <v>3522</v>
      </c>
      <c r="D503" t="s">
        <v>3106</v>
      </c>
      <c r="F503">
        <v>3</v>
      </c>
      <c r="G503" s="1">
        <v>0.28999999999999998</v>
      </c>
      <c r="H503" s="1">
        <v>0.86</v>
      </c>
    </row>
    <row r="504" spans="1:8" x14ac:dyDescent="0.2">
      <c r="A504" t="s">
        <v>3523</v>
      </c>
      <c r="C504" t="s">
        <v>3524</v>
      </c>
      <c r="F504" t="s">
        <v>3101</v>
      </c>
      <c r="G504" t="s">
        <v>3102</v>
      </c>
      <c r="H504" t="s">
        <v>3103</v>
      </c>
    </row>
    <row r="505" spans="1:8" x14ac:dyDescent="0.2">
      <c r="B505" t="s">
        <v>3120</v>
      </c>
      <c r="C505" t="s">
        <v>627</v>
      </c>
      <c r="D505" t="s">
        <v>3106</v>
      </c>
      <c r="F505">
        <v>21</v>
      </c>
      <c r="G505" s="1">
        <v>1.8E-3</v>
      </c>
      <c r="H505" s="1">
        <v>0.03</v>
      </c>
    </row>
    <row r="506" spans="1:8" x14ac:dyDescent="0.2">
      <c r="B506" t="s">
        <v>3120</v>
      </c>
      <c r="C506" t="s">
        <v>3525</v>
      </c>
      <c r="D506" t="s">
        <v>3106</v>
      </c>
      <c r="F506">
        <v>8</v>
      </c>
      <c r="G506" s="1">
        <v>1.4E-2</v>
      </c>
      <c r="H506" s="1">
        <v>0.14000000000000001</v>
      </c>
    </row>
    <row r="507" spans="1:8" x14ac:dyDescent="0.2">
      <c r="B507" t="s">
        <v>3120</v>
      </c>
      <c r="C507" t="s">
        <v>3526</v>
      </c>
      <c r="D507" t="s">
        <v>3106</v>
      </c>
      <c r="F507">
        <v>9</v>
      </c>
      <c r="G507" s="1">
        <v>3.2000000000000001E-2</v>
      </c>
      <c r="H507" s="1">
        <v>0.25</v>
      </c>
    </row>
    <row r="508" spans="1:8" x14ac:dyDescent="0.2">
      <c r="B508" t="s">
        <v>3120</v>
      </c>
      <c r="C508" t="s">
        <v>3527</v>
      </c>
      <c r="D508" t="s">
        <v>3106</v>
      </c>
      <c r="F508">
        <v>6</v>
      </c>
      <c r="G508" s="1">
        <v>4.2999999999999997E-2</v>
      </c>
      <c r="H508" s="1">
        <v>0.31</v>
      </c>
    </row>
    <row r="509" spans="1:8" x14ac:dyDescent="0.2">
      <c r="A509" t="s">
        <v>3528</v>
      </c>
      <c r="C509" t="s">
        <v>3529</v>
      </c>
      <c r="F509" t="s">
        <v>3101</v>
      </c>
      <c r="G509" t="s">
        <v>3102</v>
      </c>
      <c r="H509" t="s">
        <v>3103</v>
      </c>
    </row>
    <row r="510" spans="1:8" x14ac:dyDescent="0.2">
      <c r="B510" t="s">
        <v>3120</v>
      </c>
      <c r="C510" t="s">
        <v>3530</v>
      </c>
      <c r="D510" t="s">
        <v>3106</v>
      </c>
      <c r="F510">
        <v>10</v>
      </c>
      <c r="G510" s="1">
        <v>7.0000000000000001E-3</v>
      </c>
      <c r="H510" s="1">
        <v>8.6999999999999994E-2</v>
      </c>
    </row>
    <row r="511" spans="1:8" x14ac:dyDescent="0.2">
      <c r="B511" t="s">
        <v>3120</v>
      </c>
      <c r="C511" t="s">
        <v>3531</v>
      </c>
      <c r="D511" t="s">
        <v>3106</v>
      </c>
      <c r="F511">
        <v>10</v>
      </c>
      <c r="G511" s="1">
        <v>7.0000000000000001E-3</v>
      </c>
      <c r="H511" s="1">
        <v>8.6999999999999994E-2</v>
      </c>
    </row>
    <row r="512" spans="1:8" x14ac:dyDescent="0.2">
      <c r="B512" t="s">
        <v>3120</v>
      </c>
      <c r="C512" t="s">
        <v>278</v>
      </c>
      <c r="D512" t="s">
        <v>3106</v>
      </c>
      <c r="F512">
        <v>9</v>
      </c>
      <c r="G512" s="1">
        <v>8.6E-3</v>
      </c>
      <c r="H512" s="1">
        <v>0.1</v>
      </c>
    </row>
    <row r="513" spans="1:8" x14ac:dyDescent="0.2">
      <c r="B513" t="s">
        <v>3120</v>
      </c>
      <c r="C513" t="s">
        <v>273</v>
      </c>
      <c r="D513" t="s">
        <v>3106</v>
      </c>
      <c r="F513">
        <v>9</v>
      </c>
      <c r="G513" s="1">
        <v>8.6E-3</v>
      </c>
      <c r="H513" s="1">
        <v>0.1</v>
      </c>
    </row>
    <row r="514" spans="1:8" x14ac:dyDescent="0.2">
      <c r="B514" t="s">
        <v>3120</v>
      </c>
      <c r="C514" t="s">
        <v>231</v>
      </c>
      <c r="D514" t="s">
        <v>3106</v>
      </c>
      <c r="F514">
        <v>9</v>
      </c>
      <c r="G514" s="1">
        <v>1.6E-2</v>
      </c>
      <c r="H514" s="1">
        <v>0.16</v>
      </c>
    </row>
    <row r="515" spans="1:8" x14ac:dyDescent="0.2">
      <c r="B515" t="s">
        <v>3120</v>
      </c>
      <c r="C515" t="s">
        <v>233</v>
      </c>
      <c r="D515" t="s">
        <v>3106</v>
      </c>
      <c r="F515">
        <v>9</v>
      </c>
      <c r="G515" s="1">
        <v>1.6E-2</v>
      </c>
      <c r="H515" s="1">
        <v>0.16</v>
      </c>
    </row>
    <row r="516" spans="1:8" x14ac:dyDescent="0.2">
      <c r="B516" t="s">
        <v>3120</v>
      </c>
      <c r="C516" t="s">
        <v>541</v>
      </c>
      <c r="D516" t="s">
        <v>3106</v>
      </c>
      <c r="F516">
        <v>4</v>
      </c>
      <c r="G516" s="1">
        <v>4.1000000000000002E-2</v>
      </c>
      <c r="H516" s="1">
        <v>0.3</v>
      </c>
    </row>
    <row r="517" spans="1:8" x14ac:dyDescent="0.2">
      <c r="B517" t="s">
        <v>3120</v>
      </c>
      <c r="C517" t="s">
        <v>3532</v>
      </c>
      <c r="D517" t="s">
        <v>3106</v>
      </c>
      <c r="F517">
        <v>4</v>
      </c>
      <c r="G517" s="1">
        <v>4.4999999999999998E-2</v>
      </c>
      <c r="H517" s="1">
        <v>0.32</v>
      </c>
    </row>
    <row r="518" spans="1:8" x14ac:dyDescent="0.2">
      <c r="A518" t="s">
        <v>3533</v>
      </c>
      <c r="C518" t="s">
        <v>3534</v>
      </c>
      <c r="F518" t="s">
        <v>3101</v>
      </c>
      <c r="G518" t="s">
        <v>3102</v>
      </c>
      <c r="H518" t="s">
        <v>3103</v>
      </c>
    </row>
    <row r="519" spans="1:8" x14ac:dyDescent="0.2">
      <c r="B519" t="s">
        <v>3120</v>
      </c>
      <c r="C519" t="s">
        <v>3535</v>
      </c>
      <c r="D519" t="s">
        <v>3106</v>
      </c>
      <c r="F519">
        <v>7</v>
      </c>
      <c r="G519" s="1">
        <v>2.5000000000000001E-3</v>
      </c>
      <c r="H519" s="1">
        <v>3.9E-2</v>
      </c>
    </row>
    <row r="520" spans="1:8" x14ac:dyDescent="0.2">
      <c r="B520" t="s">
        <v>3120</v>
      </c>
      <c r="C520" t="s">
        <v>3536</v>
      </c>
      <c r="D520" t="s">
        <v>3106</v>
      </c>
      <c r="F520">
        <v>9</v>
      </c>
      <c r="G520" s="1">
        <v>3.3E-3</v>
      </c>
      <c r="H520" s="1">
        <v>4.9000000000000002E-2</v>
      </c>
    </row>
    <row r="521" spans="1:8" x14ac:dyDescent="0.2">
      <c r="B521" t="s">
        <v>3120</v>
      </c>
      <c r="C521" t="s">
        <v>3537</v>
      </c>
      <c r="D521" t="s">
        <v>3106</v>
      </c>
      <c r="F521">
        <v>8</v>
      </c>
      <c r="G521" s="1">
        <v>7.0000000000000001E-3</v>
      </c>
      <c r="H521" s="1">
        <v>8.6999999999999994E-2</v>
      </c>
    </row>
    <row r="522" spans="1:8" x14ac:dyDescent="0.2">
      <c r="B522" t="s">
        <v>3120</v>
      </c>
      <c r="C522" t="s">
        <v>3538</v>
      </c>
      <c r="D522" t="s">
        <v>3106</v>
      </c>
      <c r="F522">
        <v>5</v>
      </c>
      <c r="G522" s="1">
        <v>3.6999999999999998E-2</v>
      </c>
      <c r="H522" s="1">
        <v>0.28000000000000003</v>
      </c>
    </row>
    <row r="523" spans="1:8" x14ac:dyDescent="0.2">
      <c r="B523" t="s">
        <v>3120</v>
      </c>
      <c r="C523" t="s">
        <v>3539</v>
      </c>
      <c r="D523" t="s">
        <v>3106</v>
      </c>
      <c r="F523">
        <v>5</v>
      </c>
      <c r="G523" s="1">
        <v>4.2999999999999997E-2</v>
      </c>
      <c r="H523" s="1">
        <v>0.31</v>
      </c>
    </row>
    <row r="524" spans="1:8" x14ac:dyDescent="0.2">
      <c r="B524" t="s">
        <v>3120</v>
      </c>
      <c r="C524" t="s">
        <v>3540</v>
      </c>
      <c r="D524" t="s">
        <v>3106</v>
      </c>
      <c r="F524">
        <v>3</v>
      </c>
      <c r="G524" s="1">
        <v>6.5000000000000002E-2</v>
      </c>
      <c r="H524" s="1">
        <v>0.41</v>
      </c>
    </row>
    <row r="525" spans="1:8" x14ac:dyDescent="0.2">
      <c r="B525" t="s">
        <v>3120</v>
      </c>
      <c r="C525" t="s">
        <v>3470</v>
      </c>
      <c r="D525" t="s">
        <v>3106</v>
      </c>
      <c r="F525">
        <v>6</v>
      </c>
      <c r="G525" s="1">
        <v>8.2000000000000003E-2</v>
      </c>
      <c r="H525" s="1">
        <v>0.47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1"/>
  <sheetViews>
    <sheetView workbookViewId="0"/>
  </sheetViews>
  <sheetFormatPr defaultRowHeight="14.25" x14ac:dyDescent="0.2"/>
  <cols>
    <col min="2" max="2" width="16.625" customWidth="1"/>
    <col min="3" max="3" width="18.875" customWidth="1"/>
    <col min="4" max="4" width="19" customWidth="1"/>
  </cols>
  <sheetData>
    <row r="1" spans="1:5" s="6" customFormat="1" ht="15" x14ac:dyDescent="0.25">
      <c r="A1" s="6" t="s">
        <v>1128</v>
      </c>
      <c r="B1" s="6" t="s">
        <v>1129</v>
      </c>
      <c r="C1" s="6" t="s">
        <v>1130</v>
      </c>
      <c r="D1" s="6" t="s">
        <v>3541</v>
      </c>
      <c r="E1" s="6" t="s">
        <v>3555</v>
      </c>
    </row>
    <row r="2" spans="1:5" x14ac:dyDescent="0.2">
      <c r="A2">
        <v>1</v>
      </c>
      <c r="B2" t="s">
        <v>1131</v>
      </c>
      <c r="C2" s="3" t="s">
        <v>1132</v>
      </c>
      <c r="D2" s="1">
        <v>1.3077E-26</v>
      </c>
      <c r="E2">
        <v>0.4138</v>
      </c>
    </row>
    <row r="3" spans="1:5" x14ac:dyDescent="0.2">
      <c r="A3">
        <v>2</v>
      </c>
      <c r="B3" t="s">
        <v>1133</v>
      </c>
      <c r="C3" t="s">
        <v>1134</v>
      </c>
      <c r="D3" s="1">
        <v>2.5621299999999999E-26</v>
      </c>
      <c r="E3">
        <v>0.45379999999999998</v>
      </c>
    </row>
    <row r="4" spans="1:5" x14ac:dyDescent="0.2">
      <c r="A4">
        <v>3</v>
      </c>
      <c r="B4" t="s">
        <v>1135</v>
      </c>
      <c r="C4" t="s">
        <v>1136</v>
      </c>
      <c r="D4" s="1">
        <v>1.1667599999999999E-25</v>
      </c>
      <c r="E4">
        <v>0.33055000000000001</v>
      </c>
    </row>
    <row r="5" spans="1:5" x14ac:dyDescent="0.2">
      <c r="A5">
        <v>4</v>
      </c>
      <c r="B5" t="s">
        <v>1137</v>
      </c>
      <c r="C5" t="s">
        <v>1138</v>
      </c>
      <c r="D5" s="1">
        <v>1.1667599999999999E-25</v>
      </c>
      <c r="E5">
        <v>0.2278</v>
      </c>
    </row>
    <row r="6" spans="1:5" x14ac:dyDescent="0.2">
      <c r="A6">
        <v>5</v>
      </c>
      <c r="B6" t="s">
        <v>1139</v>
      </c>
      <c r="C6" t="s">
        <v>1140</v>
      </c>
      <c r="D6" s="1">
        <v>1.4849199999999999E-25</v>
      </c>
      <c r="E6">
        <v>0.37674999999999997</v>
      </c>
    </row>
    <row r="7" spans="1:5" x14ac:dyDescent="0.2">
      <c r="A7">
        <v>6</v>
      </c>
      <c r="B7" t="s">
        <v>1141</v>
      </c>
      <c r="C7" t="s">
        <v>1142</v>
      </c>
      <c r="D7" s="1">
        <v>1.8441199999999999E-25</v>
      </c>
      <c r="E7">
        <v>0.36285000000000001</v>
      </c>
    </row>
    <row r="8" spans="1:5" x14ac:dyDescent="0.2">
      <c r="A8">
        <v>7</v>
      </c>
      <c r="B8" t="s">
        <v>1143</v>
      </c>
      <c r="C8" t="s">
        <v>1144</v>
      </c>
      <c r="D8" s="1">
        <v>3.4104399999999998E-25</v>
      </c>
      <c r="E8">
        <v>0.26250000000000001</v>
      </c>
    </row>
    <row r="9" spans="1:5" x14ac:dyDescent="0.2">
      <c r="A9">
        <v>8</v>
      </c>
      <c r="B9" t="s">
        <v>1145</v>
      </c>
      <c r="C9" t="s">
        <v>1146</v>
      </c>
      <c r="D9" s="1">
        <v>4.9803100000000001E-25</v>
      </c>
      <c r="E9">
        <v>0.2026</v>
      </c>
    </row>
    <row r="10" spans="1:5" x14ac:dyDescent="0.2">
      <c r="A10">
        <v>9</v>
      </c>
      <c r="B10" t="s">
        <v>1147</v>
      </c>
      <c r="C10" t="s">
        <v>1148</v>
      </c>
      <c r="D10" s="1">
        <v>4.9803100000000001E-25</v>
      </c>
      <c r="E10">
        <v>0.31614999999999999</v>
      </c>
    </row>
    <row r="11" spans="1:5" x14ac:dyDescent="0.2">
      <c r="A11">
        <v>10</v>
      </c>
      <c r="B11" t="s">
        <v>1149</v>
      </c>
      <c r="C11" t="s">
        <v>1150</v>
      </c>
      <c r="D11" s="1">
        <v>7.5993500000000001E-25</v>
      </c>
      <c r="E11">
        <v>0.30464999999999998</v>
      </c>
    </row>
    <row r="12" spans="1:5" x14ac:dyDescent="0.2">
      <c r="A12">
        <v>11</v>
      </c>
      <c r="B12" t="s">
        <v>1151</v>
      </c>
      <c r="C12" t="s">
        <v>1152</v>
      </c>
      <c r="D12" s="1">
        <v>9.9272099999999996E-25</v>
      </c>
      <c r="E12">
        <v>0.43240000000000001</v>
      </c>
    </row>
    <row r="13" spans="1:5" x14ac:dyDescent="0.2">
      <c r="A13">
        <v>12</v>
      </c>
      <c r="B13" t="s">
        <v>1153</v>
      </c>
      <c r="C13" t="s">
        <v>1154</v>
      </c>
      <c r="D13" s="1">
        <v>1.5019799999999999E-24</v>
      </c>
      <c r="E13">
        <v>0.39445000000000002</v>
      </c>
    </row>
    <row r="14" spans="1:5" x14ac:dyDescent="0.2">
      <c r="A14">
        <v>13</v>
      </c>
      <c r="B14" t="s">
        <v>1155</v>
      </c>
      <c r="C14" t="s">
        <v>1156</v>
      </c>
      <c r="D14" s="1">
        <v>1.5443899999999999E-24</v>
      </c>
      <c r="E14">
        <v>0.4264</v>
      </c>
    </row>
    <row r="15" spans="1:5" x14ac:dyDescent="0.2">
      <c r="A15">
        <v>14</v>
      </c>
      <c r="B15" t="s">
        <v>1157</v>
      </c>
      <c r="C15" t="s">
        <v>1134</v>
      </c>
      <c r="D15" s="1">
        <v>1.5443899999999999E-24</v>
      </c>
      <c r="E15">
        <v>0.3175</v>
      </c>
    </row>
    <row r="16" spans="1:5" x14ac:dyDescent="0.2">
      <c r="A16">
        <v>15</v>
      </c>
      <c r="B16" t="s">
        <v>1158</v>
      </c>
      <c r="C16" t="s">
        <v>1159</v>
      </c>
      <c r="D16" s="1">
        <v>1.8418900000000001E-24</v>
      </c>
      <c r="E16">
        <v>0.23075000000000001</v>
      </c>
    </row>
    <row r="17" spans="1:5" x14ac:dyDescent="0.2">
      <c r="A17">
        <v>16</v>
      </c>
      <c r="B17" t="s">
        <v>1160</v>
      </c>
      <c r="C17" t="s">
        <v>1152</v>
      </c>
      <c r="D17" s="1">
        <v>2.0823899999999999E-24</v>
      </c>
      <c r="E17">
        <v>0.3619</v>
      </c>
    </row>
    <row r="18" spans="1:5" x14ac:dyDescent="0.2">
      <c r="A18">
        <v>17</v>
      </c>
      <c r="B18" t="s">
        <v>1161</v>
      </c>
      <c r="C18" t="s">
        <v>1162</v>
      </c>
      <c r="D18" s="1">
        <v>2.0823899999999999E-24</v>
      </c>
      <c r="E18">
        <v>0.33295000000000002</v>
      </c>
    </row>
    <row r="19" spans="1:5" x14ac:dyDescent="0.2">
      <c r="A19">
        <v>18</v>
      </c>
      <c r="B19" t="s">
        <v>1163</v>
      </c>
      <c r="C19" t="s">
        <v>1164</v>
      </c>
      <c r="D19" s="1">
        <v>2.0823899999999999E-24</v>
      </c>
      <c r="E19">
        <v>0.28584999999999999</v>
      </c>
    </row>
    <row r="20" spans="1:5" x14ac:dyDescent="0.2">
      <c r="A20">
        <v>19</v>
      </c>
      <c r="B20" t="s">
        <v>1165</v>
      </c>
      <c r="C20" t="s">
        <v>1166</v>
      </c>
      <c r="D20" s="1">
        <v>2.0823899999999999E-24</v>
      </c>
      <c r="E20">
        <v>0.20960000000000001</v>
      </c>
    </row>
    <row r="21" spans="1:5" x14ac:dyDescent="0.2">
      <c r="A21">
        <v>20</v>
      </c>
      <c r="B21" t="s">
        <v>1167</v>
      </c>
      <c r="C21" t="s">
        <v>1142</v>
      </c>
      <c r="D21" s="1">
        <v>2.0823899999999999E-24</v>
      </c>
      <c r="E21">
        <v>0.32085000000000002</v>
      </c>
    </row>
    <row r="22" spans="1:5" x14ac:dyDescent="0.2">
      <c r="A22">
        <v>21</v>
      </c>
      <c r="B22" t="s">
        <v>1168</v>
      </c>
      <c r="C22" t="s">
        <v>1169</v>
      </c>
      <c r="D22" s="1">
        <v>2.09379E-24</v>
      </c>
      <c r="E22">
        <v>0.20125000000000001</v>
      </c>
    </row>
    <row r="23" spans="1:5" x14ac:dyDescent="0.2">
      <c r="A23">
        <v>22</v>
      </c>
      <c r="B23" t="s">
        <v>1170</v>
      </c>
      <c r="C23" t="s">
        <v>1171</v>
      </c>
      <c r="D23" s="1">
        <v>2.37749E-24</v>
      </c>
      <c r="E23">
        <v>0.34425</v>
      </c>
    </row>
    <row r="24" spans="1:5" x14ac:dyDescent="0.2">
      <c r="A24">
        <v>23</v>
      </c>
      <c r="B24" t="s">
        <v>1172</v>
      </c>
      <c r="C24" t="s">
        <v>1173</v>
      </c>
      <c r="D24" s="1">
        <v>2.37749E-24</v>
      </c>
      <c r="E24">
        <v>0.39905000000000002</v>
      </c>
    </row>
    <row r="25" spans="1:5" x14ac:dyDescent="0.2">
      <c r="A25">
        <v>24</v>
      </c>
      <c r="B25" t="s">
        <v>1174</v>
      </c>
      <c r="C25" t="s">
        <v>1175</v>
      </c>
      <c r="D25" s="1">
        <v>2.37749E-24</v>
      </c>
      <c r="E25">
        <v>0.36564999999999998</v>
      </c>
    </row>
    <row r="26" spans="1:5" x14ac:dyDescent="0.2">
      <c r="A26">
        <v>25</v>
      </c>
      <c r="B26" t="s">
        <v>1176</v>
      </c>
      <c r="C26" t="s">
        <v>1177</v>
      </c>
      <c r="D26" s="1">
        <v>2.6321700000000001E-24</v>
      </c>
      <c r="E26">
        <v>0.52659999999999996</v>
      </c>
    </row>
    <row r="27" spans="1:5" x14ac:dyDescent="0.2">
      <c r="A27">
        <v>26</v>
      </c>
      <c r="B27" t="s">
        <v>1178</v>
      </c>
      <c r="C27" t="s">
        <v>1179</v>
      </c>
      <c r="D27" s="1">
        <v>2.7761500000000002E-24</v>
      </c>
      <c r="E27">
        <v>0.28105000000000002</v>
      </c>
    </row>
    <row r="28" spans="1:5" x14ac:dyDescent="0.2">
      <c r="A28">
        <v>27</v>
      </c>
      <c r="B28" t="s">
        <v>1180</v>
      </c>
      <c r="C28" t="s">
        <v>1181</v>
      </c>
      <c r="D28" s="1">
        <v>2.9905199999999999E-24</v>
      </c>
      <c r="E28">
        <v>0.51585000000000003</v>
      </c>
    </row>
    <row r="29" spans="1:5" x14ac:dyDescent="0.2">
      <c r="A29">
        <v>28</v>
      </c>
      <c r="B29" t="s">
        <v>1182</v>
      </c>
      <c r="C29" t="s">
        <v>1183</v>
      </c>
      <c r="D29" s="1">
        <v>3.06842E-24</v>
      </c>
      <c r="E29">
        <v>0.40934999999999999</v>
      </c>
    </row>
    <row r="30" spans="1:5" x14ac:dyDescent="0.2">
      <c r="A30">
        <v>29</v>
      </c>
      <c r="B30" t="s">
        <v>1184</v>
      </c>
      <c r="C30" t="s">
        <v>1185</v>
      </c>
      <c r="D30" s="1">
        <v>3.2472499999999999E-24</v>
      </c>
      <c r="E30">
        <v>0.2233</v>
      </c>
    </row>
    <row r="31" spans="1:5" x14ac:dyDescent="0.2">
      <c r="A31">
        <v>30</v>
      </c>
      <c r="B31" t="s">
        <v>1186</v>
      </c>
      <c r="C31" t="s">
        <v>1154</v>
      </c>
      <c r="D31" s="1">
        <v>3.3353300000000002E-24</v>
      </c>
      <c r="E31">
        <v>0.50829999999999997</v>
      </c>
    </row>
    <row r="32" spans="1:5" x14ac:dyDescent="0.2">
      <c r="A32">
        <v>31</v>
      </c>
      <c r="B32" t="s">
        <v>1187</v>
      </c>
      <c r="C32" t="s">
        <v>1185</v>
      </c>
      <c r="D32" s="1">
        <v>3.3353300000000002E-24</v>
      </c>
      <c r="E32">
        <v>0.22375</v>
      </c>
    </row>
    <row r="33" spans="1:5" x14ac:dyDescent="0.2">
      <c r="A33">
        <v>32</v>
      </c>
      <c r="B33" t="s">
        <v>1188</v>
      </c>
      <c r="C33" t="s">
        <v>1189</v>
      </c>
      <c r="D33" s="1">
        <v>4.2733699999999998E-24</v>
      </c>
      <c r="E33">
        <v>0.45345000000000002</v>
      </c>
    </row>
    <row r="34" spans="1:5" x14ac:dyDescent="0.2">
      <c r="A34">
        <v>33</v>
      </c>
      <c r="B34" t="s">
        <v>1190</v>
      </c>
      <c r="C34" t="s">
        <v>1148</v>
      </c>
      <c r="D34" s="1">
        <v>4.9121099999999999E-24</v>
      </c>
      <c r="E34">
        <v>0.4425</v>
      </c>
    </row>
    <row r="35" spans="1:5" x14ac:dyDescent="0.2">
      <c r="A35">
        <v>34</v>
      </c>
      <c r="B35" t="s">
        <v>1191</v>
      </c>
      <c r="C35" t="s">
        <v>1192</v>
      </c>
      <c r="D35" s="1">
        <v>5.2722399999999997E-24</v>
      </c>
      <c r="E35">
        <v>0.33400000000000002</v>
      </c>
    </row>
    <row r="36" spans="1:5" x14ac:dyDescent="0.2">
      <c r="A36">
        <v>35</v>
      </c>
      <c r="B36" t="s">
        <v>1193</v>
      </c>
      <c r="C36" t="s">
        <v>1194</v>
      </c>
      <c r="D36" s="1">
        <v>6.3112300000000001E-24</v>
      </c>
      <c r="E36">
        <v>0.21959999999999999</v>
      </c>
    </row>
    <row r="37" spans="1:5" x14ac:dyDescent="0.2">
      <c r="A37">
        <v>36</v>
      </c>
      <c r="B37" t="s">
        <v>1195</v>
      </c>
      <c r="C37" t="s">
        <v>1196</v>
      </c>
      <c r="D37" s="1">
        <v>6.3921700000000001E-24</v>
      </c>
      <c r="E37">
        <v>0.40815000000000001</v>
      </c>
    </row>
    <row r="38" spans="1:5" x14ac:dyDescent="0.2">
      <c r="A38">
        <v>37</v>
      </c>
      <c r="B38" t="s">
        <v>1197</v>
      </c>
      <c r="C38" t="s">
        <v>1198</v>
      </c>
      <c r="D38" s="1">
        <v>6.6738299999999993E-24</v>
      </c>
      <c r="E38">
        <v>0.28835</v>
      </c>
    </row>
    <row r="39" spans="1:5" x14ac:dyDescent="0.2">
      <c r="A39">
        <v>38</v>
      </c>
      <c r="B39" t="s">
        <v>1199</v>
      </c>
      <c r="C39" t="s">
        <v>1200</v>
      </c>
      <c r="D39" s="1">
        <v>7.2509699999999995E-24</v>
      </c>
      <c r="E39">
        <v>0.25769999999999998</v>
      </c>
    </row>
    <row r="40" spans="1:5" x14ac:dyDescent="0.2">
      <c r="A40">
        <v>39</v>
      </c>
      <c r="B40" t="s">
        <v>1201</v>
      </c>
      <c r="C40" t="s">
        <v>1202</v>
      </c>
      <c r="D40" s="1">
        <v>7.9614599999999993E-24</v>
      </c>
      <c r="E40">
        <v>0.33674999999999999</v>
      </c>
    </row>
    <row r="41" spans="1:5" x14ac:dyDescent="0.2">
      <c r="A41">
        <v>40</v>
      </c>
      <c r="B41" t="s">
        <v>1203</v>
      </c>
      <c r="C41" t="s">
        <v>1204</v>
      </c>
      <c r="D41" s="1">
        <v>8.6826899999999994E-24</v>
      </c>
      <c r="E41">
        <v>0.34110000000000001</v>
      </c>
    </row>
    <row r="42" spans="1:5" x14ac:dyDescent="0.2">
      <c r="A42">
        <v>41</v>
      </c>
      <c r="B42" t="s">
        <v>1205</v>
      </c>
      <c r="C42" t="s">
        <v>1206</v>
      </c>
      <c r="D42" s="1">
        <v>8.6826899999999994E-24</v>
      </c>
      <c r="E42">
        <v>0.34625</v>
      </c>
    </row>
    <row r="43" spans="1:5" x14ac:dyDescent="0.2">
      <c r="A43">
        <v>42</v>
      </c>
      <c r="B43" t="s">
        <v>1207</v>
      </c>
      <c r="C43" t="s">
        <v>1208</v>
      </c>
      <c r="D43" s="1">
        <v>8.7430900000000004E-24</v>
      </c>
      <c r="E43">
        <v>0.2913</v>
      </c>
    </row>
    <row r="44" spans="1:5" x14ac:dyDescent="0.2">
      <c r="A44">
        <v>43</v>
      </c>
      <c r="B44" t="s">
        <v>1209</v>
      </c>
      <c r="C44" t="s">
        <v>1210</v>
      </c>
      <c r="D44" s="1">
        <v>8.7926900000000002E-24</v>
      </c>
      <c r="E44">
        <v>0.33310000000000001</v>
      </c>
    </row>
    <row r="45" spans="1:5" x14ac:dyDescent="0.2">
      <c r="A45">
        <v>44</v>
      </c>
      <c r="B45" t="s">
        <v>1211</v>
      </c>
      <c r="C45" t="s">
        <v>1212</v>
      </c>
      <c r="D45" s="1">
        <v>8.7926900000000002E-24</v>
      </c>
      <c r="E45">
        <v>0.41915000000000002</v>
      </c>
    </row>
    <row r="46" spans="1:5" x14ac:dyDescent="0.2">
      <c r="A46">
        <v>45</v>
      </c>
      <c r="B46" t="s">
        <v>1213</v>
      </c>
      <c r="C46" t="s">
        <v>1214</v>
      </c>
      <c r="D46" s="1">
        <v>9.4968799999999998E-24</v>
      </c>
      <c r="E46">
        <v>0.30764999999999998</v>
      </c>
    </row>
    <row r="47" spans="1:5" x14ac:dyDescent="0.2">
      <c r="A47">
        <v>46</v>
      </c>
      <c r="B47" t="s">
        <v>1215</v>
      </c>
      <c r="C47" t="s">
        <v>1216</v>
      </c>
      <c r="D47" s="1">
        <v>1.0567499999999999E-23</v>
      </c>
      <c r="E47">
        <v>0.22255</v>
      </c>
    </row>
    <row r="48" spans="1:5" x14ac:dyDescent="0.2">
      <c r="A48">
        <v>47</v>
      </c>
      <c r="B48" t="s">
        <v>1217</v>
      </c>
      <c r="C48" t="s">
        <v>1218</v>
      </c>
      <c r="D48" s="1">
        <v>1.1307100000000001E-23</v>
      </c>
      <c r="E48">
        <v>0.34420000000000001</v>
      </c>
    </row>
    <row r="49" spans="1:5" x14ac:dyDescent="0.2">
      <c r="A49">
        <v>48</v>
      </c>
      <c r="B49" t="s">
        <v>1219</v>
      </c>
      <c r="C49" t="s">
        <v>1220</v>
      </c>
      <c r="D49" s="1">
        <v>1.2969799999999999E-23</v>
      </c>
      <c r="E49">
        <v>0.36480000000000001</v>
      </c>
    </row>
    <row r="50" spans="1:5" x14ac:dyDescent="0.2">
      <c r="A50">
        <v>49</v>
      </c>
      <c r="B50" t="s">
        <v>1221</v>
      </c>
      <c r="C50" t="s">
        <v>1222</v>
      </c>
      <c r="D50" s="1">
        <v>1.5019000000000001E-23</v>
      </c>
      <c r="E50">
        <v>0.46434999999999998</v>
      </c>
    </row>
    <row r="51" spans="1:5" x14ac:dyDescent="0.2">
      <c r="A51">
        <v>50</v>
      </c>
      <c r="B51" t="s">
        <v>1223</v>
      </c>
      <c r="C51" t="s">
        <v>1156</v>
      </c>
      <c r="D51" s="1">
        <v>1.7598E-23</v>
      </c>
      <c r="E51">
        <v>0.54164999999999996</v>
      </c>
    </row>
    <row r="52" spans="1:5" x14ac:dyDescent="0.2">
      <c r="A52">
        <v>51</v>
      </c>
      <c r="B52" t="s">
        <v>1224</v>
      </c>
      <c r="C52" t="s">
        <v>1225</v>
      </c>
      <c r="D52" s="1">
        <v>1.85046E-23</v>
      </c>
      <c r="E52">
        <v>0.23755000000000001</v>
      </c>
    </row>
    <row r="53" spans="1:5" x14ac:dyDescent="0.2">
      <c r="A53">
        <v>52</v>
      </c>
      <c r="B53" t="s">
        <v>1226</v>
      </c>
      <c r="C53" t="s">
        <v>1189</v>
      </c>
      <c r="D53" s="1">
        <v>2.02769E-23</v>
      </c>
      <c r="E53">
        <v>0.35465000000000002</v>
      </c>
    </row>
    <row r="54" spans="1:5" x14ac:dyDescent="0.2">
      <c r="A54">
        <v>53</v>
      </c>
      <c r="B54" t="s">
        <v>1227</v>
      </c>
      <c r="C54" t="s">
        <v>1142</v>
      </c>
      <c r="D54" s="1">
        <v>2.02769E-23</v>
      </c>
      <c r="E54">
        <v>0.47055000000000002</v>
      </c>
    </row>
    <row r="55" spans="1:5" x14ac:dyDescent="0.2">
      <c r="A55">
        <v>54</v>
      </c>
      <c r="B55" t="s">
        <v>1228</v>
      </c>
      <c r="C55" t="s">
        <v>1229</v>
      </c>
      <c r="D55" s="1">
        <v>2.09234E-23</v>
      </c>
      <c r="E55">
        <v>0.39329999999999998</v>
      </c>
    </row>
    <row r="56" spans="1:5" x14ac:dyDescent="0.2">
      <c r="A56">
        <v>55</v>
      </c>
      <c r="B56" t="s">
        <v>1230</v>
      </c>
      <c r="C56" t="s">
        <v>1231</v>
      </c>
      <c r="D56" s="1">
        <v>2.1393999999999999E-23</v>
      </c>
      <c r="E56">
        <v>0.39874999999999999</v>
      </c>
    </row>
    <row r="57" spans="1:5" x14ac:dyDescent="0.2">
      <c r="A57">
        <v>56</v>
      </c>
      <c r="B57" t="s">
        <v>1232</v>
      </c>
      <c r="C57" t="s">
        <v>1233</v>
      </c>
      <c r="D57" s="1">
        <v>2.2090100000000001E-23</v>
      </c>
      <c r="E57">
        <v>0.26629999999999998</v>
      </c>
    </row>
    <row r="58" spans="1:5" x14ac:dyDescent="0.2">
      <c r="A58">
        <v>57</v>
      </c>
      <c r="B58" t="s">
        <v>1234</v>
      </c>
      <c r="C58" t="s">
        <v>1235</v>
      </c>
      <c r="D58" s="1">
        <v>2.28192E-23</v>
      </c>
      <c r="E58">
        <v>0.39489999999999997</v>
      </c>
    </row>
    <row r="59" spans="1:5" x14ac:dyDescent="0.2">
      <c r="A59">
        <v>58</v>
      </c>
      <c r="B59" t="s">
        <v>1236</v>
      </c>
      <c r="C59" t="s">
        <v>1134</v>
      </c>
      <c r="D59" s="1">
        <v>2.5976999999999999E-23</v>
      </c>
      <c r="E59">
        <v>0.30404999999999999</v>
      </c>
    </row>
    <row r="60" spans="1:5" x14ac:dyDescent="0.2">
      <c r="A60">
        <v>59</v>
      </c>
      <c r="B60" t="s">
        <v>1237</v>
      </c>
      <c r="C60" t="s">
        <v>1238</v>
      </c>
      <c r="D60" s="1">
        <v>2.6843200000000002E-23</v>
      </c>
      <c r="E60">
        <v>0.36870000000000003</v>
      </c>
    </row>
    <row r="61" spans="1:5" x14ac:dyDescent="0.2">
      <c r="A61">
        <v>60</v>
      </c>
      <c r="B61" t="s">
        <v>1239</v>
      </c>
      <c r="C61" t="s">
        <v>1240</v>
      </c>
      <c r="D61" s="1">
        <v>2.7174000000000001E-23</v>
      </c>
      <c r="E61">
        <v>0.24654999999999999</v>
      </c>
    </row>
    <row r="62" spans="1:5" x14ac:dyDescent="0.2">
      <c r="A62">
        <v>61</v>
      </c>
      <c r="B62" t="s">
        <v>1241</v>
      </c>
      <c r="C62" t="s">
        <v>1171</v>
      </c>
      <c r="D62" s="1">
        <v>2.7174000000000001E-23</v>
      </c>
      <c r="E62">
        <v>0.25130000000000002</v>
      </c>
    </row>
    <row r="63" spans="1:5" x14ac:dyDescent="0.2">
      <c r="A63">
        <v>62</v>
      </c>
      <c r="B63" t="s">
        <v>1242</v>
      </c>
      <c r="C63" t="s">
        <v>1243</v>
      </c>
      <c r="D63" s="1">
        <v>2.7174000000000001E-23</v>
      </c>
      <c r="E63">
        <v>0.25900000000000001</v>
      </c>
    </row>
    <row r="64" spans="1:5" x14ac:dyDescent="0.2">
      <c r="A64">
        <v>63</v>
      </c>
      <c r="B64" t="s">
        <v>1244</v>
      </c>
      <c r="C64" t="s">
        <v>1245</v>
      </c>
      <c r="D64" s="1">
        <v>3.0667399999999999E-23</v>
      </c>
      <c r="E64">
        <v>0.2114</v>
      </c>
    </row>
    <row r="65" spans="1:5" x14ac:dyDescent="0.2">
      <c r="A65">
        <v>64</v>
      </c>
      <c r="B65" t="s">
        <v>1246</v>
      </c>
      <c r="C65" t="s">
        <v>1247</v>
      </c>
      <c r="D65" s="1">
        <v>3.4603999999999998E-23</v>
      </c>
      <c r="E65">
        <v>0.20954999999999999</v>
      </c>
    </row>
    <row r="66" spans="1:5" x14ac:dyDescent="0.2">
      <c r="A66">
        <v>65</v>
      </c>
      <c r="B66" t="s">
        <v>1248</v>
      </c>
      <c r="C66" t="s">
        <v>1249</v>
      </c>
      <c r="D66" s="1">
        <v>3.6451399999999999E-23</v>
      </c>
      <c r="E66">
        <v>0.33715000000000001</v>
      </c>
    </row>
    <row r="67" spans="1:5" x14ac:dyDescent="0.2">
      <c r="A67">
        <v>66</v>
      </c>
      <c r="B67" t="s">
        <v>1250</v>
      </c>
      <c r="C67" t="s">
        <v>1154</v>
      </c>
      <c r="D67" s="1">
        <v>3.6451399999999999E-23</v>
      </c>
      <c r="E67">
        <v>0.47139999999999999</v>
      </c>
    </row>
    <row r="68" spans="1:5" x14ac:dyDescent="0.2">
      <c r="A68">
        <v>67</v>
      </c>
      <c r="B68" t="s">
        <v>1251</v>
      </c>
      <c r="C68" t="s">
        <v>1252</v>
      </c>
      <c r="D68" s="1">
        <v>3.6451399999999999E-23</v>
      </c>
      <c r="E68">
        <v>0.23544999999999999</v>
      </c>
    </row>
    <row r="69" spans="1:5" x14ac:dyDescent="0.2">
      <c r="A69">
        <v>68</v>
      </c>
      <c r="B69" t="s">
        <v>1253</v>
      </c>
      <c r="C69" t="s">
        <v>1245</v>
      </c>
      <c r="D69" s="1">
        <v>3.6451399999999999E-23</v>
      </c>
      <c r="E69">
        <v>0.43369999999999997</v>
      </c>
    </row>
    <row r="70" spans="1:5" x14ac:dyDescent="0.2">
      <c r="A70">
        <v>69</v>
      </c>
      <c r="B70" t="s">
        <v>1254</v>
      </c>
      <c r="C70" t="s">
        <v>1255</v>
      </c>
      <c r="D70" s="1">
        <v>3.6550099999999997E-23</v>
      </c>
      <c r="E70">
        <v>0.2944</v>
      </c>
    </row>
    <row r="71" spans="1:5" x14ac:dyDescent="0.2">
      <c r="A71">
        <v>70</v>
      </c>
      <c r="B71" t="s">
        <v>1256</v>
      </c>
      <c r="C71" t="s">
        <v>1257</v>
      </c>
      <c r="D71" s="1">
        <v>3.6550099999999997E-23</v>
      </c>
      <c r="E71">
        <v>0.49199999999999999</v>
      </c>
    </row>
    <row r="72" spans="1:5" x14ac:dyDescent="0.2">
      <c r="A72">
        <v>71</v>
      </c>
      <c r="B72" t="s">
        <v>1258</v>
      </c>
      <c r="C72" t="s">
        <v>1259</v>
      </c>
      <c r="D72" s="1">
        <v>3.7500199999999998E-23</v>
      </c>
      <c r="E72">
        <v>0.28599999999999998</v>
      </c>
    </row>
    <row r="73" spans="1:5" x14ac:dyDescent="0.2">
      <c r="A73">
        <v>72</v>
      </c>
      <c r="B73" t="s">
        <v>1260</v>
      </c>
      <c r="C73" t="s">
        <v>1261</v>
      </c>
      <c r="D73" s="1">
        <v>3.9500999999999999E-23</v>
      </c>
      <c r="E73">
        <v>0.23749999999999999</v>
      </c>
    </row>
    <row r="74" spans="1:5" x14ac:dyDescent="0.2">
      <c r="A74">
        <v>73</v>
      </c>
      <c r="B74" t="s">
        <v>1262</v>
      </c>
      <c r="C74" t="s">
        <v>1263</v>
      </c>
      <c r="D74" s="1">
        <v>4.4225000000000001E-23</v>
      </c>
      <c r="E74">
        <v>0.32074999999999998</v>
      </c>
    </row>
    <row r="75" spans="1:5" x14ac:dyDescent="0.2">
      <c r="A75">
        <v>74</v>
      </c>
      <c r="B75" t="s">
        <v>1264</v>
      </c>
      <c r="C75" t="s">
        <v>1265</v>
      </c>
      <c r="D75" s="1">
        <v>5.87215E-23</v>
      </c>
      <c r="E75">
        <v>0.2283</v>
      </c>
    </row>
    <row r="76" spans="1:5" x14ac:dyDescent="0.2">
      <c r="A76">
        <v>75</v>
      </c>
      <c r="B76" t="s">
        <v>1266</v>
      </c>
      <c r="C76" t="s">
        <v>1267</v>
      </c>
      <c r="D76" s="1">
        <v>5.9724699999999996E-23</v>
      </c>
      <c r="E76">
        <v>0.34834999999999999</v>
      </c>
    </row>
    <row r="77" spans="1:5" x14ac:dyDescent="0.2">
      <c r="A77">
        <v>76</v>
      </c>
      <c r="B77" t="s">
        <v>1268</v>
      </c>
      <c r="C77" t="s">
        <v>1269</v>
      </c>
      <c r="D77" s="1">
        <v>6.0158799999999998E-23</v>
      </c>
      <c r="E77">
        <v>0.27884999999999999</v>
      </c>
    </row>
    <row r="78" spans="1:5" x14ac:dyDescent="0.2">
      <c r="A78">
        <v>77</v>
      </c>
      <c r="B78" t="s">
        <v>1270</v>
      </c>
      <c r="C78" t="s">
        <v>1259</v>
      </c>
      <c r="D78" s="1">
        <v>6.0974400000000005E-23</v>
      </c>
      <c r="E78">
        <v>0.3831</v>
      </c>
    </row>
    <row r="79" spans="1:5" x14ac:dyDescent="0.2">
      <c r="A79">
        <v>78</v>
      </c>
      <c r="B79" t="s">
        <v>1271</v>
      </c>
      <c r="C79" t="s">
        <v>1272</v>
      </c>
      <c r="D79" s="1">
        <v>6.0974400000000005E-23</v>
      </c>
      <c r="E79">
        <v>0.28625</v>
      </c>
    </row>
    <row r="80" spans="1:5" x14ac:dyDescent="0.2">
      <c r="A80">
        <v>79</v>
      </c>
      <c r="B80" t="s">
        <v>1273</v>
      </c>
      <c r="C80" t="s">
        <v>1144</v>
      </c>
      <c r="D80" s="1">
        <v>6.0974400000000005E-23</v>
      </c>
      <c r="E80">
        <v>0.30940000000000001</v>
      </c>
    </row>
    <row r="81" spans="1:5" x14ac:dyDescent="0.2">
      <c r="A81">
        <v>80</v>
      </c>
      <c r="B81" t="s">
        <v>1274</v>
      </c>
      <c r="C81" t="s">
        <v>1275</v>
      </c>
      <c r="D81" s="1">
        <v>6.25492E-23</v>
      </c>
      <c r="E81">
        <v>0.50949999999999995</v>
      </c>
    </row>
    <row r="82" spans="1:5" x14ac:dyDescent="0.2">
      <c r="A82">
        <v>81</v>
      </c>
      <c r="B82" t="s">
        <v>1276</v>
      </c>
      <c r="C82" t="s">
        <v>1277</v>
      </c>
      <c r="D82" s="1">
        <v>6.25492E-23</v>
      </c>
      <c r="E82">
        <v>0.35049999999999998</v>
      </c>
    </row>
    <row r="83" spans="1:5" x14ac:dyDescent="0.2">
      <c r="A83">
        <v>82</v>
      </c>
      <c r="B83" t="s">
        <v>1278</v>
      </c>
      <c r="C83" t="s">
        <v>1279</v>
      </c>
      <c r="D83" s="1">
        <v>6.4197500000000003E-23</v>
      </c>
      <c r="E83">
        <v>0.24049999999999999</v>
      </c>
    </row>
    <row r="84" spans="1:5" x14ac:dyDescent="0.2">
      <c r="A84">
        <v>83</v>
      </c>
      <c r="B84" t="s">
        <v>1280</v>
      </c>
      <c r="C84" t="s">
        <v>1281</v>
      </c>
      <c r="D84" s="1">
        <v>6.4197500000000003E-23</v>
      </c>
      <c r="E84">
        <v>0.2717</v>
      </c>
    </row>
    <row r="85" spans="1:5" x14ac:dyDescent="0.2">
      <c r="A85">
        <v>84</v>
      </c>
      <c r="B85" t="s">
        <v>1282</v>
      </c>
      <c r="C85" t="s">
        <v>1146</v>
      </c>
      <c r="D85" s="1">
        <v>6.92365E-23</v>
      </c>
      <c r="E85">
        <v>0.2208</v>
      </c>
    </row>
    <row r="86" spans="1:5" x14ac:dyDescent="0.2">
      <c r="A86">
        <v>85</v>
      </c>
      <c r="B86" t="s">
        <v>1283</v>
      </c>
      <c r="C86" t="s">
        <v>1220</v>
      </c>
      <c r="D86" s="1">
        <v>7.1728000000000006E-23</v>
      </c>
      <c r="E86">
        <v>0.35349999999999998</v>
      </c>
    </row>
    <row r="87" spans="1:5" x14ac:dyDescent="0.2">
      <c r="A87">
        <v>86</v>
      </c>
      <c r="B87" t="s">
        <v>1284</v>
      </c>
      <c r="C87" t="s">
        <v>1200</v>
      </c>
      <c r="D87" s="1">
        <v>7.1728000000000006E-23</v>
      </c>
      <c r="E87">
        <v>0.20865</v>
      </c>
    </row>
    <row r="88" spans="1:5" x14ac:dyDescent="0.2">
      <c r="A88">
        <v>87</v>
      </c>
      <c r="B88" t="s">
        <v>1285</v>
      </c>
      <c r="C88" t="s">
        <v>1269</v>
      </c>
      <c r="D88" s="1">
        <v>7.1728000000000006E-23</v>
      </c>
      <c r="E88">
        <v>0.38045000000000001</v>
      </c>
    </row>
    <row r="89" spans="1:5" x14ac:dyDescent="0.2">
      <c r="A89">
        <v>88</v>
      </c>
      <c r="B89" t="s">
        <v>1286</v>
      </c>
      <c r="C89" t="s">
        <v>1171</v>
      </c>
      <c r="D89" s="1">
        <v>7.3747199999999997E-23</v>
      </c>
      <c r="E89">
        <v>0.33315</v>
      </c>
    </row>
    <row r="90" spans="1:5" x14ac:dyDescent="0.2">
      <c r="A90">
        <v>89</v>
      </c>
      <c r="B90" t="s">
        <v>1287</v>
      </c>
      <c r="C90" t="s">
        <v>1288</v>
      </c>
      <c r="D90" s="1">
        <v>7.4377399999999999E-23</v>
      </c>
      <c r="E90">
        <v>0.2316</v>
      </c>
    </row>
    <row r="91" spans="1:5" x14ac:dyDescent="0.2">
      <c r="A91">
        <v>90</v>
      </c>
      <c r="B91" t="s">
        <v>1289</v>
      </c>
      <c r="C91" t="s">
        <v>1164</v>
      </c>
      <c r="D91" s="1">
        <v>7.4377399999999999E-23</v>
      </c>
      <c r="E91">
        <v>0.43240000000000001</v>
      </c>
    </row>
    <row r="92" spans="1:5" x14ac:dyDescent="0.2">
      <c r="A92">
        <v>91</v>
      </c>
      <c r="B92" t="s">
        <v>1290</v>
      </c>
      <c r="C92" t="s">
        <v>1291</v>
      </c>
      <c r="D92" s="1">
        <v>7.6461799999999998E-23</v>
      </c>
      <c r="E92">
        <v>0.26755000000000001</v>
      </c>
    </row>
    <row r="93" spans="1:5" x14ac:dyDescent="0.2">
      <c r="A93">
        <v>92</v>
      </c>
      <c r="B93" t="s">
        <v>1292</v>
      </c>
      <c r="C93" t="s">
        <v>1159</v>
      </c>
      <c r="D93" s="1">
        <v>7.6461799999999998E-23</v>
      </c>
      <c r="E93">
        <v>0.38030000000000003</v>
      </c>
    </row>
    <row r="94" spans="1:5" x14ac:dyDescent="0.2">
      <c r="A94">
        <v>93</v>
      </c>
      <c r="B94" t="s">
        <v>1293</v>
      </c>
      <c r="C94" t="s">
        <v>1142</v>
      </c>
      <c r="D94" s="1">
        <v>7.7923599999999999E-23</v>
      </c>
      <c r="E94">
        <v>0.48054999999999998</v>
      </c>
    </row>
    <row r="95" spans="1:5" x14ac:dyDescent="0.2">
      <c r="A95">
        <v>94</v>
      </c>
      <c r="B95" t="s">
        <v>1294</v>
      </c>
      <c r="C95" t="s">
        <v>1154</v>
      </c>
      <c r="D95" s="1">
        <v>8.57273E-23</v>
      </c>
      <c r="E95">
        <v>0.25800000000000001</v>
      </c>
    </row>
    <row r="96" spans="1:5" x14ac:dyDescent="0.2">
      <c r="A96">
        <v>95</v>
      </c>
      <c r="B96" t="s">
        <v>1295</v>
      </c>
      <c r="C96" t="s">
        <v>1229</v>
      </c>
      <c r="D96" s="1">
        <v>8.7386699999999996E-23</v>
      </c>
      <c r="E96">
        <v>0.23385</v>
      </c>
    </row>
    <row r="97" spans="1:5" x14ac:dyDescent="0.2">
      <c r="A97">
        <v>96</v>
      </c>
      <c r="B97" t="s">
        <v>1296</v>
      </c>
      <c r="C97" t="s">
        <v>1238</v>
      </c>
      <c r="D97" s="1">
        <v>9.2571400000000003E-23</v>
      </c>
      <c r="E97">
        <v>0.35904999999999998</v>
      </c>
    </row>
    <row r="98" spans="1:5" x14ac:dyDescent="0.2">
      <c r="A98">
        <v>97</v>
      </c>
      <c r="B98" t="s">
        <v>1297</v>
      </c>
      <c r="C98" t="s">
        <v>1243</v>
      </c>
      <c r="D98" s="1">
        <v>9.8054799999999998E-23</v>
      </c>
      <c r="E98">
        <v>0.23285</v>
      </c>
    </row>
    <row r="99" spans="1:5" x14ac:dyDescent="0.2">
      <c r="A99">
        <v>98</v>
      </c>
      <c r="B99" t="s">
        <v>1298</v>
      </c>
      <c r="C99" t="s">
        <v>1281</v>
      </c>
      <c r="D99" s="1">
        <v>1.1108900000000001E-22</v>
      </c>
      <c r="E99">
        <v>0.32140000000000002</v>
      </c>
    </row>
    <row r="100" spans="1:5" x14ac:dyDescent="0.2">
      <c r="A100">
        <v>99</v>
      </c>
      <c r="B100" t="s">
        <v>1299</v>
      </c>
      <c r="C100" t="s">
        <v>1300</v>
      </c>
      <c r="D100" s="1">
        <v>1.1108900000000001E-22</v>
      </c>
      <c r="E100">
        <v>0.41399999999999998</v>
      </c>
    </row>
    <row r="101" spans="1:5" x14ac:dyDescent="0.2">
      <c r="A101">
        <v>100</v>
      </c>
      <c r="B101" t="s">
        <v>1301</v>
      </c>
      <c r="C101" t="s">
        <v>1269</v>
      </c>
      <c r="D101" s="1">
        <v>1.21084E-22</v>
      </c>
      <c r="E101">
        <v>0.49014999999999997</v>
      </c>
    </row>
    <row r="102" spans="1:5" x14ac:dyDescent="0.2">
      <c r="A102">
        <v>101</v>
      </c>
      <c r="B102" t="s">
        <v>1302</v>
      </c>
      <c r="C102" t="s">
        <v>1303</v>
      </c>
      <c r="D102" s="1">
        <v>1.3083200000000001E-22</v>
      </c>
      <c r="E102">
        <v>0.40405000000000002</v>
      </c>
    </row>
    <row r="103" spans="1:5" x14ac:dyDescent="0.2">
      <c r="A103">
        <v>102</v>
      </c>
      <c r="B103" t="s">
        <v>1304</v>
      </c>
      <c r="C103" t="s">
        <v>1252</v>
      </c>
      <c r="D103" s="1">
        <v>1.3083200000000001E-22</v>
      </c>
      <c r="E103">
        <v>0.35375000000000001</v>
      </c>
    </row>
    <row r="104" spans="1:5" x14ac:dyDescent="0.2">
      <c r="A104">
        <v>103</v>
      </c>
      <c r="B104" t="s">
        <v>1305</v>
      </c>
      <c r="C104" t="s">
        <v>1171</v>
      </c>
      <c r="D104" s="1">
        <v>1.3102499999999999E-22</v>
      </c>
      <c r="E104">
        <v>0.2137</v>
      </c>
    </row>
    <row r="105" spans="1:5" x14ac:dyDescent="0.2">
      <c r="A105">
        <v>104</v>
      </c>
      <c r="B105" t="s">
        <v>1306</v>
      </c>
      <c r="C105" t="s">
        <v>1307</v>
      </c>
      <c r="D105" s="1">
        <v>1.4995099999999999E-22</v>
      </c>
      <c r="E105">
        <v>0.29154999999999998</v>
      </c>
    </row>
    <row r="106" spans="1:5" x14ac:dyDescent="0.2">
      <c r="A106">
        <v>105</v>
      </c>
      <c r="B106" t="s">
        <v>1308</v>
      </c>
      <c r="C106" t="s">
        <v>1162</v>
      </c>
      <c r="D106" s="1">
        <v>1.4995099999999999E-22</v>
      </c>
      <c r="E106">
        <v>0.34855000000000003</v>
      </c>
    </row>
    <row r="107" spans="1:5" x14ac:dyDescent="0.2">
      <c r="A107">
        <v>106</v>
      </c>
      <c r="B107" t="s">
        <v>1309</v>
      </c>
      <c r="C107" t="s">
        <v>1310</v>
      </c>
      <c r="D107" s="1">
        <v>1.5146100000000001E-22</v>
      </c>
      <c r="E107">
        <v>0.41789999999999999</v>
      </c>
    </row>
    <row r="108" spans="1:5" x14ac:dyDescent="0.2">
      <c r="A108">
        <v>107</v>
      </c>
      <c r="B108" t="s">
        <v>1311</v>
      </c>
      <c r="C108" t="s">
        <v>1312</v>
      </c>
      <c r="D108" s="1">
        <v>1.68376E-22</v>
      </c>
      <c r="E108">
        <v>0.45695000000000002</v>
      </c>
    </row>
    <row r="109" spans="1:5" x14ac:dyDescent="0.2">
      <c r="A109">
        <v>108</v>
      </c>
      <c r="B109" t="s">
        <v>1313</v>
      </c>
      <c r="C109" t="s">
        <v>1314</v>
      </c>
      <c r="D109" s="1">
        <v>1.7678499999999999E-22</v>
      </c>
      <c r="E109">
        <v>0.24285000000000001</v>
      </c>
    </row>
    <row r="110" spans="1:5" x14ac:dyDescent="0.2">
      <c r="A110">
        <v>109</v>
      </c>
      <c r="B110" t="s">
        <v>1315</v>
      </c>
      <c r="C110" t="s">
        <v>1245</v>
      </c>
      <c r="D110" s="1">
        <v>1.8607200000000001E-22</v>
      </c>
      <c r="E110">
        <v>0.22264999999999999</v>
      </c>
    </row>
    <row r="111" spans="1:5" x14ac:dyDescent="0.2">
      <c r="A111">
        <v>110</v>
      </c>
      <c r="B111" t="s">
        <v>1316</v>
      </c>
      <c r="C111" t="s">
        <v>1317</v>
      </c>
      <c r="D111" s="1">
        <v>1.8607200000000001E-22</v>
      </c>
      <c r="E111">
        <v>0.20824999999999999</v>
      </c>
    </row>
    <row r="112" spans="1:5" x14ac:dyDescent="0.2">
      <c r="A112">
        <v>111</v>
      </c>
      <c r="B112" t="s">
        <v>1318</v>
      </c>
      <c r="C112" t="s">
        <v>1319</v>
      </c>
      <c r="D112" s="1">
        <v>1.8607200000000001E-22</v>
      </c>
      <c r="E112">
        <v>0.41749999999999998</v>
      </c>
    </row>
    <row r="113" spans="1:5" x14ac:dyDescent="0.2">
      <c r="A113">
        <v>112</v>
      </c>
      <c r="B113" t="s">
        <v>1320</v>
      </c>
      <c r="C113" t="s">
        <v>1321</v>
      </c>
      <c r="D113" s="1">
        <v>1.8630100000000001E-22</v>
      </c>
      <c r="E113">
        <v>0.40815000000000001</v>
      </c>
    </row>
    <row r="114" spans="1:5" x14ac:dyDescent="0.2">
      <c r="A114">
        <v>113</v>
      </c>
      <c r="B114" t="s">
        <v>1322</v>
      </c>
      <c r="C114" t="s">
        <v>1162</v>
      </c>
      <c r="D114" s="1">
        <v>1.9016799999999999E-22</v>
      </c>
      <c r="E114">
        <v>0.40544999999999998</v>
      </c>
    </row>
    <row r="115" spans="1:5" x14ac:dyDescent="0.2">
      <c r="A115">
        <v>114</v>
      </c>
      <c r="B115" t="s">
        <v>1323</v>
      </c>
      <c r="C115" t="s">
        <v>1324</v>
      </c>
      <c r="D115" s="1">
        <v>1.92246E-22</v>
      </c>
      <c r="E115">
        <v>0.25290000000000001</v>
      </c>
    </row>
    <row r="116" spans="1:5" x14ac:dyDescent="0.2">
      <c r="A116">
        <v>115</v>
      </c>
      <c r="B116" t="s">
        <v>1325</v>
      </c>
      <c r="C116" t="s">
        <v>1252</v>
      </c>
      <c r="D116" s="1">
        <v>1.9256700000000001E-22</v>
      </c>
      <c r="E116">
        <v>0.3417</v>
      </c>
    </row>
    <row r="117" spans="1:5" x14ac:dyDescent="0.2">
      <c r="A117">
        <v>116</v>
      </c>
      <c r="B117" t="s">
        <v>1326</v>
      </c>
      <c r="C117" t="s">
        <v>1327</v>
      </c>
      <c r="D117" s="1">
        <v>1.9290000000000001E-22</v>
      </c>
      <c r="E117">
        <v>0.32824999999999999</v>
      </c>
    </row>
    <row r="118" spans="1:5" x14ac:dyDescent="0.2">
      <c r="A118">
        <v>117</v>
      </c>
      <c r="B118" t="s">
        <v>1328</v>
      </c>
      <c r="C118" t="s">
        <v>1329</v>
      </c>
      <c r="D118" s="1">
        <v>1.9878100000000001E-22</v>
      </c>
      <c r="E118">
        <v>0.44009999999999999</v>
      </c>
    </row>
    <row r="119" spans="1:5" x14ac:dyDescent="0.2">
      <c r="A119">
        <v>118</v>
      </c>
      <c r="B119" t="s">
        <v>1330</v>
      </c>
      <c r="C119" t="s">
        <v>1331</v>
      </c>
      <c r="D119" s="1">
        <v>2.0486000000000001E-22</v>
      </c>
      <c r="E119">
        <v>0.40799999999999997</v>
      </c>
    </row>
    <row r="120" spans="1:5" x14ac:dyDescent="0.2">
      <c r="A120">
        <v>119</v>
      </c>
      <c r="B120" t="s">
        <v>1332</v>
      </c>
      <c r="C120" t="s">
        <v>1229</v>
      </c>
      <c r="D120" s="1">
        <v>2.1558499999999998E-22</v>
      </c>
      <c r="E120">
        <v>0.38059999999999999</v>
      </c>
    </row>
    <row r="121" spans="1:5" x14ac:dyDescent="0.2">
      <c r="A121">
        <v>120</v>
      </c>
      <c r="B121" t="s">
        <v>1333</v>
      </c>
      <c r="C121" t="s">
        <v>1233</v>
      </c>
      <c r="D121" s="1">
        <v>2.1558499999999998E-22</v>
      </c>
      <c r="E121">
        <v>0.39989999999999998</v>
      </c>
    </row>
    <row r="122" spans="1:5" x14ac:dyDescent="0.2">
      <c r="A122">
        <v>121</v>
      </c>
      <c r="B122" t="s">
        <v>1334</v>
      </c>
      <c r="C122" t="s">
        <v>1243</v>
      </c>
      <c r="D122" s="1">
        <v>2.1599000000000002E-22</v>
      </c>
      <c r="E122">
        <v>0.22689999999999999</v>
      </c>
    </row>
    <row r="123" spans="1:5" x14ac:dyDescent="0.2">
      <c r="A123">
        <v>122</v>
      </c>
      <c r="B123" t="s">
        <v>1335</v>
      </c>
      <c r="C123" t="s">
        <v>1249</v>
      </c>
      <c r="D123" s="1">
        <v>2.1642000000000001E-22</v>
      </c>
      <c r="E123">
        <v>0.38224999999999998</v>
      </c>
    </row>
    <row r="124" spans="1:5" x14ac:dyDescent="0.2">
      <c r="A124">
        <v>123</v>
      </c>
      <c r="B124" t="s">
        <v>1336</v>
      </c>
      <c r="C124" t="s">
        <v>1194</v>
      </c>
      <c r="D124" s="1">
        <v>2.3886599999999998E-22</v>
      </c>
      <c r="E124">
        <v>0.32219999999999999</v>
      </c>
    </row>
    <row r="125" spans="1:5" x14ac:dyDescent="0.2">
      <c r="A125">
        <v>124</v>
      </c>
      <c r="B125" t="s">
        <v>1337</v>
      </c>
      <c r="C125" t="s">
        <v>1338</v>
      </c>
      <c r="D125" s="1">
        <v>2.3886599999999998E-22</v>
      </c>
      <c r="E125">
        <v>0.32045000000000001</v>
      </c>
    </row>
    <row r="126" spans="1:5" x14ac:dyDescent="0.2">
      <c r="A126">
        <v>125</v>
      </c>
      <c r="B126" t="s">
        <v>1339</v>
      </c>
      <c r="C126" t="s">
        <v>1340</v>
      </c>
      <c r="D126" s="1">
        <v>2.3935500000000002E-22</v>
      </c>
      <c r="E126">
        <v>0.2044</v>
      </c>
    </row>
    <row r="127" spans="1:5" x14ac:dyDescent="0.2">
      <c r="A127">
        <v>126</v>
      </c>
      <c r="B127" t="s">
        <v>1341</v>
      </c>
      <c r="C127" t="s">
        <v>1342</v>
      </c>
      <c r="D127" s="1">
        <v>2.5388199999999999E-22</v>
      </c>
      <c r="E127">
        <v>0.28575</v>
      </c>
    </row>
    <row r="128" spans="1:5" x14ac:dyDescent="0.2">
      <c r="A128">
        <v>127</v>
      </c>
      <c r="B128" t="s">
        <v>1343</v>
      </c>
      <c r="C128" t="s">
        <v>1344</v>
      </c>
      <c r="D128" s="1">
        <v>2.5923799999999998E-22</v>
      </c>
      <c r="E128">
        <v>0.4889</v>
      </c>
    </row>
    <row r="129" spans="1:5" x14ac:dyDescent="0.2">
      <c r="A129">
        <v>128</v>
      </c>
      <c r="B129" t="s">
        <v>1345</v>
      </c>
      <c r="C129" t="s">
        <v>1346</v>
      </c>
      <c r="D129" s="1">
        <v>2.8291299999999998E-22</v>
      </c>
      <c r="E129">
        <v>0.3468</v>
      </c>
    </row>
    <row r="130" spans="1:5" x14ac:dyDescent="0.2">
      <c r="A130">
        <v>129</v>
      </c>
      <c r="B130" t="s">
        <v>1347</v>
      </c>
      <c r="C130" t="s">
        <v>1348</v>
      </c>
      <c r="D130" s="1">
        <v>2.8626199999999998E-22</v>
      </c>
      <c r="E130">
        <v>0.31990000000000002</v>
      </c>
    </row>
    <row r="131" spans="1:5" x14ac:dyDescent="0.2">
      <c r="A131">
        <v>130</v>
      </c>
      <c r="B131" t="s">
        <v>1349</v>
      </c>
      <c r="C131" t="s">
        <v>1350</v>
      </c>
      <c r="D131" s="1">
        <v>3.0364799999999999E-22</v>
      </c>
      <c r="E131">
        <v>0.21204999999999999</v>
      </c>
    </row>
    <row r="132" spans="1:5" x14ac:dyDescent="0.2">
      <c r="A132">
        <v>131</v>
      </c>
      <c r="B132" t="s">
        <v>1351</v>
      </c>
      <c r="C132" t="s">
        <v>1352</v>
      </c>
      <c r="D132" s="1">
        <v>3.0724500000000002E-22</v>
      </c>
      <c r="E132">
        <v>0.23135</v>
      </c>
    </row>
    <row r="133" spans="1:5" x14ac:dyDescent="0.2">
      <c r="A133">
        <v>132</v>
      </c>
      <c r="B133" t="s">
        <v>1353</v>
      </c>
      <c r="C133" t="s">
        <v>1354</v>
      </c>
      <c r="D133" s="1">
        <v>3.07917E-22</v>
      </c>
      <c r="E133">
        <v>0.60155000000000003</v>
      </c>
    </row>
    <row r="134" spans="1:5" x14ac:dyDescent="0.2">
      <c r="A134">
        <v>133</v>
      </c>
      <c r="B134" t="s">
        <v>1355</v>
      </c>
      <c r="C134" t="s">
        <v>1356</v>
      </c>
      <c r="D134" s="1">
        <v>3.0879700000000002E-22</v>
      </c>
      <c r="E134">
        <v>0.27365</v>
      </c>
    </row>
    <row r="135" spans="1:5" x14ac:dyDescent="0.2">
      <c r="A135">
        <v>134</v>
      </c>
      <c r="B135" t="s">
        <v>1357</v>
      </c>
      <c r="C135" t="s">
        <v>1358</v>
      </c>
      <c r="D135" s="1">
        <v>3.1334099999999999E-22</v>
      </c>
      <c r="E135">
        <v>0.23899999999999999</v>
      </c>
    </row>
    <row r="136" spans="1:5" x14ac:dyDescent="0.2">
      <c r="A136">
        <v>135</v>
      </c>
      <c r="B136" t="s">
        <v>1359</v>
      </c>
      <c r="C136" t="s">
        <v>1247</v>
      </c>
      <c r="D136" s="1">
        <v>3.1334099999999999E-22</v>
      </c>
      <c r="E136">
        <v>0.42720000000000002</v>
      </c>
    </row>
    <row r="137" spans="1:5" x14ac:dyDescent="0.2">
      <c r="A137">
        <v>136</v>
      </c>
      <c r="B137" t="s">
        <v>1360</v>
      </c>
      <c r="C137" t="s">
        <v>1159</v>
      </c>
      <c r="D137" s="1">
        <v>3.1416999999999999E-22</v>
      </c>
      <c r="E137">
        <v>0.23200000000000001</v>
      </c>
    </row>
    <row r="138" spans="1:5" x14ac:dyDescent="0.2">
      <c r="A138">
        <v>137</v>
      </c>
      <c r="B138" t="s">
        <v>1361</v>
      </c>
      <c r="C138" t="s">
        <v>1362</v>
      </c>
      <c r="D138" s="1">
        <v>3.46003E-22</v>
      </c>
      <c r="E138">
        <v>0.49419999999999997</v>
      </c>
    </row>
    <row r="139" spans="1:5" x14ac:dyDescent="0.2">
      <c r="A139">
        <v>138</v>
      </c>
      <c r="B139" t="s">
        <v>1363</v>
      </c>
      <c r="C139" t="s">
        <v>1364</v>
      </c>
      <c r="D139" s="1">
        <v>3.5129299999999999E-22</v>
      </c>
      <c r="E139">
        <v>0.39434999999999998</v>
      </c>
    </row>
    <row r="140" spans="1:5" x14ac:dyDescent="0.2">
      <c r="A140">
        <v>139</v>
      </c>
      <c r="B140" t="s">
        <v>1365</v>
      </c>
      <c r="C140" t="s">
        <v>1366</v>
      </c>
      <c r="D140" s="1">
        <v>3.5129299999999999E-22</v>
      </c>
      <c r="E140">
        <v>0.23744999999999999</v>
      </c>
    </row>
    <row r="141" spans="1:5" x14ac:dyDescent="0.2">
      <c r="A141">
        <v>140</v>
      </c>
      <c r="B141" t="s">
        <v>1367</v>
      </c>
      <c r="C141" t="s">
        <v>1183</v>
      </c>
      <c r="D141" s="1">
        <v>3.7029100000000002E-22</v>
      </c>
      <c r="E141">
        <v>0.37669999999999998</v>
      </c>
    </row>
    <row r="142" spans="1:5" x14ac:dyDescent="0.2">
      <c r="A142">
        <v>141</v>
      </c>
      <c r="B142" t="s">
        <v>1368</v>
      </c>
      <c r="C142" t="s">
        <v>1245</v>
      </c>
      <c r="D142" s="1">
        <v>3.8068600000000001E-22</v>
      </c>
      <c r="E142">
        <v>0.33174999999999999</v>
      </c>
    </row>
    <row r="143" spans="1:5" x14ac:dyDescent="0.2">
      <c r="A143">
        <v>142</v>
      </c>
      <c r="B143" t="s">
        <v>1369</v>
      </c>
      <c r="C143" t="s">
        <v>1370</v>
      </c>
      <c r="D143" s="1">
        <v>3.8068600000000001E-22</v>
      </c>
      <c r="E143">
        <v>0.41870000000000002</v>
      </c>
    </row>
    <row r="144" spans="1:5" x14ac:dyDescent="0.2">
      <c r="A144">
        <v>143</v>
      </c>
      <c r="B144" t="s">
        <v>1371</v>
      </c>
      <c r="C144" t="s">
        <v>1243</v>
      </c>
      <c r="D144" s="1">
        <v>3.8068600000000001E-22</v>
      </c>
      <c r="E144">
        <v>0.29504999999999998</v>
      </c>
    </row>
    <row r="145" spans="1:5" x14ac:dyDescent="0.2">
      <c r="A145">
        <v>144</v>
      </c>
      <c r="B145" t="s">
        <v>1372</v>
      </c>
      <c r="C145" t="s">
        <v>1373</v>
      </c>
      <c r="D145" s="1">
        <v>3.8534200000000001E-22</v>
      </c>
      <c r="E145">
        <v>0.32865</v>
      </c>
    </row>
    <row r="146" spans="1:5" x14ac:dyDescent="0.2">
      <c r="A146">
        <v>145</v>
      </c>
      <c r="B146" t="s">
        <v>1374</v>
      </c>
      <c r="C146" t="s">
        <v>1196</v>
      </c>
      <c r="D146" s="1">
        <v>4.0139100000000002E-22</v>
      </c>
      <c r="E146">
        <v>0.28444999999999998</v>
      </c>
    </row>
    <row r="147" spans="1:5" x14ac:dyDescent="0.2">
      <c r="A147">
        <v>146</v>
      </c>
      <c r="B147" t="s">
        <v>1375</v>
      </c>
      <c r="C147" t="s">
        <v>1376</v>
      </c>
      <c r="D147" s="1">
        <v>4.0644699999999999E-22</v>
      </c>
      <c r="E147">
        <v>0.26919999999999999</v>
      </c>
    </row>
    <row r="148" spans="1:5" x14ac:dyDescent="0.2">
      <c r="A148">
        <v>147</v>
      </c>
      <c r="B148" t="s">
        <v>1377</v>
      </c>
      <c r="C148" s="2" t="s">
        <v>2839</v>
      </c>
      <c r="D148" s="1">
        <v>4.2602099999999998E-22</v>
      </c>
      <c r="E148">
        <v>0.27650000000000002</v>
      </c>
    </row>
    <row r="149" spans="1:5" x14ac:dyDescent="0.2">
      <c r="A149">
        <v>148</v>
      </c>
      <c r="B149" t="s">
        <v>1378</v>
      </c>
      <c r="C149" t="s">
        <v>1379</v>
      </c>
      <c r="D149" s="1">
        <v>4.2602099999999998E-22</v>
      </c>
      <c r="E149">
        <v>0.26619999999999999</v>
      </c>
    </row>
    <row r="150" spans="1:5" x14ac:dyDescent="0.2">
      <c r="A150">
        <v>149</v>
      </c>
      <c r="B150" t="s">
        <v>1380</v>
      </c>
      <c r="C150" t="s">
        <v>1381</v>
      </c>
      <c r="D150" s="1">
        <v>4.2602099999999998E-22</v>
      </c>
      <c r="E150">
        <v>0.47365000000000002</v>
      </c>
    </row>
    <row r="151" spans="1:5" x14ac:dyDescent="0.2">
      <c r="A151">
        <v>150</v>
      </c>
      <c r="B151" t="s">
        <v>1382</v>
      </c>
      <c r="C151" t="s">
        <v>1265</v>
      </c>
      <c r="D151" s="1">
        <v>4.3283399999999998E-22</v>
      </c>
      <c r="E151">
        <v>0.37980000000000003</v>
      </c>
    </row>
    <row r="152" spans="1:5" x14ac:dyDescent="0.2">
      <c r="A152">
        <v>151</v>
      </c>
      <c r="B152" t="s">
        <v>1383</v>
      </c>
      <c r="C152" t="s">
        <v>1384</v>
      </c>
      <c r="D152" s="1">
        <v>4.3283399999999998E-22</v>
      </c>
      <c r="E152">
        <v>0.26129999999999998</v>
      </c>
    </row>
    <row r="153" spans="1:5" x14ac:dyDescent="0.2">
      <c r="A153">
        <v>152</v>
      </c>
      <c r="B153" t="s">
        <v>1385</v>
      </c>
      <c r="C153" t="s">
        <v>1386</v>
      </c>
      <c r="D153" s="1">
        <v>4.4657799999999997E-22</v>
      </c>
      <c r="E153">
        <v>0.40394999999999998</v>
      </c>
    </row>
    <row r="154" spans="1:5" x14ac:dyDescent="0.2">
      <c r="A154">
        <v>153</v>
      </c>
      <c r="B154" t="s">
        <v>1387</v>
      </c>
      <c r="C154" t="s">
        <v>1350</v>
      </c>
      <c r="D154" s="1">
        <v>5.0150400000000004E-22</v>
      </c>
      <c r="E154">
        <v>0.20205000000000001</v>
      </c>
    </row>
    <row r="155" spans="1:5" x14ac:dyDescent="0.2">
      <c r="A155">
        <v>154</v>
      </c>
      <c r="B155" t="s">
        <v>1388</v>
      </c>
      <c r="C155" t="s">
        <v>1389</v>
      </c>
      <c r="D155" s="1">
        <v>5.07774E-22</v>
      </c>
      <c r="E155">
        <v>0.3962</v>
      </c>
    </row>
    <row r="156" spans="1:5" x14ac:dyDescent="0.2">
      <c r="A156">
        <v>155</v>
      </c>
      <c r="B156" t="s">
        <v>1390</v>
      </c>
      <c r="C156" t="s">
        <v>1181</v>
      </c>
      <c r="D156" s="1">
        <v>5.1930800000000002E-22</v>
      </c>
      <c r="E156">
        <v>0.3886</v>
      </c>
    </row>
    <row r="157" spans="1:5" x14ac:dyDescent="0.2">
      <c r="A157">
        <v>156</v>
      </c>
      <c r="B157" t="s">
        <v>1391</v>
      </c>
      <c r="C157" t="s">
        <v>1329</v>
      </c>
      <c r="D157" s="1">
        <v>5.2111300000000001E-22</v>
      </c>
      <c r="E157">
        <v>0.37375000000000003</v>
      </c>
    </row>
    <row r="158" spans="1:5" x14ac:dyDescent="0.2">
      <c r="A158">
        <v>157</v>
      </c>
      <c r="B158" t="s">
        <v>1392</v>
      </c>
      <c r="C158" t="s">
        <v>1173</v>
      </c>
      <c r="D158" s="1">
        <v>5.2290200000000003E-22</v>
      </c>
      <c r="E158">
        <v>0.2702</v>
      </c>
    </row>
    <row r="159" spans="1:5" x14ac:dyDescent="0.2">
      <c r="A159">
        <v>158</v>
      </c>
      <c r="B159" t="s">
        <v>1393</v>
      </c>
      <c r="C159" t="s">
        <v>1394</v>
      </c>
      <c r="D159" s="1">
        <v>5.2963099999999998E-22</v>
      </c>
      <c r="E159">
        <v>0.35125000000000001</v>
      </c>
    </row>
    <row r="160" spans="1:5" x14ac:dyDescent="0.2">
      <c r="A160">
        <v>159</v>
      </c>
      <c r="B160" t="s">
        <v>1395</v>
      </c>
      <c r="C160" t="s">
        <v>1263</v>
      </c>
      <c r="D160" s="1">
        <v>5.4863600000000002E-22</v>
      </c>
      <c r="E160">
        <v>0.28865000000000002</v>
      </c>
    </row>
    <row r="161" spans="1:5" x14ac:dyDescent="0.2">
      <c r="A161">
        <v>160</v>
      </c>
      <c r="B161" t="s">
        <v>1396</v>
      </c>
      <c r="C161" t="s">
        <v>1397</v>
      </c>
      <c r="D161" s="1">
        <v>5.50602E-22</v>
      </c>
      <c r="E161">
        <v>0.25540000000000002</v>
      </c>
    </row>
    <row r="162" spans="1:5" x14ac:dyDescent="0.2">
      <c r="A162">
        <v>161</v>
      </c>
      <c r="B162" t="s">
        <v>1398</v>
      </c>
      <c r="C162" t="s">
        <v>1399</v>
      </c>
      <c r="D162" s="1">
        <v>5.7578700000000001E-22</v>
      </c>
      <c r="E162">
        <v>0.36675000000000002</v>
      </c>
    </row>
    <row r="163" spans="1:5" x14ac:dyDescent="0.2">
      <c r="A163">
        <v>162</v>
      </c>
      <c r="B163" t="s">
        <v>1400</v>
      </c>
      <c r="C163" t="s">
        <v>1401</v>
      </c>
      <c r="D163" s="1">
        <v>5.8332200000000004E-22</v>
      </c>
      <c r="E163">
        <v>0.25945000000000001</v>
      </c>
    </row>
    <row r="164" spans="1:5" x14ac:dyDescent="0.2">
      <c r="A164">
        <v>163</v>
      </c>
      <c r="B164" t="s">
        <v>1402</v>
      </c>
      <c r="C164" t="s">
        <v>1267</v>
      </c>
      <c r="D164" s="1">
        <v>5.9093899999999998E-22</v>
      </c>
      <c r="E164">
        <v>0.3236</v>
      </c>
    </row>
    <row r="165" spans="1:5" x14ac:dyDescent="0.2">
      <c r="A165">
        <v>164</v>
      </c>
      <c r="B165" t="s">
        <v>1403</v>
      </c>
      <c r="C165" t="s">
        <v>1404</v>
      </c>
      <c r="D165" s="1">
        <v>5.9883299999999998E-22</v>
      </c>
      <c r="E165">
        <v>0.27</v>
      </c>
    </row>
    <row r="166" spans="1:5" x14ac:dyDescent="0.2">
      <c r="A166">
        <v>165</v>
      </c>
      <c r="B166" t="s">
        <v>1405</v>
      </c>
      <c r="C166" t="s">
        <v>1406</v>
      </c>
      <c r="D166" s="1">
        <v>6.0675599999999997E-22</v>
      </c>
      <c r="E166">
        <v>0.49485000000000001</v>
      </c>
    </row>
    <row r="167" spans="1:5" x14ac:dyDescent="0.2">
      <c r="A167">
        <v>166</v>
      </c>
      <c r="B167" t="s">
        <v>1407</v>
      </c>
      <c r="C167" t="s">
        <v>1354</v>
      </c>
      <c r="D167" s="1">
        <v>6.0902300000000004E-22</v>
      </c>
      <c r="E167">
        <v>0.38290000000000002</v>
      </c>
    </row>
    <row r="168" spans="1:5" x14ac:dyDescent="0.2">
      <c r="A168">
        <v>167</v>
      </c>
      <c r="B168" t="s">
        <v>1408</v>
      </c>
      <c r="C168" t="s">
        <v>1409</v>
      </c>
      <c r="D168" s="1">
        <v>6.5777300000000002E-22</v>
      </c>
      <c r="E168">
        <v>0.35935</v>
      </c>
    </row>
    <row r="169" spans="1:5" x14ac:dyDescent="0.2">
      <c r="A169">
        <v>168</v>
      </c>
      <c r="B169" t="s">
        <v>1410</v>
      </c>
      <c r="C169" t="s">
        <v>1401</v>
      </c>
      <c r="D169" s="1">
        <v>6.5777300000000002E-22</v>
      </c>
      <c r="E169">
        <v>0.41570000000000001</v>
      </c>
    </row>
    <row r="170" spans="1:5" x14ac:dyDescent="0.2">
      <c r="A170">
        <v>169</v>
      </c>
      <c r="B170" t="s">
        <v>1411</v>
      </c>
      <c r="C170" t="s">
        <v>1412</v>
      </c>
      <c r="D170" s="1">
        <v>6.5777300000000002E-22</v>
      </c>
      <c r="E170">
        <v>0.37175000000000002</v>
      </c>
    </row>
    <row r="171" spans="1:5" x14ac:dyDescent="0.2">
      <c r="A171">
        <v>170</v>
      </c>
      <c r="B171" t="s">
        <v>1413</v>
      </c>
      <c r="C171" t="s">
        <v>1312</v>
      </c>
      <c r="D171" s="1">
        <v>6.6653700000000002E-22</v>
      </c>
      <c r="E171">
        <v>0.26945000000000002</v>
      </c>
    </row>
    <row r="172" spans="1:5" x14ac:dyDescent="0.2">
      <c r="A172">
        <v>171</v>
      </c>
      <c r="B172" t="s">
        <v>1414</v>
      </c>
      <c r="C172" t="s">
        <v>1415</v>
      </c>
      <c r="D172" s="1">
        <v>6.6918399999999999E-22</v>
      </c>
      <c r="E172">
        <v>0.34649999999999997</v>
      </c>
    </row>
    <row r="173" spans="1:5" x14ac:dyDescent="0.2">
      <c r="A173">
        <v>172</v>
      </c>
      <c r="B173" t="s">
        <v>1416</v>
      </c>
      <c r="C173" t="s">
        <v>1156</v>
      </c>
      <c r="D173" s="1">
        <v>6.8393300000000001E-22</v>
      </c>
      <c r="E173">
        <v>0.43675000000000003</v>
      </c>
    </row>
    <row r="174" spans="1:5" x14ac:dyDescent="0.2">
      <c r="A174">
        <v>173</v>
      </c>
      <c r="B174" t="s">
        <v>1417</v>
      </c>
      <c r="C174" t="s">
        <v>1418</v>
      </c>
      <c r="D174" s="1">
        <v>7.0958600000000005E-22</v>
      </c>
      <c r="E174">
        <v>0.31390000000000001</v>
      </c>
    </row>
    <row r="175" spans="1:5" x14ac:dyDescent="0.2">
      <c r="A175">
        <v>174</v>
      </c>
      <c r="B175" t="s">
        <v>1419</v>
      </c>
      <c r="C175" t="s">
        <v>1420</v>
      </c>
      <c r="D175" s="1">
        <v>7.2580000000000004E-22</v>
      </c>
      <c r="E175">
        <v>0.39760000000000001</v>
      </c>
    </row>
    <row r="176" spans="1:5" x14ac:dyDescent="0.2">
      <c r="A176">
        <v>175</v>
      </c>
      <c r="B176" t="s">
        <v>1421</v>
      </c>
      <c r="C176" t="s">
        <v>1212</v>
      </c>
      <c r="D176" s="1">
        <v>7.4570799999999997E-22</v>
      </c>
      <c r="E176">
        <v>0.30764999999999998</v>
      </c>
    </row>
    <row r="177" spans="1:5" x14ac:dyDescent="0.2">
      <c r="A177">
        <v>176</v>
      </c>
      <c r="B177" t="s">
        <v>1422</v>
      </c>
      <c r="C177" t="s">
        <v>1249</v>
      </c>
      <c r="D177" s="1">
        <v>7.4570799999999997E-22</v>
      </c>
      <c r="E177">
        <v>0.24829999999999999</v>
      </c>
    </row>
    <row r="178" spans="1:5" x14ac:dyDescent="0.2">
      <c r="A178">
        <v>177</v>
      </c>
      <c r="B178" t="s">
        <v>1423</v>
      </c>
      <c r="C178" t="s">
        <v>1424</v>
      </c>
      <c r="D178" s="1">
        <v>8.0230499999999996E-22</v>
      </c>
      <c r="E178">
        <v>0.3468</v>
      </c>
    </row>
    <row r="179" spans="1:5" x14ac:dyDescent="0.2">
      <c r="A179">
        <v>178</v>
      </c>
      <c r="B179" t="s">
        <v>1425</v>
      </c>
      <c r="C179" t="s">
        <v>1426</v>
      </c>
      <c r="D179" s="1">
        <v>8.4006400000000004E-22</v>
      </c>
      <c r="E179">
        <v>0.30680000000000002</v>
      </c>
    </row>
    <row r="180" spans="1:5" x14ac:dyDescent="0.2">
      <c r="A180">
        <v>179</v>
      </c>
      <c r="B180" t="s">
        <v>1427</v>
      </c>
      <c r="C180" t="s">
        <v>1428</v>
      </c>
      <c r="D180" s="1">
        <v>8.4712800000000003E-22</v>
      </c>
      <c r="E180">
        <v>0.31240000000000001</v>
      </c>
    </row>
    <row r="181" spans="1:5" x14ac:dyDescent="0.2">
      <c r="A181">
        <v>180</v>
      </c>
      <c r="B181" t="s">
        <v>1429</v>
      </c>
      <c r="C181" t="s">
        <v>1409</v>
      </c>
      <c r="D181" s="1">
        <v>8.9129800000000004E-22</v>
      </c>
      <c r="E181">
        <v>0.39105000000000001</v>
      </c>
    </row>
    <row r="182" spans="1:5" x14ac:dyDescent="0.2">
      <c r="A182">
        <v>181</v>
      </c>
      <c r="B182" t="s">
        <v>1430</v>
      </c>
      <c r="C182" t="s">
        <v>1431</v>
      </c>
      <c r="D182" s="1">
        <v>9.1593899999999996E-22</v>
      </c>
      <c r="E182">
        <v>0.28489999999999999</v>
      </c>
    </row>
    <row r="183" spans="1:5" x14ac:dyDescent="0.2">
      <c r="A183">
        <v>182</v>
      </c>
      <c r="B183" t="s">
        <v>1432</v>
      </c>
      <c r="C183" t="s">
        <v>1148</v>
      </c>
      <c r="D183" s="1">
        <v>9.8073199999999991E-22</v>
      </c>
      <c r="E183">
        <v>0.42049999999999998</v>
      </c>
    </row>
    <row r="184" spans="1:5" x14ac:dyDescent="0.2">
      <c r="A184">
        <v>183</v>
      </c>
      <c r="B184" t="s">
        <v>1433</v>
      </c>
      <c r="C184" t="s">
        <v>1399</v>
      </c>
      <c r="D184" s="1">
        <v>9.8073199999999991E-22</v>
      </c>
      <c r="E184">
        <v>0.22864999999999999</v>
      </c>
    </row>
    <row r="185" spans="1:5" x14ac:dyDescent="0.2">
      <c r="A185">
        <v>184</v>
      </c>
      <c r="B185" t="s">
        <v>1434</v>
      </c>
      <c r="C185" t="s">
        <v>1435</v>
      </c>
      <c r="D185" s="1">
        <v>9.8073199999999991E-22</v>
      </c>
      <c r="E185">
        <v>0.24565000000000001</v>
      </c>
    </row>
    <row r="186" spans="1:5" x14ac:dyDescent="0.2">
      <c r="A186">
        <v>185</v>
      </c>
      <c r="B186" t="s">
        <v>1436</v>
      </c>
      <c r="C186" t="s">
        <v>1267</v>
      </c>
      <c r="D186" s="1">
        <v>1.00294E-21</v>
      </c>
      <c r="E186">
        <v>0.26819999999999999</v>
      </c>
    </row>
    <row r="187" spans="1:5" x14ac:dyDescent="0.2">
      <c r="A187">
        <v>186</v>
      </c>
      <c r="B187" t="s">
        <v>1437</v>
      </c>
      <c r="C187" t="s">
        <v>1267</v>
      </c>
      <c r="D187" s="1">
        <v>1.00294E-21</v>
      </c>
      <c r="E187">
        <v>0.32574999999999998</v>
      </c>
    </row>
    <row r="188" spans="1:5" x14ac:dyDescent="0.2">
      <c r="A188">
        <v>187</v>
      </c>
      <c r="B188" t="s">
        <v>1438</v>
      </c>
      <c r="C188" t="s">
        <v>1354</v>
      </c>
      <c r="D188" s="1">
        <v>1.00294E-21</v>
      </c>
      <c r="E188">
        <v>0.40975</v>
      </c>
    </row>
    <row r="189" spans="1:5" x14ac:dyDescent="0.2">
      <c r="A189">
        <v>188</v>
      </c>
      <c r="B189" t="s">
        <v>1439</v>
      </c>
      <c r="C189" t="s">
        <v>1185</v>
      </c>
      <c r="D189" s="1">
        <v>1.00294E-21</v>
      </c>
      <c r="E189">
        <v>0.39524999999999999</v>
      </c>
    </row>
    <row r="190" spans="1:5" x14ac:dyDescent="0.2">
      <c r="A190">
        <v>189</v>
      </c>
      <c r="B190" t="s">
        <v>1440</v>
      </c>
      <c r="C190" t="s">
        <v>1441</v>
      </c>
      <c r="D190" s="1">
        <v>1.01224E-21</v>
      </c>
      <c r="E190">
        <v>0.34355000000000002</v>
      </c>
    </row>
    <row r="191" spans="1:5" x14ac:dyDescent="0.2">
      <c r="A191">
        <v>190</v>
      </c>
      <c r="B191" t="s">
        <v>1442</v>
      </c>
      <c r="C191" t="s">
        <v>1443</v>
      </c>
      <c r="D191" s="1">
        <v>1.03596E-21</v>
      </c>
      <c r="E191">
        <v>0.27455000000000002</v>
      </c>
    </row>
    <row r="192" spans="1:5" x14ac:dyDescent="0.2">
      <c r="A192">
        <v>191</v>
      </c>
      <c r="B192" t="s">
        <v>1444</v>
      </c>
      <c r="C192" t="s">
        <v>1156</v>
      </c>
      <c r="D192" s="1">
        <v>1.07497E-21</v>
      </c>
      <c r="E192">
        <v>0.41465000000000002</v>
      </c>
    </row>
    <row r="193" spans="1:5" x14ac:dyDescent="0.2">
      <c r="A193">
        <v>192</v>
      </c>
      <c r="B193" t="s">
        <v>1445</v>
      </c>
      <c r="C193" t="s">
        <v>1446</v>
      </c>
      <c r="D193" s="1">
        <v>1.0753799999999999E-21</v>
      </c>
      <c r="E193">
        <v>0.25369999999999998</v>
      </c>
    </row>
    <row r="194" spans="1:5" x14ac:dyDescent="0.2">
      <c r="A194">
        <v>193</v>
      </c>
      <c r="B194" t="s">
        <v>1447</v>
      </c>
      <c r="C194" t="s">
        <v>1448</v>
      </c>
      <c r="D194" s="1">
        <v>1.08047E-21</v>
      </c>
      <c r="E194">
        <v>0.23455000000000001</v>
      </c>
    </row>
    <row r="195" spans="1:5" x14ac:dyDescent="0.2">
      <c r="A195">
        <v>194</v>
      </c>
      <c r="B195" t="s">
        <v>1449</v>
      </c>
      <c r="C195" t="s">
        <v>1354</v>
      </c>
      <c r="D195" s="1">
        <v>1.0909E-21</v>
      </c>
      <c r="E195">
        <v>0.2107</v>
      </c>
    </row>
    <row r="196" spans="1:5" x14ac:dyDescent="0.2">
      <c r="A196">
        <v>195</v>
      </c>
      <c r="B196" t="s">
        <v>1450</v>
      </c>
      <c r="C196" t="s">
        <v>1451</v>
      </c>
      <c r="D196" s="1">
        <v>1.09617E-21</v>
      </c>
      <c r="E196">
        <v>0.2374</v>
      </c>
    </row>
    <row r="197" spans="1:5" x14ac:dyDescent="0.2">
      <c r="A197">
        <v>196</v>
      </c>
      <c r="B197" t="s">
        <v>1452</v>
      </c>
      <c r="C197" t="s">
        <v>1142</v>
      </c>
      <c r="D197" s="1">
        <v>1.09655E-21</v>
      </c>
      <c r="E197">
        <v>0.31505</v>
      </c>
    </row>
    <row r="198" spans="1:5" x14ac:dyDescent="0.2">
      <c r="A198">
        <v>197</v>
      </c>
      <c r="B198" t="s">
        <v>1453</v>
      </c>
      <c r="C198" t="s">
        <v>1454</v>
      </c>
      <c r="D198" s="1">
        <v>1.09655E-21</v>
      </c>
      <c r="E198">
        <v>0.38740000000000002</v>
      </c>
    </row>
    <row r="199" spans="1:5" x14ac:dyDescent="0.2">
      <c r="A199">
        <v>198</v>
      </c>
      <c r="B199" t="s">
        <v>1455</v>
      </c>
      <c r="C199" t="s">
        <v>1456</v>
      </c>
      <c r="D199" s="1">
        <v>1.1024900000000001E-21</v>
      </c>
      <c r="E199">
        <v>0.25045000000000001</v>
      </c>
    </row>
    <row r="200" spans="1:5" x14ac:dyDescent="0.2">
      <c r="A200">
        <v>199</v>
      </c>
      <c r="B200" t="s">
        <v>1457</v>
      </c>
      <c r="C200" t="s">
        <v>1458</v>
      </c>
      <c r="D200" s="1">
        <v>1.1024900000000001E-21</v>
      </c>
      <c r="E200">
        <v>0.4945</v>
      </c>
    </row>
    <row r="201" spans="1:5" x14ac:dyDescent="0.2">
      <c r="A201">
        <v>200</v>
      </c>
      <c r="B201" t="s">
        <v>1459</v>
      </c>
      <c r="C201" t="s">
        <v>1225</v>
      </c>
      <c r="D201" s="1">
        <v>1.11891E-21</v>
      </c>
      <c r="E201">
        <v>0.251</v>
      </c>
    </row>
    <row r="202" spans="1:5" x14ac:dyDescent="0.2">
      <c r="A202">
        <v>201</v>
      </c>
      <c r="B202" t="s">
        <v>1460</v>
      </c>
      <c r="C202" t="s">
        <v>1461</v>
      </c>
      <c r="D202" s="1">
        <v>1.11891E-21</v>
      </c>
      <c r="E202">
        <v>0.24385000000000001</v>
      </c>
    </row>
    <row r="203" spans="1:5" x14ac:dyDescent="0.2">
      <c r="A203">
        <v>202</v>
      </c>
      <c r="B203" t="s">
        <v>1462</v>
      </c>
      <c r="C203" t="s">
        <v>1206</v>
      </c>
      <c r="D203" s="1">
        <v>1.11891E-21</v>
      </c>
      <c r="E203">
        <v>0.25795000000000001</v>
      </c>
    </row>
    <row r="204" spans="1:5" x14ac:dyDescent="0.2">
      <c r="A204">
        <v>203</v>
      </c>
      <c r="B204" t="s">
        <v>1463</v>
      </c>
      <c r="C204" t="s">
        <v>1222</v>
      </c>
      <c r="D204" s="1">
        <v>1.1348299999999999E-21</v>
      </c>
      <c r="E204">
        <v>0.36620000000000003</v>
      </c>
    </row>
    <row r="205" spans="1:5" x14ac:dyDescent="0.2">
      <c r="A205">
        <v>204</v>
      </c>
      <c r="B205" t="s">
        <v>1464</v>
      </c>
      <c r="C205" t="s">
        <v>1465</v>
      </c>
      <c r="D205" s="1">
        <v>1.1727499999999999E-21</v>
      </c>
      <c r="E205">
        <v>0.5091</v>
      </c>
    </row>
    <row r="206" spans="1:5" x14ac:dyDescent="0.2">
      <c r="A206">
        <v>205</v>
      </c>
      <c r="B206" t="s">
        <v>1466</v>
      </c>
      <c r="C206" t="s">
        <v>1467</v>
      </c>
      <c r="D206" s="1">
        <v>1.20068E-21</v>
      </c>
      <c r="E206">
        <v>0.41775000000000001</v>
      </c>
    </row>
    <row r="207" spans="1:5" x14ac:dyDescent="0.2">
      <c r="A207">
        <v>206</v>
      </c>
      <c r="B207" t="s">
        <v>1468</v>
      </c>
      <c r="C207" t="s">
        <v>1469</v>
      </c>
      <c r="D207" s="1">
        <v>1.2017000000000001E-21</v>
      </c>
      <c r="E207">
        <v>0.26114999999999999</v>
      </c>
    </row>
    <row r="208" spans="1:5" x14ac:dyDescent="0.2">
      <c r="A208">
        <v>207</v>
      </c>
      <c r="B208" t="s">
        <v>1470</v>
      </c>
      <c r="C208" t="s">
        <v>1404</v>
      </c>
      <c r="D208" s="1">
        <v>1.2017000000000001E-21</v>
      </c>
      <c r="E208">
        <v>0.34144999999999998</v>
      </c>
    </row>
    <row r="209" spans="1:5" x14ac:dyDescent="0.2">
      <c r="A209">
        <v>208</v>
      </c>
      <c r="B209" t="s">
        <v>1471</v>
      </c>
      <c r="C209" t="s">
        <v>1389</v>
      </c>
      <c r="D209" s="1">
        <v>1.20778E-21</v>
      </c>
      <c r="E209">
        <v>0.38285000000000002</v>
      </c>
    </row>
    <row r="210" spans="1:5" x14ac:dyDescent="0.2">
      <c r="A210">
        <v>209</v>
      </c>
      <c r="B210" t="s">
        <v>1472</v>
      </c>
      <c r="C210" t="s">
        <v>1473</v>
      </c>
      <c r="D210" s="1">
        <v>1.2365E-21</v>
      </c>
      <c r="E210">
        <v>0.2414</v>
      </c>
    </row>
    <row r="211" spans="1:5" x14ac:dyDescent="0.2">
      <c r="A211">
        <v>210</v>
      </c>
      <c r="B211" t="s">
        <v>1474</v>
      </c>
      <c r="C211" t="s">
        <v>1475</v>
      </c>
      <c r="D211" s="1">
        <v>1.2661E-21</v>
      </c>
      <c r="E211">
        <v>0.28699999999999998</v>
      </c>
    </row>
    <row r="212" spans="1:5" x14ac:dyDescent="0.2">
      <c r="A212">
        <v>211</v>
      </c>
      <c r="B212" t="s">
        <v>1476</v>
      </c>
      <c r="C212" t="s">
        <v>1477</v>
      </c>
      <c r="D212" s="1">
        <v>1.37167E-21</v>
      </c>
      <c r="E212">
        <v>0.21955</v>
      </c>
    </row>
    <row r="213" spans="1:5" x14ac:dyDescent="0.2">
      <c r="A213">
        <v>212</v>
      </c>
      <c r="B213" t="s">
        <v>1478</v>
      </c>
      <c r="C213" t="s">
        <v>1479</v>
      </c>
      <c r="D213" s="1">
        <v>1.4044999999999999E-21</v>
      </c>
      <c r="E213">
        <v>0.24654999999999999</v>
      </c>
    </row>
    <row r="214" spans="1:5" x14ac:dyDescent="0.2">
      <c r="A214">
        <v>213</v>
      </c>
      <c r="B214" t="s">
        <v>1480</v>
      </c>
      <c r="C214" t="s">
        <v>1481</v>
      </c>
      <c r="D214" s="1">
        <v>1.4248800000000001E-21</v>
      </c>
      <c r="E214">
        <v>0.43045</v>
      </c>
    </row>
    <row r="215" spans="1:5" x14ac:dyDescent="0.2">
      <c r="A215">
        <v>214</v>
      </c>
      <c r="B215" t="s">
        <v>1482</v>
      </c>
      <c r="C215" t="s">
        <v>1222</v>
      </c>
      <c r="D215" s="1">
        <v>1.46661E-21</v>
      </c>
      <c r="E215">
        <v>0.2707</v>
      </c>
    </row>
    <row r="216" spans="1:5" x14ac:dyDescent="0.2">
      <c r="A216">
        <v>215</v>
      </c>
      <c r="B216" t="s">
        <v>1483</v>
      </c>
      <c r="C216" t="s">
        <v>1142</v>
      </c>
      <c r="D216" s="1">
        <v>1.5746799999999999E-21</v>
      </c>
      <c r="E216">
        <v>0.34960000000000002</v>
      </c>
    </row>
    <row r="217" spans="1:5" x14ac:dyDescent="0.2">
      <c r="A217">
        <v>216</v>
      </c>
      <c r="B217" t="s">
        <v>1484</v>
      </c>
      <c r="C217" t="s">
        <v>1426</v>
      </c>
      <c r="D217" s="1">
        <v>1.59756E-21</v>
      </c>
      <c r="E217">
        <v>0.33915000000000001</v>
      </c>
    </row>
    <row r="218" spans="1:5" x14ac:dyDescent="0.2">
      <c r="A218">
        <v>217</v>
      </c>
      <c r="B218" t="s">
        <v>1485</v>
      </c>
      <c r="C218" t="s">
        <v>1384</v>
      </c>
      <c r="D218" s="1">
        <v>1.62096E-21</v>
      </c>
      <c r="E218">
        <v>0.27360000000000001</v>
      </c>
    </row>
    <row r="219" spans="1:5" x14ac:dyDescent="0.2">
      <c r="A219">
        <v>218</v>
      </c>
      <c r="B219" t="s">
        <v>1486</v>
      </c>
      <c r="C219" t="s">
        <v>1487</v>
      </c>
      <c r="D219" s="1">
        <v>1.6293200000000001E-21</v>
      </c>
      <c r="E219">
        <v>0.56784999999999997</v>
      </c>
    </row>
    <row r="220" spans="1:5" x14ac:dyDescent="0.2">
      <c r="A220">
        <v>219</v>
      </c>
      <c r="B220" t="s">
        <v>1488</v>
      </c>
      <c r="C220" t="s">
        <v>1181</v>
      </c>
      <c r="D220" s="1">
        <v>1.6469399999999999E-21</v>
      </c>
      <c r="E220">
        <v>0.32815</v>
      </c>
    </row>
    <row r="221" spans="1:5" x14ac:dyDescent="0.2">
      <c r="A221">
        <v>220</v>
      </c>
      <c r="B221" t="s">
        <v>1489</v>
      </c>
      <c r="C221" t="s">
        <v>1222</v>
      </c>
      <c r="D221" s="1">
        <v>1.6469399999999999E-21</v>
      </c>
      <c r="E221">
        <v>0.2316</v>
      </c>
    </row>
    <row r="222" spans="1:5" x14ac:dyDescent="0.2">
      <c r="A222">
        <v>221</v>
      </c>
      <c r="B222" t="s">
        <v>1490</v>
      </c>
      <c r="C222" t="s">
        <v>1265</v>
      </c>
      <c r="D222" s="1">
        <v>1.70136E-21</v>
      </c>
      <c r="E222">
        <v>0.37940000000000002</v>
      </c>
    </row>
    <row r="223" spans="1:5" x14ac:dyDescent="0.2">
      <c r="A223">
        <v>222</v>
      </c>
      <c r="B223" t="s">
        <v>1491</v>
      </c>
      <c r="C223" t="s">
        <v>1243</v>
      </c>
      <c r="D223" s="1">
        <v>1.7045899999999998E-21</v>
      </c>
      <c r="E223">
        <v>0.2228</v>
      </c>
    </row>
    <row r="224" spans="1:5" x14ac:dyDescent="0.2">
      <c r="A224">
        <v>223</v>
      </c>
      <c r="B224" t="s">
        <v>1492</v>
      </c>
      <c r="C224" t="s">
        <v>1384</v>
      </c>
      <c r="D224" s="1">
        <v>1.7455600000000002E-21</v>
      </c>
      <c r="E224">
        <v>0.39724999999999999</v>
      </c>
    </row>
    <row r="225" spans="1:5" x14ac:dyDescent="0.2">
      <c r="A225">
        <v>224</v>
      </c>
      <c r="B225" t="s">
        <v>1493</v>
      </c>
      <c r="C225" t="s">
        <v>1494</v>
      </c>
      <c r="D225" s="1">
        <v>1.74823E-21</v>
      </c>
      <c r="E225">
        <v>0.54664999999999997</v>
      </c>
    </row>
    <row r="226" spans="1:5" x14ac:dyDescent="0.2">
      <c r="A226">
        <v>225</v>
      </c>
      <c r="B226" t="s">
        <v>1495</v>
      </c>
      <c r="C226" t="s">
        <v>1281</v>
      </c>
      <c r="D226" s="1">
        <v>1.74823E-21</v>
      </c>
      <c r="E226">
        <v>0.25369999999999998</v>
      </c>
    </row>
    <row r="227" spans="1:5" x14ac:dyDescent="0.2">
      <c r="A227">
        <v>226</v>
      </c>
      <c r="B227" t="s">
        <v>1496</v>
      </c>
      <c r="C227" t="s">
        <v>1497</v>
      </c>
      <c r="D227" s="1">
        <v>1.8237999999999999E-21</v>
      </c>
      <c r="E227">
        <v>0.2099</v>
      </c>
    </row>
    <row r="228" spans="1:5" x14ac:dyDescent="0.2">
      <c r="A228">
        <v>227</v>
      </c>
      <c r="B228" t="s">
        <v>1498</v>
      </c>
      <c r="C228" t="s">
        <v>1499</v>
      </c>
      <c r="D228" s="1">
        <v>1.8849499999999999E-21</v>
      </c>
      <c r="E228">
        <v>0.39900000000000002</v>
      </c>
    </row>
    <row r="229" spans="1:5" x14ac:dyDescent="0.2">
      <c r="A229">
        <v>228</v>
      </c>
      <c r="B229" t="s">
        <v>1500</v>
      </c>
      <c r="C229" t="s">
        <v>1356</v>
      </c>
      <c r="D229" s="1">
        <v>1.8953E-21</v>
      </c>
      <c r="E229">
        <v>0.32879999999999998</v>
      </c>
    </row>
    <row r="230" spans="1:5" x14ac:dyDescent="0.2">
      <c r="A230">
        <v>229</v>
      </c>
      <c r="B230" t="s">
        <v>1501</v>
      </c>
      <c r="C230" t="s">
        <v>1502</v>
      </c>
      <c r="D230" s="1">
        <v>1.9230900000000001E-21</v>
      </c>
      <c r="E230">
        <v>0.33815000000000001</v>
      </c>
    </row>
    <row r="231" spans="1:5" x14ac:dyDescent="0.2">
      <c r="A231">
        <v>230</v>
      </c>
      <c r="B231" t="s">
        <v>1503</v>
      </c>
      <c r="C231" t="s">
        <v>1504</v>
      </c>
      <c r="D231" s="1">
        <v>2.0471799999999999E-21</v>
      </c>
      <c r="E231">
        <v>0.42759999999999998</v>
      </c>
    </row>
    <row r="232" spans="1:5" x14ac:dyDescent="0.2">
      <c r="A232">
        <v>231</v>
      </c>
      <c r="B232" t="s">
        <v>1505</v>
      </c>
      <c r="C232" t="s">
        <v>1394</v>
      </c>
      <c r="D232" s="1">
        <v>2.0471799999999999E-21</v>
      </c>
      <c r="E232">
        <v>0.34675</v>
      </c>
    </row>
    <row r="233" spans="1:5" x14ac:dyDescent="0.2">
      <c r="A233">
        <v>232</v>
      </c>
      <c r="B233" t="s">
        <v>1506</v>
      </c>
      <c r="C233" t="s">
        <v>1507</v>
      </c>
      <c r="D233" s="1">
        <v>2.0776300000000002E-21</v>
      </c>
      <c r="E233">
        <v>0.31845000000000001</v>
      </c>
    </row>
    <row r="234" spans="1:5" x14ac:dyDescent="0.2">
      <c r="A234">
        <v>233</v>
      </c>
      <c r="B234" t="s">
        <v>1508</v>
      </c>
      <c r="C234" t="s">
        <v>1509</v>
      </c>
      <c r="D234" s="1">
        <v>2.0888000000000002E-21</v>
      </c>
      <c r="E234">
        <v>0.47425</v>
      </c>
    </row>
    <row r="235" spans="1:5" x14ac:dyDescent="0.2">
      <c r="A235">
        <v>234</v>
      </c>
      <c r="B235" t="s">
        <v>1510</v>
      </c>
      <c r="C235" t="s">
        <v>1249</v>
      </c>
      <c r="D235" s="1">
        <v>2.0928499999999999E-21</v>
      </c>
      <c r="E235">
        <v>0.24404999999999999</v>
      </c>
    </row>
    <row r="236" spans="1:5" x14ac:dyDescent="0.2">
      <c r="A236">
        <v>235</v>
      </c>
      <c r="B236" t="s">
        <v>1511</v>
      </c>
      <c r="C236" t="s">
        <v>1307</v>
      </c>
      <c r="D236" s="1">
        <v>2.0928499999999999E-21</v>
      </c>
      <c r="E236">
        <v>0.38424999999999998</v>
      </c>
    </row>
    <row r="237" spans="1:5" x14ac:dyDescent="0.2">
      <c r="A237">
        <v>236</v>
      </c>
      <c r="B237" t="s">
        <v>1512</v>
      </c>
      <c r="C237" t="s">
        <v>1426</v>
      </c>
      <c r="D237" s="1">
        <v>2.1044199999999999E-21</v>
      </c>
      <c r="E237">
        <v>0.24235000000000001</v>
      </c>
    </row>
    <row r="238" spans="1:5" x14ac:dyDescent="0.2">
      <c r="A238">
        <v>237</v>
      </c>
      <c r="B238" t="s">
        <v>1513</v>
      </c>
      <c r="C238" t="s">
        <v>1265</v>
      </c>
      <c r="D238" s="1">
        <v>2.1753899999999999E-21</v>
      </c>
      <c r="E238">
        <v>0.33639999999999998</v>
      </c>
    </row>
    <row r="239" spans="1:5" x14ac:dyDescent="0.2">
      <c r="A239">
        <v>238</v>
      </c>
      <c r="B239" t="s">
        <v>1514</v>
      </c>
      <c r="C239" t="s">
        <v>1515</v>
      </c>
      <c r="D239" s="1">
        <v>2.2199600000000001E-21</v>
      </c>
      <c r="E239">
        <v>0.31440000000000001</v>
      </c>
    </row>
    <row r="240" spans="1:5" x14ac:dyDescent="0.2">
      <c r="A240">
        <v>239</v>
      </c>
      <c r="B240" t="s">
        <v>1516</v>
      </c>
      <c r="C240" t="s">
        <v>1517</v>
      </c>
      <c r="D240" s="1">
        <v>2.2199600000000001E-21</v>
      </c>
      <c r="E240">
        <v>0.30414999999999998</v>
      </c>
    </row>
    <row r="241" spans="1:5" x14ac:dyDescent="0.2">
      <c r="A241">
        <v>240</v>
      </c>
      <c r="B241" t="s">
        <v>1518</v>
      </c>
      <c r="C241" t="s">
        <v>1252</v>
      </c>
      <c r="D241" s="1">
        <v>2.25296E-21</v>
      </c>
      <c r="E241">
        <v>0.27660000000000001</v>
      </c>
    </row>
    <row r="242" spans="1:5" x14ac:dyDescent="0.2">
      <c r="A242">
        <v>241</v>
      </c>
      <c r="B242" t="s">
        <v>1519</v>
      </c>
      <c r="C242" t="s">
        <v>1504</v>
      </c>
      <c r="D242" s="1">
        <v>2.2784499999999999E-21</v>
      </c>
      <c r="E242">
        <v>0.28699999999999998</v>
      </c>
    </row>
    <row r="243" spans="1:5" x14ac:dyDescent="0.2">
      <c r="A243">
        <v>242</v>
      </c>
      <c r="B243" t="s">
        <v>1520</v>
      </c>
      <c r="C243" t="s">
        <v>1319</v>
      </c>
      <c r="D243" s="1">
        <v>2.2784499999999999E-21</v>
      </c>
      <c r="E243">
        <v>0.23655000000000001</v>
      </c>
    </row>
    <row r="244" spans="1:5" x14ac:dyDescent="0.2">
      <c r="A244">
        <v>243</v>
      </c>
      <c r="B244" t="s">
        <v>1521</v>
      </c>
      <c r="C244" t="s">
        <v>1522</v>
      </c>
      <c r="D244" s="1">
        <v>2.28313E-21</v>
      </c>
      <c r="E244">
        <v>0.2107</v>
      </c>
    </row>
    <row r="245" spans="1:5" x14ac:dyDescent="0.2">
      <c r="A245">
        <v>244</v>
      </c>
      <c r="B245" t="s">
        <v>1523</v>
      </c>
      <c r="C245" t="s">
        <v>1310</v>
      </c>
      <c r="D245" s="1">
        <v>2.3304199999999999E-21</v>
      </c>
      <c r="E245">
        <v>0.29930000000000001</v>
      </c>
    </row>
    <row r="246" spans="1:5" x14ac:dyDescent="0.2">
      <c r="A246">
        <v>245</v>
      </c>
      <c r="B246" t="s">
        <v>1524</v>
      </c>
      <c r="C246" t="s">
        <v>1525</v>
      </c>
      <c r="D246" s="1">
        <v>2.36454E-21</v>
      </c>
      <c r="E246">
        <v>0.40375</v>
      </c>
    </row>
    <row r="247" spans="1:5" x14ac:dyDescent="0.2">
      <c r="A247">
        <v>246</v>
      </c>
      <c r="B247" t="s">
        <v>1526</v>
      </c>
      <c r="C247" t="s">
        <v>1527</v>
      </c>
      <c r="D247" s="1">
        <v>2.4004299999999999E-21</v>
      </c>
      <c r="E247">
        <v>0.20399999999999999</v>
      </c>
    </row>
    <row r="248" spans="1:5" x14ac:dyDescent="0.2">
      <c r="A248">
        <v>247</v>
      </c>
      <c r="B248" t="s">
        <v>1528</v>
      </c>
      <c r="C248" t="s">
        <v>1529</v>
      </c>
      <c r="D248" s="1">
        <v>2.4167200000000001E-21</v>
      </c>
      <c r="E248">
        <v>0.2296</v>
      </c>
    </row>
    <row r="249" spans="1:5" x14ac:dyDescent="0.2">
      <c r="A249">
        <v>248</v>
      </c>
      <c r="B249" t="s">
        <v>1530</v>
      </c>
      <c r="C249" t="s">
        <v>1275</v>
      </c>
      <c r="D249" s="1">
        <v>2.4167200000000001E-21</v>
      </c>
      <c r="E249">
        <v>0.40920000000000001</v>
      </c>
    </row>
    <row r="250" spans="1:5" x14ac:dyDescent="0.2">
      <c r="A250">
        <v>249</v>
      </c>
      <c r="B250" t="s">
        <v>1531</v>
      </c>
      <c r="C250" t="s">
        <v>1532</v>
      </c>
      <c r="D250" s="1">
        <v>2.4167200000000001E-21</v>
      </c>
      <c r="E250">
        <v>0.2576</v>
      </c>
    </row>
    <row r="251" spans="1:5" x14ac:dyDescent="0.2">
      <c r="A251">
        <v>250</v>
      </c>
      <c r="B251" t="s">
        <v>1533</v>
      </c>
      <c r="C251" t="s">
        <v>1534</v>
      </c>
      <c r="D251" s="1">
        <v>2.4167200000000001E-21</v>
      </c>
      <c r="E251">
        <v>0.36904999999999999</v>
      </c>
    </row>
    <row r="252" spans="1:5" x14ac:dyDescent="0.2">
      <c r="A252">
        <v>251</v>
      </c>
      <c r="B252" t="s">
        <v>1535</v>
      </c>
      <c r="C252" t="s">
        <v>1426</v>
      </c>
      <c r="D252" s="1">
        <v>2.4167200000000001E-21</v>
      </c>
      <c r="E252">
        <v>0.26600000000000001</v>
      </c>
    </row>
    <row r="253" spans="1:5" x14ac:dyDescent="0.2">
      <c r="A253">
        <v>252</v>
      </c>
      <c r="B253" t="s">
        <v>1536</v>
      </c>
      <c r="C253" t="s">
        <v>1142</v>
      </c>
      <c r="D253" s="1">
        <v>2.43017E-21</v>
      </c>
      <c r="E253">
        <v>0.4859</v>
      </c>
    </row>
    <row r="254" spans="1:5" x14ac:dyDescent="0.2">
      <c r="A254">
        <v>253</v>
      </c>
      <c r="B254" t="s">
        <v>1537</v>
      </c>
      <c r="C254" t="s">
        <v>1538</v>
      </c>
      <c r="D254" s="1">
        <v>2.4439400000000002E-21</v>
      </c>
      <c r="E254">
        <v>0.35154999999999997</v>
      </c>
    </row>
    <row r="255" spans="1:5" x14ac:dyDescent="0.2">
      <c r="A255">
        <v>254</v>
      </c>
      <c r="B255" t="s">
        <v>1539</v>
      </c>
      <c r="C255" t="s">
        <v>1240</v>
      </c>
      <c r="D255" s="1">
        <v>2.4875699999999999E-21</v>
      </c>
      <c r="E255">
        <v>0.29435</v>
      </c>
    </row>
    <row r="256" spans="1:5" x14ac:dyDescent="0.2">
      <c r="A256">
        <v>255</v>
      </c>
      <c r="B256" t="s">
        <v>1540</v>
      </c>
      <c r="C256" t="s">
        <v>1373</v>
      </c>
      <c r="D256" s="1">
        <v>2.4875699999999999E-21</v>
      </c>
      <c r="E256">
        <v>0.46195000000000003</v>
      </c>
    </row>
    <row r="257" spans="1:5" x14ac:dyDescent="0.2">
      <c r="A257">
        <v>256</v>
      </c>
      <c r="B257" t="s">
        <v>1541</v>
      </c>
      <c r="C257" t="s">
        <v>1542</v>
      </c>
      <c r="D257" s="1">
        <v>2.5013599999999999E-21</v>
      </c>
      <c r="E257">
        <v>0.47565000000000002</v>
      </c>
    </row>
    <row r="258" spans="1:5" x14ac:dyDescent="0.2">
      <c r="A258">
        <v>257</v>
      </c>
      <c r="B258" t="s">
        <v>1543</v>
      </c>
      <c r="C258" t="s">
        <v>1156</v>
      </c>
      <c r="D258" s="1">
        <v>2.5384499999999999E-21</v>
      </c>
      <c r="E258">
        <v>0.48699999999999999</v>
      </c>
    </row>
    <row r="259" spans="1:5" x14ac:dyDescent="0.2">
      <c r="A259">
        <v>258</v>
      </c>
      <c r="B259" t="s">
        <v>1544</v>
      </c>
      <c r="C259" t="s">
        <v>1446</v>
      </c>
      <c r="D259" s="1">
        <v>2.6655699999999998E-21</v>
      </c>
      <c r="E259">
        <v>0.36115000000000003</v>
      </c>
    </row>
    <row r="260" spans="1:5" x14ac:dyDescent="0.2">
      <c r="A260">
        <v>259</v>
      </c>
      <c r="B260" t="s">
        <v>1545</v>
      </c>
      <c r="C260" t="s">
        <v>1546</v>
      </c>
      <c r="D260" s="1">
        <v>2.6655699999999998E-21</v>
      </c>
      <c r="E260">
        <v>0.30664999999999998</v>
      </c>
    </row>
    <row r="261" spans="1:5" x14ac:dyDescent="0.2">
      <c r="A261">
        <v>260</v>
      </c>
      <c r="B261" t="s">
        <v>1547</v>
      </c>
      <c r="C261" t="s">
        <v>1458</v>
      </c>
      <c r="D261" s="1">
        <v>2.7060099999999998E-21</v>
      </c>
      <c r="E261">
        <v>0.44705</v>
      </c>
    </row>
    <row r="262" spans="1:5" x14ac:dyDescent="0.2">
      <c r="A262">
        <v>261</v>
      </c>
      <c r="B262" t="s">
        <v>1548</v>
      </c>
      <c r="C262" t="s">
        <v>1428</v>
      </c>
      <c r="D262" s="1">
        <v>2.7217899999999999E-21</v>
      </c>
      <c r="E262">
        <v>0.35085</v>
      </c>
    </row>
    <row r="263" spans="1:5" x14ac:dyDescent="0.2">
      <c r="A263">
        <v>262</v>
      </c>
      <c r="B263" t="s">
        <v>1549</v>
      </c>
      <c r="C263" t="s">
        <v>1550</v>
      </c>
      <c r="D263" s="1">
        <v>2.8142099999999999E-21</v>
      </c>
      <c r="E263">
        <v>0.29365000000000002</v>
      </c>
    </row>
    <row r="264" spans="1:5" x14ac:dyDescent="0.2">
      <c r="A264">
        <v>263</v>
      </c>
      <c r="B264" t="s">
        <v>1551</v>
      </c>
      <c r="C264" t="s">
        <v>1552</v>
      </c>
      <c r="D264" s="1">
        <v>2.93467E-21</v>
      </c>
      <c r="E264">
        <v>0.23860000000000001</v>
      </c>
    </row>
    <row r="265" spans="1:5" x14ac:dyDescent="0.2">
      <c r="A265">
        <v>264</v>
      </c>
      <c r="B265" t="s">
        <v>1553</v>
      </c>
      <c r="C265" t="s">
        <v>1554</v>
      </c>
      <c r="D265" s="1">
        <v>2.93467E-21</v>
      </c>
      <c r="E265">
        <v>0.27045000000000002</v>
      </c>
    </row>
    <row r="266" spans="1:5" x14ac:dyDescent="0.2">
      <c r="A266">
        <v>265</v>
      </c>
      <c r="B266" t="s">
        <v>1555</v>
      </c>
      <c r="C266" t="s">
        <v>1556</v>
      </c>
      <c r="D266" s="1">
        <v>3.0246100000000001E-21</v>
      </c>
      <c r="E266">
        <v>0.32005</v>
      </c>
    </row>
    <row r="267" spans="1:5" x14ac:dyDescent="0.2">
      <c r="A267">
        <v>266</v>
      </c>
      <c r="B267" t="s">
        <v>1557</v>
      </c>
      <c r="C267" t="s">
        <v>1558</v>
      </c>
      <c r="D267" s="1">
        <v>3.0246100000000001E-21</v>
      </c>
      <c r="E267">
        <v>0.23874999999999999</v>
      </c>
    </row>
    <row r="268" spans="1:5" x14ac:dyDescent="0.2">
      <c r="A268">
        <v>267</v>
      </c>
      <c r="B268" t="s">
        <v>1559</v>
      </c>
      <c r="C268" t="s">
        <v>1560</v>
      </c>
      <c r="D268" s="1">
        <v>3.0589699999999999E-21</v>
      </c>
      <c r="E268">
        <v>0.38664999999999999</v>
      </c>
    </row>
    <row r="269" spans="1:5" x14ac:dyDescent="0.2">
      <c r="A269">
        <v>268</v>
      </c>
      <c r="B269" t="s">
        <v>1561</v>
      </c>
      <c r="C269" t="s">
        <v>1338</v>
      </c>
      <c r="D269" s="1">
        <v>3.0589699999999999E-21</v>
      </c>
      <c r="E269">
        <v>0.26329999999999998</v>
      </c>
    </row>
    <row r="270" spans="1:5" x14ac:dyDescent="0.2">
      <c r="A270">
        <v>269</v>
      </c>
      <c r="B270" t="s">
        <v>1562</v>
      </c>
      <c r="C270" t="s">
        <v>1324</v>
      </c>
      <c r="D270" s="1">
        <v>3.0589699999999999E-21</v>
      </c>
      <c r="E270">
        <v>0.34725</v>
      </c>
    </row>
    <row r="271" spans="1:5" x14ac:dyDescent="0.2">
      <c r="A271">
        <v>270</v>
      </c>
      <c r="B271" t="s">
        <v>1563</v>
      </c>
      <c r="C271" t="s">
        <v>1564</v>
      </c>
      <c r="D271" s="1">
        <v>3.0589699999999999E-21</v>
      </c>
      <c r="E271">
        <v>0.22750000000000001</v>
      </c>
    </row>
    <row r="272" spans="1:5" x14ac:dyDescent="0.2">
      <c r="A272">
        <v>271</v>
      </c>
      <c r="B272" t="s">
        <v>1565</v>
      </c>
      <c r="C272" t="s">
        <v>1566</v>
      </c>
      <c r="D272" s="1">
        <v>3.0589699999999999E-21</v>
      </c>
      <c r="E272">
        <v>0.43895000000000001</v>
      </c>
    </row>
    <row r="273" spans="1:5" x14ac:dyDescent="0.2">
      <c r="A273">
        <v>272</v>
      </c>
      <c r="B273" t="s">
        <v>1567</v>
      </c>
      <c r="C273" t="s">
        <v>1208</v>
      </c>
      <c r="D273" s="1">
        <v>3.281E-21</v>
      </c>
      <c r="E273">
        <v>0.20369999999999999</v>
      </c>
    </row>
    <row r="274" spans="1:5" x14ac:dyDescent="0.2">
      <c r="A274">
        <v>273</v>
      </c>
      <c r="B274" t="s">
        <v>1568</v>
      </c>
      <c r="C274" t="s">
        <v>1458</v>
      </c>
      <c r="D274" s="1">
        <v>3.3203900000000001E-21</v>
      </c>
      <c r="E274">
        <v>0.4032</v>
      </c>
    </row>
    <row r="275" spans="1:5" x14ac:dyDescent="0.2">
      <c r="A275">
        <v>274</v>
      </c>
      <c r="B275" t="s">
        <v>1569</v>
      </c>
      <c r="C275" t="s">
        <v>1238</v>
      </c>
      <c r="D275" s="1">
        <v>3.34073E-21</v>
      </c>
      <c r="E275">
        <v>0.35215000000000002</v>
      </c>
    </row>
    <row r="276" spans="1:5" x14ac:dyDescent="0.2">
      <c r="A276">
        <v>275</v>
      </c>
      <c r="B276" t="s">
        <v>1570</v>
      </c>
      <c r="C276" t="s">
        <v>1571</v>
      </c>
      <c r="D276" s="1">
        <v>3.3604300000000001E-21</v>
      </c>
      <c r="E276">
        <v>0.26779999999999998</v>
      </c>
    </row>
    <row r="277" spans="1:5" x14ac:dyDescent="0.2">
      <c r="A277">
        <v>276</v>
      </c>
      <c r="B277" t="s">
        <v>1572</v>
      </c>
      <c r="C277" t="s">
        <v>1229</v>
      </c>
      <c r="D277" s="1">
        <v>3.47259E-21</v>
      </c>
      <c r="E277">
        <v>0.4476</v>
      </c>
    </row>
    <row r="278" spans="1:5" x14ac:dyDescent="0.2">
      <c r="A278">
        <v>277</v>
      </c>
      <c r="B278" t="s">
        <v>1573</v>
      </c>
      <c r="C278" t="s">
        <v>1159</v>
      </c>
      <c r="D278" s="1">
        <v>3.6150200000000003E-21</v>
      </c>
      <c r="E278">
        <v>0.29135</v>
      </c>
    </row>
    <row r="279" spans="1:5" x14ac:dyDescent="0.2">
      <c r="A279">
        <v>278</v>
      </c>
      <c r="B279" t="s">
        <v>1574</v>
      </c>
      <c r="C279" t="s">
        <v>1575</v>
      </c>
      <c r="D279" s="1">
        <v>3.6150200000000003E-21</v>
      </c>
      <c r="E279">
        <v>0.37095</v>
      </c>
    </row>
    <row r="280" spans="1:5" x14ac:dyDescent="0.2">
      <c r="A280">
        <v>279</v>
      </c>
      <c r="B280" t="s">
        <v>1576</v>
      </c>
      <c r="C280" t="s">
        <v>1212</v>
      </c>
      <c r="D280" s="1">
        <v>3.7039299999999997E-21</v>
      </c>
      <c r="E280">
        <v>0.20935000000000001</v>
      </c>
    </row>
    <row r="281" spans="1:5" x14ac:dyDescent="0.2">
      <c r="A281">
        <v>280</v>
      </c>
      <c r="B281" t="s">
        <v>1577</v>
      </c>
      <c r="C281" t="s">
        <v>1578</v>
      </c>
      <c r="D281" s="1">
        <v>3.8300000000000002E-21</v>
      </c>
      <c r="E281">
        <v>0.24049999999999999</v>
      </c>
    </row>
    <row r="282" spans="1:5" x14ac:dyDescent="0.2">
      <c r="A282">
        <v>281</v>
      </c>
      <c r="B282" t="s">
        <v>1579</v>
      </c>
      <c r="C282" t="s">
        <v>1263</v>
      </c>
      <c r="D282" s="1">
        <v>3.8534000000000001E-21</v>
      </c>
      <c r="E282">
        <v>0.3377</v>
      </c>
    </row>
    <row r="283" spans="1:5" x14ac:dyDescent="0.2">
      <c r="A283">
        <v>282</v>
      </c>
      <c r="B283" t="s">
        <v>1580</v>
      </c>
      <c r="C283" t="s">
        <v>1581</v>
      </c>
      <c r="D283" s="1">
        <v>3.93606E-21</v>
      </c>
      <c r="E283">
        <v>0.22664999999999999</v>
      </c>
    </row>
    <row r="284" spans="1:5" x14ac:dyDescent="0.2">
      <c r="A284">
        <v>283</v>
      </c>
      <c r="B284" t="s">
        <v>1582</v>
      </c>
      <c r="C284" t="s">
        <v>1583</v>
      </c>
      <c r="D284" s="1">
        <v>3.93606E-21</v>
      </c>
      <c r="E284">
        <v>0.36149999999999999</v>
      </c>
    </row>
    <row r="285" spans="1:5" x14ac:dyDescent="0.2">
      <c r="A285">
        <v>284</v>
      </c>
      <c r="B285" t="s">
        <v>1584</v>
      </c>
      <c r="C285" t="s">
        <v>1585</v>
      </c>
      <c r="D285" s="1">
        <v>4.0577900000000002E-21</v>
      </c>
      <c r="E285">
        <v>0.36249999999999999</v>
      </c>
    </row>
    <row r="286" spans="1:5" x14ac:dyDescent="0.2">
      <c r="A286">
        <v>285</v>
      </c>
      <c r="B286" t="s">
        <v>1586</v>
      </c>
      <c r="C286" t="s">
        <v>1196</v>
      </c>
      <c r="D286" s="1">
        <v>4.2594100000000004E-21</v>
      </c>
      <c r="E286">
        <v>0.38735000000000003</v>
      </c>
    </row>
    <row r="287" spans="1:5" x14ac:dyDescent="0.2">
      <c r="A287">
        <v>286</v>
      </c>
      <c r="B287" t="s">
        <v>1587</v>
      </c>
      <c r="C287" t="s">
        <v>1134</v>
      </c>
      <c r="D287" s="1">
        <v>4.2854199999999999E-21</v>
      </c>
      <c r="E287">
        <v>0.42745</v>
      </c>
    </row>
    <row r="288" spans="1:5" x14ac:dyDescent="0.2">
      <c r="A288">
        <v>287</v>
      </c>
      <c r="B288" t="s">
        <v>1588</v>
      </c>
      <c r="C288" t="s">
        <v>1194</v>
      </c>
      <c r="D288" s="1">
        <v>4.2995000000000002E-21</v>
      </c>
      <c r="E288">
        <v>0.40694999999999998</v>
      </c>
    </row>
    <row r="289" spans="1:5" x14ac:dyDescent="0.2">
      <c r="A289">
        <v>288</v>
      </c>
      <c r="B289" t="s">
        <v>1589</v>
      </c>
      <c r="C289" t="s">
        <v>1590</v>
      </c>
      <c r="D289" s="1">
        <v>4.36558E-21</v>
      </c>
      <c r="E289">
        <v>0.45765</v>
      </c>
    </row>
    <row r="290" spans="1:5" x14ac:dyDescent="0.2">
      <c r="A290">
        <v>289</v>
      </c>
      <c r="B290" t="s">
        <v>1591</v>
      </c>
      <c r="C290" t="s">
        <v>1515</v>
      </c>
      <c r="D290" s="1">
        <v>4.3923800000000002E-21</v>
      </c>
      <c r="E290">
        <v>0.34425</v>
      </c>
    </row>
    <row r="291" spans="1:5" x14ac:dyDescent="0.2">
      <c r="A291">
        <v>290</v>
      </c>
      <c r="B291" t="s">
        <v>1592</v>
      </c>
      <c r="C291" t="s">
        <v>1194</v>
      </c>
      <c r="D291" s="1">
        <v>4.6669000000000001E-21</v>
      </c>
      <c r="E291">
        <v>0.42015000000000002</v>
      </c>
    </row>
    <row r="292" spans="1:5" x14ac:dyDescent="0.2">
      <c r="A292">
        <v>291</v>
      </c>
      <c r="B292" t="s">
        <v>1593</v>
      </c>
      <c r="C292" t="s">
        <v>1594</v>
      </c>
      <c r="D292" s="1">
        <v>4.6955199999999999E-21</v>
      </c>
      <c r="E292">
        <v>0.45055000000000001</v>
      </c>
    </row>
    <row r="293" spans="1:5" x14ac:dyDescent="0.2">
      <c r="A293">
        <v>292</v>
      </c>
      <c r="B293" t="s">
        <v>1595</v>
      </c>
      <c r="C293" t="s">
        <v>1596</v>
      </c>
      <c r="D293" s="1">
        <v>4.84284E-21</v>
      </c>
      <c r="E293">
        <v>0.28644999999999998</v>
      </c>
    </row>
    <row r="294" spans="1:5" x14ac:dyDescent="0.2">
      <c r="A294">
        <v>293</v>
      </c>
      <c r="B294" t="s">
        <v>1597</v>
      </c>
      <c r="C294" t="s">
        <v>1598</v>
      </c>
      <c r="D294" s="1">
        <v>5.0078899999999997E-21</v>
      </c>
      <c r="E294">
        <v>0.33079999999999998</v>
      </c>
    </row>
    <row r="295" spans="1:5" x14ac:dyDescent="0.2">
      <c r="A295">
        <v>294</v>
      </c>
      <c r="B295" t="s">
        <v>1599</v>
      </c>
      <c r="C295" t="s">
        <v>1600</v>
      </c>
      <c r="D295" s="1">
        <v>5.0703700000000001E-21</v>
      </c>
      <c r="E295">
        <v>0.21945000000000001</v>
      </c>
    </row>
    <row r="296" spans="1:5" x14ac:dyDescent="0.2">
      <c r="A296">
        <v>295</v>
      </c>
      <c r="B296" t="s">
        <v>1601</v>
      </c>
      <c r="C296" t="s">
        <v>1602</v>
      </c>
      <c r="D296" s="1">
        <v>5.0703700000000001E-21</v>
      </c>
      <c r="E296">
        <v>0.31890000000000002</v>
      </c>
    </row>
    <row r="297" spans="1:5" x14ac:dyDescent="0.2">
      <c r="A297">
        <v>296</v>
      </c>
      <c r="B297" t="s">
        <v>1603</v>
      </c>
      <c r="C297" t="s">
        <v>1604</v>
      </c>
      <c r="D297" s="1">
        <v>5.1332200000000001E-21</v>
      </c>
      <c r="E297">
        <v>0.40810000000000002</v>
      </c>
    </row>
    <row r="298" spans="1:5" x14ac:dyDescent="0.2">
      <c r="A298">
        <v>297</v>
      </c>
      <c r="B298" t="s">
        <v>1605</v>
      </c>
      <c r="C298" t="s">
        <v>1564</v>
      </c>
      <c r="D298" s="1">
        <v>5.1332200000000001E-21</v>
      </c>
      <c r="E298">
        <v>0.25835000000000002</v>
      </c>
    </row>
    <row r="299" spans="1:5" x14ac:dyDescent="0.2">
      <c r="A299">
        <v>298</v>
      </c>
      <c r="B299" t="s">
        <v>1606</v>
      </c>
      <c r="C299" t="s">
        <v>1515</v>
      </c>
      <c r="D299" s="1">
        <v>5.1651E-21</v>
      </c>
      <c r="E299">
        <v>0.28925000000000001</v>
      </c>
    </row>
    <row r="300" spans="1:5" x14ac:dyDescent="0.2">
      <c r="A300">
        <v>299</v>
      </c>
      <c r="B300" t="s">
        <v>1607</v>
      </c>
      <c r="C300" t="s">
        <v>1162</v>
      </c>
      <c r="D300" s="1">
        <v>5.2443400000000002E-21</v>
      </c>
      <c r="E300">
        <v>0.46734999999999999</v>
      </c>
    </row>
    <row r="301" spans="1:5" x14ac:dyDescent="0.2">
      <c r="A301">
        <v>300</v>
      </c>
      <c r="B301" t="s">
        <v>1608</v>
      </c>
      <c r="C301" t="s">
        <v>1406</v>
      </c>
      <c r="D301" s="1">
        <v>5.2770800000000001E-21</v>
      </c>
      <c r="E301">
        <v>0.30969999999999998</v>
      </c>
    </row>
    <row r="302" spans="1:5" x14ac:dyDescent="0.2">
      <c r="A302">
        <v>301</v>
      </c>
      <c r="B302" t="s">
        <v>1609</v>
      </c>
      <c r="C302" t="s">
        <v>1502</v>
      </c>
      <c r="D302" s="1">
        <v>5.3107299999999998E-21</v>
      </c>
      <c r="E302">
        <v>0.39745000000000003</v>
      </c>
    </row>
    <row r="303" spans="1:5" x14ac:dyDescent="0.2">
      <c r="A303">
        <v>302</v>
      </c>
      <c r="B303" t="s">
        <v>1610</v>
      </c>
      <c r="C303" t="s">
        <v>1238</v>
      </c>
      <c r="D303" s="1">
        <v>5.3924099999999998E-21</v>
      </c>
      <c r="E303">
        <v>0.26865</v>
      </c>
    </row>
    <row r="304" spans="1:5" x14ac:dyDescent="0.2">
      <c r="A304">
        <v>303</v>
      </c>
      <c r="B304" t="s">
        <v>1611</v>
      </c>
      <c r="C304" t="s">
        <v>1612</v>
      </c>
      <c r="D304" s="1">
        <v>5.5607399999999999E-21</v>
      </c>
      <c r="E304">
        <v>0.2041</v>
      </c>
    </row>
    <row r="305" spans="1:5" x14ac:dyDescent="0.2">
      <c r="A305">
        <v>304</v>
      </c>
      <c r="B305" t="s">
        <v>1613</v>
      </c>
      <c r="C305" t="s">
        <v>1546</v>
      </c>
      <c r="D305" s="1">
        <v>5.5794299999999999E-21</v>
      </c>
      <c r="E305">
        <v>0.41049999999999998</v>
      </c>
    </row>
    <row r="306" spans="1:5" x14ac:dyDescent="0.2">
      <c r="A306">
        <v>305</v>
      </c>
      <c r="B306" t="s">
        <v>1614</v>
      </c>
      <c r="C306" t="s">
        <v>1615</v>
      </c>
      <c r="D306" s="1">
        <v>5.5794299999999999E-21</v>
      </c>
      <c r="E306">
        <v>0.27629999999999999</v>
      </c>
    </row>
    <row r="307" spans="1:5" x14ac:dyDescent="0.2">
      <c r="A307">
        <v>306</v>
      </c>
      <c r="B307" t="s">
        <v>1616</v>
      </c>
      <c r="C307" t="s">
        <v>1185</v>
      </c>
      <c r="D307" s="1">
        <v>5.61484E-21</v>
      </c>
      <c r="E307">
        <v>0.30275000000000002</v>
      </c>
    </row>
    <row r="308" spans="1:5" x14ac:dyDescent="0.2">
      <c r="A308">
        <v>307</v>
      </c>
      <c r="B308" t="s">
        <v>1617</v>
      </c>
      <c r="C308" t="s">
        <v>1196</v>
      </c>
      <c r="D308" s="1">
        <v>5.7018099999999999E-21</v>
      </c>
      <c r="E308">
        <v>0.31054999999999999</v>
      </c>
    </row>
    <row r="309" spans="1:5" x14ac:dyDescent="0.2">
      <c r="A309">
        <v>308</v>
      </c>
      <c r="B309" t="s">
        <v>1618</v>
      </c>
      <c r="C309" t="s">
        <v>1300</v>
      </c>
      <c r="D309" s="1">
        <v>5.8413300000000003E-21</v>
      </c>
      <c r="E309">
        <v>0.29349999999999998</v>
      </c>
    </row>
    <row r="310" spans="1:5" x14ac:dyDescent="0.2">
      <c r="A310">
        <v>309</v>
      </c>
      <c r="B310" t="s">
        <v>1619</v>
      </c>
      <c r="C310" t="s">
        <v>1310</v>
      </c>
      <c r="D310" s="1">
        <v>5.9867499999999999E-21</v>
      </c>
      <c r="E310">
        <v>0.27134999999999998</v>
      </c>
    </row>
    <row r="311" spans="1:5" x14ac:dyDescent="0.2">
      <c r="A311">
        <v>310</v>
      </c>
      <c r="B311" t="s">
        <v>1620</v>
      </c>
      <c r="C311" t="s">
        <v>1621</v>
      </c>
      <c r="D311" s="1">
        <v>6.17437E-21</v>
      </c>
      <c r="E311">
        <v>0.23530000000000001</v>
      </c>
    </row>
    <row r="312" spans="1:5" x14ac:dyDescent="0.2">
      <c r="A312">
        <v>311</v>
      </c>
      <c r="B312" t="s">
        <v>1622</v>
      </c>
      <c r="C312" t="s">
        <v>1245</v>
      </c>
      <c r="D312" s="1">
        <v>6.2709200000000003E-21</v>
      </c>
      <c r="E312">
        <v>0.46784999999999999</v>
      </c>
    </row>
    <row r="313" spans="1:5" x14ac:dyDescent="0.2">
      <c r="A313">
        <v>312</v>
      </c>
      <c r="B313" t="s">
        <v>1623</v>
      </c>
      <c r="C313" t="s">
        <v>1261</v>
      </c>
      <c r="D313" s="1">
        <v>6.36775E-21</v>
      </c>
      <c r="E313">
        <v>0.4002</v>
      </c>
    </row>
    <row r="314" spans="1:5" x14ac:dyDescent="0.2">
      <c r="A314">
        <v>313</v>
      </c>
      <c r="B314" t="s">
        <v>1624</v>
      </c>
      <c r="C314" t="s">
        <v>1356</v>
      </c>
      <c r="D314" s="1">
        <v>6.4662100000000001E-21</v>
      </c>
      <c r="E314">
        <v>0.41184999999999999</v>
      </c>
    </row>
    <row r="315" spans="1:5" x14ac:dyDescent="0.2">
      <c r="A315">
        <v>314</v>
      </c>
      <c r="B315" t="s">
        <v>1625</v>
      </c>
      <c r="C315" t="s">
        <v>1196</v>
      </c>
      <c r="D315" s="1">
        <v>6.7722400000000002E-21</v>
      </c>
      <c r="E315">
        <v>0.3075</v>
      </c>
    </row>
    <row r="316" spans="1:5" x14ac:dyDescent="0.2">
      <c r="A316">
        <v>315</v>
      </c>
      <c r="B316" t="s">
        <v>1626</v>
      </c>
      <c r="C316" t="s">
        <v>1389</v>
      </c>
      <c r="D316" s="1">
        <v>6.7722400000000002E-21</v>
      </c>
      <c r="E316">
        <v>0.34670000000000001</v>
      </c>
    </row>
    <row r="317" spans="1:5" x14ac:dyDescent="0.2">
      <c r="A317">
        <v>316</v>
      </c>
      <c r="B317" t="s">
        <v>1627</v>
      </c>
      <c r="C317" t="s">
        <v>1628</v>
      </c>
      <c r="D317" s="1">
        <v>6.8150899999999998E-21</v>
      </c>
      <c r="E317">
        <v>0.40584999999999999</v>
      </c>
    </row>
    <row r="318" spans="1:5" x14ac:dyDescent="0.2">
      <c r="A318">
        <v>317</v>
      </c>
      <c r="B318" t="s">
        <v>1629</v>
      </c>
      <c r="C318" t="s">
        <v>1384</v>
      </c>
      <c r="D318" s="1">
        <v>6.8410399999999993E-21</v>
      </c>
      <c r="E318">
        <v>0.23985000000000001</v>
      </c>
    </row>
    <row r="319" spans="1:5" x14ac:dyDescent="0.2">
      <c r="A319">
        <v>318</v>
      </c>
      <c r="B319" t="s">
        <v>1630</v>
      </c>
      <c r="C319" t="s">
        <v>1245</v>
      </c>
      <c r="D319" s="1">
        <v>7.5371499999999995E-21</v>
      </c>
      <c r="E319">
        <v>0.37495000000000001</v>
      </c>
    </row>
    <row r="320" spans="1:5" x14ac:dyDescent="0.2">
      <c r="A320">
        <v>319</v>
      </c>
      <c r="B320" t="s">
        <v>1631</v>
      </c>
      <c r="C320" t="s">
        <v>1346</v>
      </c>
      <c r="D320" s="1">
        <v>7.6337300000000001E-21</v>
      </c>
      <c r="E320">
        <v>0.39565</v>
      </c>
    </row>
    <row r="321" spans="1:5" x14ac:dyDescent="0.2">
      <c r="A321">
        <v>320</v>
      </c>
      <c r="B321" t="s">
        <v>1632</v>
      </c>
      <c r="C321" t="s">
        <v>1633</v>
      </c>
      <c r="D321" s="1">
        <v>7.7317500000000005E-21</v>
      </c>
      <c r="E321">
        <v>0.28289999999999998</v>
      </c>
    </row>
    <row r="322" spans="1:5" x14ac:dyDescent="0.2">
      <c r="A322">
        <v>321</v>
      </c>
      <c r="B322" t="s">
        <v>1634</v>
      </c>
      <c r="C322" t="s">
        <v>1635</v>
      </c>
      <c r="D322" s="1">
        <v>8.0689599999999994E-21</v>
      </c>
      <c r="E322">
        <v>0.29154999999999998</v>
      </c>
    </row>
    <row r="323" spans="1:5" x14ac:dyDescent="0.2">
      <c r="A323">
        <v>322</v>
      </c>
      <c r="B323" t="s">
        <v>1636</v>
      </c>
      <c r="C323" t="s">
        <v>1637</v>
      </c>
      <c r="D323" s="1">
        <v>8.1729700000000001E-21</v>
      </c>
      <c r="E323">
        <v>0.32874999999999999</v>
      </c>
    </row>
    <row r="324" spans="1:5" x14ac:dyDescent="0.2">
      <c r="A324">
        <v>323</v>
      </c>
      <c r="B324" t="s">
        <v>1638</v>
      </c>
      <c r="C324" t="s">
        <v>1255</v>
      </c>
      <c r="D324" s="1">
        <v>8.1729700000000001E-21</v>
      </c>
      <c r="E324">
        <v>0.23805000000000001</v>
      </c>
    </row>
    <row r="325" spans="1:5" x14ac:dyDescent="0.2">
      <c r="A325">
        <v>324</v>
      </c>
      <c r="B325" t="s">
        <v>1639</v>
      </c>
      <c r="C325" t="s">
        <v>1196</v>
      </c>
      <c r="D325" s="1">
        <v>8.5282799999999997E-21</v>
      </c>
      <c r="E325">
        <v>0.27315</v>
      </c>
    </row>
    <row r="326" spans="1:5" x14ac:dyDescent="0.2">
      <c r="A326">
        <v>325</v>
      </c>
      <c r="B326" t="s">
        <v>1640</v>
      </c>
      <c r="C326" t="s">
        <v>1502</v>
      </c>
      <c r="D326" s="1">
        <v>8.6611099999999995E-21</v>
      </c>
      <c r="E326">
        <v>0.35725000000000001</v>
      </c>
    </row>
    <row r="327" spans="1:5" x14ac:dyDescent="0.2">
      <c r="A327">
        <v>326</v>
      </c>
      <c r="B327" t="s">
        <v>1641</v>
      </c>
      <c r="C327" t="s">
        <v>1354</v>
      </c>
      <c r="D327" s="1">
        <v>8.7173000000000006E-21</v>
      </c>
      <c r="E327">
        <v>0.36314999999999997</v>
      </c>
    </row>
    <row r="328" spans="1:5" x14ac:dyDescent="0.2">
      <c r="A328">
        <v>327</v>
      </c>
      <c r="B328" t="s">
        <v>1642</v>
      </c>
      <c r="C328" t="s">
        <v>1252</v>
      </c>
      <c r="D328" s="1">
        <v>8.8301499999999993E-21</v>
      </c>
      <c r="E328">
        <v>0.27875</v>
      </c>
    </row>
    <row r="329" spans="1:5" x14ac:dyDescent="0.2">
      <c r="A329">
        <v>328</v>
      </c>
      <c r="B329" t="s">
        <v>1643</v>
      </c>
      <c r="C329" t="s">
        <v>1644</v>
      </c>
      <c r="D329" s="1">
        <v>8.8301499999999993E-21</v>
      </c>
      <c r="E329">
        <v>0.28239999999999998</v>
      </c>
    </row>
    <row r="330" spans="1:5" x14ac:dyDescent="0.2">
      <c r="A330">
        <v>329</v>
      </c>
      <c r="B330" t="s">
        <v>1645</v>
      </c>
      <c r="C330" t="s">
        <v>1604</v>
      </c>
      <c r="D330" s="1">
        <v>9.1305500000000003E-21</v>
      </c>
      <c r="E330">
        <v>0.3327</v>
      </c>
    </row>
    <row r="331" spans="1:5" x14ac:dyDescent="0.2">
      <c r="A331">
        <v>330</v>
      </c>
      <c r="B331" t="s">
        <v>1646</v>
      </c>
      <c r="C331" t="s">
        <v>1350</v>
      </c>
      <c r="D331" s="1">
        <v>9.3546400000000004E-21</v>
      </c>
      <c r="E331">
        <v>0.44895000000000002</v>
      </c>
    </row>
    <row r="332" spans="1:5" x14ac:dyDescent="0.2">
      <c r="A332">
        <v>331</v>
      </c>
      <c r="B332" t="s">
        <v>1647</v>
      </c>
      <c r="C332" t="s">
        <v>1648</v>
      </c>
      <c r="D332" s="1">
        <v>9.4186199999999997E-21</v>
      </c>
      <c r="E332">
        <v>0.2001</v>
      </c>
    </row>
    <row r="333" spans="1:5" x14ac:dyDescent="0.2">
      <c r="A333">
        <v>332</v>
      </c>
      <c r="B333" t="s">
        <v>1649</v>
      </c>
      <c r="C333" t="s">
        <v>1650</v>
      </c>
      <c r="D333" s="1">
        <v>9.8666900000000003E-21</v>
      </c>
      <c r="E333">
        <v>0.30654999999999999</v>
      </c>
    </row>
    <row r="334" spans="1:5" x14ac:dyDescent="0.2">
      <c r="A334">
        <v>333</v>
      </c>
      <c r="B334" t="s">
        <v>1651</v>
      </c>
      <c r="C334" t="s">
        <v>1247</v>
      </c>
      <c r="D334" s="1">
        <v>9.8666900000000003E-21</v>
      </c>
      <c r="E334">
        <v>0.252</v>
      </c>
    </row>
    <row r="335" spans="1:5" x14ac:dyDescent="0.2">
      <c r="A335">
        <v>334</v>
      </c>
      <c r="B335" t="s">
        <v>1652</v>
      </c>
      <c r="C335" t="s">
        <v>1542</v>
      </c>
      <c r="D335" s="1">
        <v>9.9254799999999994E-21</v>
      </c>
      <c r="E335">
        <v>0.36659999999999998</v>
      </c>
    </row>
    <row r="336" spans="1:5" x14ac:dyDescent="0.2">
      <c r="A336">
        <v>335</v>
      </c>
      <c r="B336" t="s">
        <v>1653</v>
      </c>
      <c r="C336" t="s">
        <v>1654</v>
      </c>
      <c r="D336" s="1">
        <v>1.04563E-20</v>
      </c>
      <c r="E336">
        <v>0.318</v>
      </c>
    </row>
    <row r="337" spans="1:5" x14ac:dyDescent="0.2">
      <c r="A337">
        <v>336</v>
      </c>
      <c r="B337" t="s">
        <v>1655</v>
      </c>
      <c r="C337" t="s">
        <v>1656</v>
      </c>
      <c r="D337" s="1">
        <v>1.07974E-20</v>
      </c>
      <c r="E337">
        <v>0.44614999999999999</v>
      </c>
    </row>
    <row r="338" spans="1:5" x14ac:dyDescent="0.2">
      <c r="A338">
        <v>337</v>
      </c>
      <c r="B338" t="s">
        <v>1657</v>
      </c>
      <c r="C338" t="s">
        <v>1257</v>
      </c>
      <c r="D338" s="1">
        <v>1.08546E-20</v>
      </c>
      <c r="E338">
        <v>0.38229999999999997</v>
      </c>
    </row>
    <row r="339" spans="1:5" x14ac:dyDescent="0.2">
      <c r="A339">
        <v>338</v>
      </c>
      <c r="B339" t="s">
        <v>1658</v>
      </c>
      <c r="C339" t="s">
        <v>1659</v>
      </c>
      <c r="D339" s="1">
        <v>1.10244E-20</v>
      </c>
      <c r="E339">
        <v>0.21254999999999999</v>
      </c>
    </row>
    <row r="340" spans="1:5" x14ac:dyDescent="0.2">
      <c r="A340">
        <v>339</v>
      </c>
      <c r="B340" t="s">
        <v>1660</v>
      </c>
      <c r="C340" t="s">
        <v>1621</v>
      </c>
      <c r="D340" s="1">
        <v>1.11931E-20</v>
      </c>
      <c r="E340">
        <v>0.38159999999999999</v>
      </c>
    </row>
    <row r="341" spans="1:5" x14ac:dyDescent="0.2">
      <c r="A341">
        <v>340</v>
      </c>
      <c r="B341" t="s">
        <v>1661</v>
      </c>
      <c r="C341" t="s">
        <v>1662</v>
      </c>
      <c r="D341" s="1">
        <v>1.12699E-20</v>
      </c>
      <c r="E341">
        <v>0.38205</v>
      </c>
    </row>
    <row r="342" spans="1:5" x14ac:dyDescent="0.2">
      <c r="A342">
        <v>341</v>
      </c>
      <c r="B342" t="s">
        <v>1663</v>
      </c>
      <c r="C342" t="s">
        <v>1664</v>
      </c>
      <c r="D342" s="1">
        <v>1.13393E-20</v>
      </c>
      <c r="E342">
        <v>0.31445000000000001</v>
      </c>
    </row>
    <row r="343" spans="1:5" x14ac:dyDescent="0.2">
      <c r="A343">
        <v>342</v>
      </c>
      <c r="B343" t="s">
        <v>1665</v>
      </c>
      <c r="C343" t="s">
        <v>1666</v>
      </c>
      <c r="D343" s="1">
        <v>1.1415900000000001E-20</v>
      </c>
      <c r="E343">
        <v>0.47115000000000001</v>
      </c>
    </row>
    <row r="344" spans="1:5" x14ac:dyDescent="0.2">
      <c r="A344">
        <v>343</v>
      </c>
      <c r="B344" t="s">
        <v>1667</v>
      </c>
      <c r="C344" t="s">
        <v>1668</v>
      </c>
      <c r="D344" s="1">
        <v>1.14884E-20</v>
      </c>
      <c r="E344">
        <v>0.40425</v>
      </c>
    </row>
    <row r="345" spans="1:5" x14ac:dyDescent="0.2">
      <c r="A345">
        <v>344</v>
      </c>
      <c r="B345" t="s">
        <v>1669</v>
      </c>
      <c r="C345" t="s">
        <v>1670</v>
      </c>
      <c r="D345" s="1">
        <v>1.1565600000000001E-20</v>
      </c>
      <c r="E345">
        <v>0.25290000000000001</v>
      </c>
    </row>
    <row r="346" spans="1:5" x14ac:dyDescent="0.2">
      <c r="A346">
        <v>345</v>
      </c>
      <c r="B346" t="s">
        <v>1671</v>
      </c>
      <c r="C346" t="s">
        <v>1672</v>
      </c>
      <c r="D346" s="1">
        <v>1.17928E-20</v>
      </c>
      <c r="E346">
        <v>0.48809999999999998</v>
      </c>
    </row>
    <row r="347" spans="1:5" x14ac:dyDescent="0.2">
      <c r="A347">
        <v>346</v>
      </c>
      <c r="B347" t="s">
        <v>1673</v>
      </c>
      <c r="C347" t="s">
        <v>1321</v>
      </c>
      <c r="D347" s="1">
        <v>1.17928E-20</v>
      </c>
      <c r="E347">
        <v>0.40360000000000001</v>
      </c>
    </row>
    <row r="348" spans="1:5" x14ac:dyDescent="0.2">
      <c r="A348">
        <v>347</v>
      </c>
      <c r="B348" t="s">
        <v>1674</v>
      </c>
      <c r="C348" t="s">
        <v>1542</v>
      </c>
      <c r="D348" s="1">
        <v>1.18701E-20</v>
      </c>
      <c r="E348">
        <v>0.39724999999999999</v>
      </c>
    </row>
    <row r="349" spans="1:5" x14ac:dyDescent="0.2">
      <c r="A349">
        <v>348</v>
      </c>
      <c r="B349" t="s">
        <v>1675</v>
      </c>
      <c r="C349" t="s">
        <v>1435</v>
      </c>
      <c r="D349" s="1">
        <v>1.19705E-20</v>
      </c>
      <c r="E349">
        <v>0.37940000000000002</v>
      </c>
    </row>
    <row r="350" spans="1:5" x14ac:dyDescent="0.2">
      <c r="A350">
        <v>349</v>
      </c>
      <c r="B350" t="s">
        <v>1676</v>
      </c>
      <c r="C350" t="s">
        <v>1350</v>
      </c>
      <c r="D350" s="1">
        <v>1.19705E-20</v>
      </c>
      <c r="E350">
        <v>0.3952</v>
      </c>
    </row>
    <row r="351" spans="1:5" x14ac:dyDescent="0.2">
      <c r="A351">
        <v>350</v>
      </c>
      <c r="B351" t="s">
        <v>1677</v>
      </c>
      <c r="C351" t="s">
        <v>1240</v>
      </c>
      <c r="D351" s="1">
        <v>1.2050200000000001E-20</v>
      </c>
      <c r="E351">
        <v>0.24329999999999999</v>
      </c>
    </row>
    <row r="352" spans="1:5" x14ac:dyDescent="0.2">
      <c r="A352">
        <v>351</v>
      </c>
      <c r="B352" t="s">
        <v>1678</v>
      </c>
      <c r="C352" t="s">
        <v>1679</v>
      </c>
      <c r="D352" s="1">
        <v>1.22383E-20</v>
      </c>
      <c r="E352">
        <v>0.34560000000000002</v>
      </c>
    </row>
    <row r="353" spans="1:5" x14ac:dyDescent="0.2">
      <c r="A353">
        <v>352</v>
      </c>
      <c r="B353" t="s">
        <v>1680</v>
      </c>
      <c r="C353" t="s">
        <v>1681</v>
      </c>
      <c r="D353" s="1">
        <v>1.2289800000000001E-20</v>
      </c>
      <c r="E353">
        <v>0.43540000000000001</v>
      </c>
    </row>
    <row r="354" spans="1:5" x14ac:dyDescent="0.2">
      <c r="A354">
        <v>353</v>
      </c>
      <c r="B354" t="s">
        <v>1682</v>
      </c>
      <c r="C354" t="s">
        <v>1303</v>
      </c>
      <c r="D354" s="1">
        <v>1.25891E-20</v>
      </c>
      <c r="E354">
        <v>0.36830000000000002</v>
      </c>
    </row>
    <row r="355" spans="1:5" x14ac:dyDescent="0.2">
      <c r="A355">
        <v>354</v>
      </c>
      <c r="B355" t="s">
        <v>1683</v>
      </c>
      <c r="C355" t="s">
        <v>1346</v>
      </c>
      <c r="D355" s="1">
        <v>1.2647400000000001E-20</v>
      </c>
      <c r="E355">
        <v>0.42814999999999998</v>
      </c>
    </row>
    <row r="356" spans="1:5" x14ac:dyDescent="0.2">
      <c r="A356">
        <v>355</v>
      </c>
      <c r="B356" t="s">
        <v>1684</v>
      </c>
      <c r="C356" t="s">
        <v>1418</v>
      </c>
      <c r="D356" s="1">
        <v>1.2647400000000001E-20</v>
      </c>
      <c r="E356">
        <v>0.28239999999999998</v>
      </c>
    </row>
    <row r="357" spans="1:5" x14ac:dyDescent="0.2">
      <c r="A357">
        <v>356</v>
      </c>
      <c r="B357" t="s">
        <v>1685</v>
      </c>
      <c r="C357" t="s">
        <v>1686</v>
      </c>
      <c r="D357" s="1">
        <v>1.27325E-20</v>
      </c>
      <c r="E357">
        <v>0.21475</v>
      </c>
    </row>
    <row r="358" spans="1:5" x14ac:dyDescent="0.2">
      <c r="A358">
        <v>357</v>
      </c>
      <c r="B358" t="s">
        <v>1687</v>
      </c>
      <c r="C358" t="s">
        <v>1688</v>
      </c>
      <c r="D358" s="1">
        <v>1.2814199999999999E-20</v>
      </c>
      <c r="E358">
        <v>0.38719999999999999</v>
      </c>
    </row>
    <row r="359" spans="1:5" x14ac:dyDescent="0.2">
      <c r="A359">
        <v>358</v>
      </c>
      <c r="B359" t="s">
        <v>1689</v>
      </c>
      <c r="C359" t="s">
        <v>1454</v>
      </c>
      <c r="D359" s="1">
        <v>1.29007E-20</v>
      </c>
      <c r="E359">
        <v>0.42120000000000002</v>
      </c>
    </row>
    <row r="360" spans="1:5" x14ac:dyDescent="0.2">
      <c r="A360">
        <v>359</v>
      </c>
      <c r="B360" t="s">
        <v>1690</v>
      </c>
      <c r="C360" t="s">
        <v>1691</v>
      </c>
      <c r="D360" s="1">
        <v>1.29873E-20</v>
      </c>
      <c r="E360">
        <v>0.30104999999999998</v>
      </c>
    </row>
    <row r="361" spans="1:5" x14ac:dyDescent="0.2">
      <c r="A361">
        <v>360</v>
      </c>
      <c r="B361" t="s">
        <v>1692</v>
      </c>
      <c r="C361" t="s">
        <v>1179</v>
      </c>
      <c r="D361" s="1">
        <v>1.3190099999999999E-20</v>
      </c>
      <c r="E361">
        <v>0.2324</v>
      </c>
    </row>
    <row r="362" spans="1:5" x14ac:dyDescent="0.2">
      <c r="A362">
        <v>361</v>
      </c>
      <c r="B362" t="s">
        <v>1693</v>
      </c>
      <c r="C362" t="s">
        <v>1189</v>
      </c>
      <c r="D362" s="1">
        <v>1.34002E-20</v>
      </c>
      <c r="E362">
        <v>0.36985000000000001</v>
      </c>
    </row>
    <row r="363" spans="1:5" x14ac:dyDescent="0.2">
      <c r="A363">
        <v>362</v>
      </c>
      <c r="B363" t="s">
        <v>1694</v>
      </c>
      <c r="C363" t="s">
        <v>1679</v>
      </c>
      <c r="D363" s="1">
        <v>1.3488800000000001E-20</v>
      </c>
      <c r="E363">
        <v>0.38905000000000001</v>
      </c>
    </row>
    <row r="364" spans="1:5" x14ac:dyDescent="0.2">
      <c r="A364">
        <v>363</v>
      </c>
      <c r="B364" t="s">
        <v>1695</v>
      </c>
      <c r="C364" t="s">
        <v>1602</v>
      </c>
      <c r="D364" s="1">
        <v>1.37917E-20</v>
      </c>
      <c r="E364">
        <v>0.21079999999999999</v>
      </c>
    </row>
    <row r="365" spans="1:5" x14ac:dyDescent="0.2">
      <c r="A365">
        <v>364</v>
      </c>
      <c r="B365" t="s">
        <v>1696</v>
      </c>
      <c r="C365" t="s">
        <v>1697</v>
      </c>
      <c r="D365" s="1">
        <v>1.4135599999999999E-20</v>
      </c>
      <c r="E365">
        <v>0.27894999999999998</v>
      </c>
    </row>
    <row r="366" spans="1:5" x14ac:dyDescent="0.2">
      <c r="A366">
        <v>365</v>
      </c>
      <c r="B366" t="s">
        <v>1698</v>
      </c>
      <c r="C366" t="s">
        <v>1231</v>
      </c>
      <c r="D366" s="1">
        <v>1.4196500000000001E-20</v>
      </c>
      <c r="E366">
        <v>0.31335000000000002</v>
      </c>
    </row>
    <row r="367" spans="1:5" x14ac:dyDescent="0.2">
      <c r="A367">
        <v>366</v>
      </c>
      <c r="B367" t="s">
        <v>1699</v>
      </c>
      <c r="C367" t="s">
        <v>1166</v>
      </c>
      <c r="D367" s="1">
        <v>1.4196500000000001E-20</v>
      </c>
      <c r="E367">
        <v>0.30295</v>
      </c>
    </row>
    <row r="368" spans="1:5" x14ac:dyDescent="0.2">
      <c r="A368">
        <v>367</v>
      </c>
      <c r="B368" t="s">
        <v>1700</v>
      </c>
      <c r="C368" t="s">
        <v>1701</v>
      </c>
      <c r="D368" s="1">
        <v>1.4274799999999999E-20</v>
      </c>
      <c r="E368">
        <v>0.38569999999999999</v>
      </c>
    </row>
    <row r="369" spans="1:5" x14ac:dyDescent="0.2">
      <c r="A369">
        <v>368</v>
      </c>
      <c r="B369" t="s">
        <v>1702</v>
      </c>
      <c r="C369" t="s">
        <v>1136</v>
      </c>
      <c r="D369" s="1">
        <v>1.45138E-20</v>
      </c>
      <c r="E369">
        <v>0.31204999999999999</v>
      </c>
    </row>
    <row r="370" spans="1:5" x14ac:dyDescent="0.2">
      <c r="A370">
        <v>369</v>
      </c>
      <c r="B370" t="s">
        <v>1703</v>
      </c>
      <c r="C370" t="s">
        <v>1196</v>
      </c>
      <c r="D370" s="1">
        <v>1.45138E-20</v>
      </c>
      <c r="E370">
        <v>0.32224999999999998</v>
      </c>
    </row>
    <row r="371" spans="1:5" x14ac:dyDescent="0.2">
      <c r="A371">
        <v>370</v>
      </c>
      <c r="B371" t="s">
        <v>1704</v>
      </c>
      <c r="C371" t="s">
        <v>1701</v>
      </c>
      <c r="D371" s="1">
        <v>1.45138E-20</v>
      </c>
      <c r="E371">
        <v>0.20915</v>
      </c>
    </row>
    <row r="372" spans="1:5" x14ac:dyDescent="0.2">
      <c r="A372">
        <v>371</v>
      </c>
      <c r="B372" t="s">
        <v>1705</v>
      </c>
      <c r="C372" t="s">
        <v>1706</v>
      </c>
      <c r="D372" s="1">
        <v>1.45138E-20</v>
      </c>
      <c r="E372">
        <v>0.40239999999999998</v>
      </c>
    </row>
    <row r="373" spans="1:5" x14ac:dyDescent="0.2">
      <c r="A373">
        <v>372</v>
      </c>
      <c r="B373" t="s">
        <v>1707</v>
      </c>
      <c r="C373" t="s">
        <v>1534</v>
      </c>
      <c r="D373" s="1">
        <v>1.45138E-20</v>
      </c>
      <c r="E373">
        <v>0.32769999999999999</v>
      </c>
    </row>
    <row r="374" spans="1:5" x14ac:dyDescent="0.2">
      <c r="A374">
        <v>373</v>
      </c>
      <c r="B374" t="s">
        <v>1708</v>
      </c>
      <c r="C374" t="s">
        <v>1709</v>
      </c>
      <c r="D374" s="1">
        <v>1.4741700000000001E-20</v>
      </c>
      <c r="E374">
        <v>0.2283</v>
      </c>
    </row>
    <row r="375" spans="1:5" x14ac:dyDescent="0.2">
      <c r="A375">
        <v>374</v>
      </c>
      <c r="B375" t="s">
        <v>1710</v>
      </c>
      <c r="C375" t="s">
        <v>1711</v>
      </c>
      <c r="D375" s="1">
        <v>1.48076E-20</v>
      </c>
      <c r="E375">
        <v>0.43035000000000001</v>
      </c>
    </row>
    <row r="376" spans="1:5" x14ac:dyDescent="0.2">
      <c r="A376">
        <v>375</v>
      </c>
      <c r="B376" t="s">
        <v>1712</v>
      </c>
      <c r="C376" t="s">
        <v>1399</v>
      </c>
      <c r="D376" s="1">
        <v>1.48076E-20</v>
      </c>
      <c r="E376">
        <v>0.27700000000000002</v>
      </c>
    </row>
    <row r="377" spans="1:5" x14ac:dyDescent="0.2">
      <c r="A377">
        <v>376</v>
      </c>
      <c r="B377" t="s">
        <v>1713</v>
      </c>
      <c r="C377" t="s">
        <v>1714</v>
      </c>
      <c r="D377" s="1">
        <v>1.4905800000000001E-20</v>
      </c>
      <c r="E377">
        <v>0.26750000000000002</v>
      </c>
    </row>
    <row r="378" spans="1:5" x14ac:dyDescent="0.2">
      <c r="A378">
        <v>377</v>
      </c>
      <c r="B378" t="s">
        <v>1715</v>
      </c>
      <c r="C378" t="s">
        <v>1716</v>
      </c>
      <c r="D378" s="1">
        <v>1.50065E-20</v>
      </c>
      <c r="E378">
        <v>0.2074</v>
      </c>
    </row>
    <row r="379" spans="1:5" x14ac:dyDescent="0.2">
      <c r="A379">
        <v>378</v>
      </c>
      <c r="B379" t="s">
        <v>1717</v>
      </c>
      <c r="C379" t="s">
        <v>1718</v>
      </c>
      <c r="D379" s="1">
        <v>1.5106899999999999E-20</v>
      </c>
      <c r="E379">
        <v>0.42754999999999999</v>
      </c>
    </row>
    <row r="380" spans="1:5" x14ac:dyDescent="0.2">
      <c r="A380">
        <v>379</v>
      </c>
      <c r="B380" t="s">
        <v>1719</v>
      </c>
      <c r="C380" t="s">
        <v>1354</v>
      </c>
      <c r="D380" s="1">
        <v>1.53467E-20</v>
      </c>
      <c r="E380">
        <v>0.39234999999999998</v>
      </c>
    </row>
    <row r="381" spans="1:5" x14ac:dyDescent="0.2">
      <c r="A381">
        <v>380</v>
      </c>
      <c r="B381" t="s">
        <v>1720</v>
      </c>
      <c r="C381" t="s">
        <v>1583</v>
      </c>
      <c r="D381" s="1">
        <v>1.5448999999999999E-20</v>
      </c>
      <c r="E381">
        <v>0.52495000000000003</v>
      </c>
    </row>
    <row r="382" spans="1:5" x14ac:dyDescent="0.2">
      <c r="A382">
        <v>381</v>
      </c>
      <c r="B382" t="s">
        <v>1721</v>
      </c>
      <c r="C382" t="s">
        <v>1331</v>
      </c>
      <c r="D382" s="1">
        <v>1.6086400000000001E-20</v>
      </c>
      <c r="E382">
        <v>0.36620000000000003</v>
      </c>
    </row>
    <row r="383" spans="1:5" x14ac:dyDescent="0.2">
      <c r="A383">
        <v>382</v>
      </c>
      <c r="B383" t="s">
        <v>1722</v>
      </c>
      <c r="C383" t="s">
        <v>1723</v>
      </c>
      <c r="D383" s="1">
        <v>1.6487699999999999E-20</v>
      </c>
      <c r="E383">
        <v>0.22109999999999999</v>
      </c>
    </row>
    <row r="384" spans="1:5" x14ac:dyDescent="0.2">
      <c r="A384">
        <v>383</v>
      </c>
      <c r="B384" t="s">
        <v>1724</v>
      </c>
      <c r="C384" t="s">
        <v>1672</v>
      </c>
      <c r="D384" s="1">
        <v>1.6596900000000001E-20</v>
      </c>
      <c r="E384">
        <v>0.26519999999999999</v>
      </c>
    </row>
    <row r="385" spans="1:5" x14ac:dyDescent="0.2">
      <c r="A385">
        <v>384</v>
      </c>
      <c r="B385" t="s">
        <v>1725</v>
      </c>
      <c r="C385" t="s">
        <v>1443</v>
      </c>
      <c r="D385" s="1">
        <v>1.67111E-20</v>
      </c>
      <c r="E385">
        <v>0.23455000000000001</v>
      </c>
    </row>
    <row r="386" spans="1:5" x14ac:dyDescent="0.2">
      <c r="A386">
        <v>385</v>
      </c>
      <c r="B386" t="s">
        <v>1726</v>
      </c>
      <c r="C386" t="s">
        <v>1552</v>
      </c>
      <c r="D386" s="1">
        <v>1.6787899999999999E-20</v>
      </c>
      <c r="E386">
        <v>0.29770000000000002</v>
      </c>
    </row>
    <row r="387" spans="1:5" x14ac:dyDescent="0.2">
      <c r="A387">
        <v>386</v>
      </c>
      <c r="B387" t="s">
        <v>1727</v>
      </c>
      <c r="C387" t="s">
        <v>1728</v>
      </c>
      <c r="D387" s="1">
        <v>1.6787899999999999E-20</v>
      </c>
      <c r="E387">
        <v>0.28265000000000001</v>
      </c>
    </row>
    <row r="388" spans="1:5" x14ac:dyDescent="0.2">
      <c r="A388">
        <v>387</v>
      </c>
      <c r="B388" t="s">
        <v>1729</v>
      </c>
      <c r="C388" t="s">
        <v>1229</v>
      </c>
      <c r="D388" s="1">
        <v>1.7168100000000001E-20</v>
      </c>
      <c r="E388">
        <v>0.42554999999999998</v>
      </c>
    </row>
    <row r="389" spans="1:5" x14ac:dyDescent="0.2">
      <c r="A389">
        <v>388</v>
      </c>
      <c r="B389" t="s">
        <v>1730</v>
      </c>
      <c r="C389" t="s">
        <v>1245</v>
      </c>
      <c r="D389" s="1">
        <v>1.7168100000000001E-20</v>
      </c>
      <c r="E389">
        <v>0.21015</v>
      </c>
    </row>
    <row r="390" spans="1:5" x14ac:dyDescent="0.2">
      <c r="A390">
        <v>389</v>
      </c>
      <c r="B390" t="s">
        <v>1731</v>
      </c>
      <c r="C390" t="s">
        <v>1732</v>
      </c>
      <c r="D390" s="1">
        <v>1.72804E-20</v>
      </c>
      <c r="E390">
        <v>0.49314999999999998</v>
      </c>
    </row>
    <row r="391" spans="1:5" x14ac:dyDescent="0.2">
      <c r="A391">
        <v>390</v>
      </c>
      <c r="B391" t="s">
        <v>1733</v>
      </c>
      <c r="C391" t="s">
        <v>1734</v>
      </c>
      <c r="D391" s="1">
        <v>1.7678399999999999E-20</v>
      </c>
      <c r="E391">
        <v>0.25555</v>
      </c>
    </row>
    <row r="392" spans="1:5" x14ac:dyDescent="0.2">
      <c r="A392">
        <v>391</v>
      </c>
      <c r="B392" t="s">
        <v>1735</v>
      </c>
      <c r="C392" t="s">
        <v>1384</v>
      </c>
      <c r="D392" s="1">
        <v>1.7678399999999999E-20</v>
      </c>
      <c r="E392">
        <v>0.314</v>
      </c>
    </row>
    <row r="393" spans="1:5" x14ac:dyDescent="0.2">
      <c r="A393">
        <v>392</v>
      </c>
      <c r="B393" t="s">
        <v>1736</v>
      </c>
      <c r="C393" t="s">
        <v>1737</v>
      </c>
      <c r="D393" s="1">
        <v>1.7681500000000001E-20</v>
      </c>
      <c r="E393">
        <v>0.37674999999999997</v>
      </c>
    </row>
    <row r="394" spans="1:5" x14ac:dyDescent="0.2">
      <c r="A394">
        <v>393</v>
      </c>
      <c r="B394" t="s">
        <v>1738</v>
      </c>
      <c r="C394" t="s">
        <v>1739</v>
      </c>
      <c r="D394" s="1">
        <v>1.7681500000000001E-20</v>
      </c>
      <c r="E394">
        <v>0.23369999999999999</v>
      </c>
    </row>
    <row r="395" spans="1:5" x14ac:dyDescent="0.2">
      <c r="A395">
        <v>394</v>
      </c>
      <c r="B395" t="s">
        <v>1740</v>
      </c>
      <c r="C395" t="s">
        <v>1741</v>
      </c>
      <c r="D395" s="1">
        <v>1.7681500000000001E-20</v>
      </c>
      <c r="E395">
        <v>0.29785</v>
      </c>
    </row>
    <row r="396" spans="1:5" x14ac:dyDescent="0.2">
      <c r="A396">
        <v>395</v>
      </c>
      <c r="B396" t="s">
        <v>1742</v>
      </c>
      <c r="C396" t="s">
        <v>1743</v>
      </c>
      <c r="D396" s="1">
        <v>1.7800500000000001E-20</v>
      </c>
      <c r="E396">
        <v>0.4572</v>
      </c>
    </row>
    <row r="397" spans="1:5" x14ac:dyDescent="0.2">
      <c r="A397">
        <v>396</v>
      </c>
      <c r="B397" t="s">
        <v>1744</v>
      </c>
      <c r="C397" t="s">
        <v>1745</v>
      </c>
      <c r="D397" s="1">
        <v>1.79227E-20</v>
      </c>
      <c r="E397">
        <v>0.24354999999999999</v>
      </c>
    </row>
    <row r="398" spans="1:5" x14ac:dyDescent="0.2">
      <c r="A398">
        <v>397</v>
      </c>
      <c r="B398" t="s">
        <v>1746</v>
      </c>
      <c r="C398" t="s">
        <v>1235</v>
      </c>
      <c r="D398" s="1">
        <v>1.8204E-20</v>
      </c>
      <c r="E398">
        <v>0.40005000000000002</v>
      </c>
    </row>
    <row r="399" spans="1:5" x14ac:dyDescent="0.2">
      <c r="A399">
        <v>398</v>
      </c>
      <c r="B399" t="s">
        <v>1747</v>
      </c>
      <c r="C399" t="s">
        <v>1245</v>
      </c>
      <c r="D399" s="1">
        <v>1.8495399999999999E-20</v>
      </c>
      <c r="E399">
        <v>0.27575</v>
      </c>
    </row>
    <row r="400" spans="1:5" x14ac:dyDescent="0.2">
      <c r="A400">
        <v>399</v>
      </c>
      <c r="B400" t="s">
        <v>1748</v>
      </c>
      <c r="C400" t="s">
        <v>1504</v>
      </c>
      <c r="D400" s="1">
        <v>1.86225E-20</v>
      </c>
      <c r="E400">
        <v>0.27800000000000002</v>
      </c>
    </row>
    <row r="401" spans="1:5" x14ac:dyDescent="0.2">
      <c r="A401">
        <v>400</v>
      </c>
      <c r="B401" t="s">
        <v>1749</v>
      </c>
      <c r="C401" t="s">
        <v>1750</v>
      </c>
      <c r="D401" s="1">
        <v>1.9135299999999999E-20</v>
      </c>
      <c r="E401">
        <v>0.2671</v>
      </c>
    </row>
    <row r="402" spans="1:5" x14ac:dyDescent="0.2">
      <c r="A402">
        <v>401</v>
      </c>
      <c r="B402" t="s">
        <v>1751</v>
      </c>
      <c r="C402" t="s">
        <v>1752</v>
      </c>
      <c r="D402" s="1">
        <v>1.9135299999999999E-20</v>
      </c>
      <c r="E402">
        <v>0.214</v>
      </c>
    </row>
    <row r="403" spans="1:5" x14ac:dyDescent="0.2">
      <c r="A403">
        <v>402</v>
      </c>
      <c r="B403" t="s">
        <v>1753</v>
      </c>
      <c r="C403" t="s">
        <v>1473</v>
      </c>
      <c r="D403" s="1">
        <v>1.9791200000000001E-20</v>
      </c>
      <c r="E403">
        <v>0.25019999999999998</v>
      </c>
    </row>
    <row r="404" spans="1:5" x14ac:dyDescent="0.2">
      <c r="A404">
        <v>403</v>
      </c>
      <c r="B404" t="s">
        <v>1754</v>
      </c>
      <c r="C404" t="s">
        <v>1319</v>
      </c>
      <c r="D404" s="1">
        <v>1.9885100000000001E-20</v>
      </c>
      <c r="E404">
        <v>0.57535000000000003</v>
      </c>
    </row>
    <row r="405" spans="1:5" x14ac:dyDescent="0.2">
      <c r="A405">
        <v>404</v>
      </c>
      <c r="B405" t="s">
        <v>1755</v>
      </c>
      <c r="C405" t="s">
        <v>1366</v>
      </c>
      <c r="D405" s="1">
        <v>1.9885100000000001E-20</v>
      </c>
      <c r="E405">
        <v>0.29744999999999999</v>
      </c>
    </row>
    <row r="406" spans="1:5" x14ac:dyDescent="0.2">
      <c r="A406">
        <v>405</v>
      </c>
      <c r="B406" t="s">
        <v>1756</v>
      </c>
      <c r="C406" t="s">
        <v>1757</v>
      </c>
      <c r="D406" s="1">
        <v>2.0198099999999999E-20</v>
      </c>
      <c r="E406">
        <v>0.47699999999999998</v>
      </c>
    </row>
    <row r="407" spans="1:5" x14ac:dyDescent="0.2">
      <c r="A407">
        <v>406</v>
      </c>
      <c r="B407" t="s">
        <v>1758</v>
      </c>
      <c r="C407" t="s">
        <v>1451</v>
      </c>
      <c r="D407" s="1">
        <v>2.04737E-20</v>
      </c>
      <c r="E407">
        <v>0.28665000000000002</v>
      </c>
    </row>
    <row r="408" spans="1:5" x14ac:dyDescent="0.2">
      <c r="A408">
        <v>407</v>
      </c>
      <c r="B408" t="s">
        <v>1759</v>
      </c>
      <c r="C408" t="s">
        <v>1737</v>
      </c>
      <c r="D408" s="1">
        <v>2.1173900000000001E-20</v>
      </c>
      <c r="E408">
        <v>0.4647</v>
      </c>
    </row>
    <row r="409" spans="1:5" x14ac:dyDescent="0.2">
      <c r="A409">
        <v>408</v>
      </c>
      <c r="B409" t="s">
        <v>1760</v>
      </c>
      <c r="C409" t="s">
        <v>1761</v>
      </c>
      <c r="D409" s="1">
        <v>2.1618899999999999E-20</v>
      </c>
      <c r="E409">
        <v>0.26119999999999999</v>
      </c>
    </row>
    <row r="410" spans="1:5" x14ac:dyDescent="0.2">
      <c r="A410">
        <v>409</v>
      </c>
      <c r="B410" t="s">
        <v>1762</v>
      </c>
      <c r="C410" t="s">
        <v>1763</v>
      </c>
      <c r="D410" s="1">
        <v>2.1618899999999999E-20</v>
      </c>
      <c r="E410">
        <v>0.37069999999999997</v>
      </c>
    </row>
    <row r="411" spans="1:5" x14ac:dyDescent="0.2">
      <c r="A411">
        <v>410</v>
      </c>
      <c r="B411" t="s">
        <v>1764</v>
      </c>
      <c r="C411" t="s">
        <v>1723</v>
      </c>
      <c r="D411" s="1">
        <v>2.1764400000000001E-20</v>
      </c>
      <c r="E411">
        <v>0.44024999999999997</v>
      </c>
    </row>
    <row r="412" spans="1:5" x14ac:dyDescent="0.2">
      <c r="A412">
        <v>411</v>
      </c>
      <c r="B412" t="s">
        <v>1765</v>
      </c>
      <c r="C412" t="s">
        <v>1766</v>
      </c>
      <c r="D412" s="1">
        <v>2.20218E-20</v>
      </c>
      <c r="E412">
        <v>0.34470000000000001</v>
      </c>
    </row>
    <row r="413" spans="1:5" x14ac:dyDescent="0.2">
      <c r="A413">
        <v>412</v>
      </c>
      <c r="B413" t="s">
        <v>1767</v>
      </c>
      <c r="C413" t="s">
        <v>1768</v>
      </c>
      <c r="D413" s="1">
        <v>2.20218E-20</v>
      </c>
      <c r="E413">
        <v>0.221</v>
      </c>
    </row>
    <row r="414" spans="1:5" x14ac:dyDescent="0.2">
      <c r="A414">
        <v>413</v>
      </c>
      <c r="B414" t="s">
        <v>1769</v>
      </c>
      <c r="C414" t="s">
        <v>1473</v>
      </c>
      <c r="D414" s="1">
        <v>2.2171500000000001E-20</v>
      </c>
      <c r="E414">
        <v>0.23069999999999999</v>
      </c>
    </row>
    <row r="415" spans="1:5" x14ac:dyDescent="0.2">
      <c r="A415">
        <v>414</v>
      </c>
      <c r="B415" t="s">
        <v>1770</v>
      </c>
      <c r="C415" t="s">
        <v>1426</v>
      </c>
      <c r="D415" s="1">
        <v>2.2281099999999999E-20</v>
      </c>
      <c r="E415">
        <v>0.25140000000000001</v>
      </c>
    </row>
    <row r="416" spans="1:5" x14ac:dyDescent="0.2">
      <c r="A416">
        <v>415</v>
      </c>
      <c r="B416" t="s">
        <v>1771</v>
      </c>
      <c r="C416" t="s">
        <v>1772</v>
      </c>
      <c r="D416" s="1">
        <v>2.2281099999999999E-20</v>
      </c>
      <c r="E416">
        <v>0.30135000000000001</v>
      </c>
    </row>
    <row r="417" spans="1:5" x14ac:dyDescent="0.2">
      <c r="A417">
        <v>416</v>
      </c>
      <c r="B417" t="s">
        <v>1773</v>
      </c>
      <c r="C417" t="s">
        <v>1774</v>
      </c>
      <c r="D417" s="1">
        <v>2.3619900000000001E-20</v>
      </c>
      <c r="E417">
        <v>0.41510000000000002</v>
      </c>
    </row>
    <row r="418" spans="1:5" x14ac:dyDescent="0.2">
      <c r="A418">
        <v>417</v>
      </c>
      <c r="B418" t="s">
        <v>1775</v>
      </c>
      <c r="C418" t="s">
        <v>1776</v>
      </c>
      <c r="D418" s="1">
        <v>2.3619900000000001E-20</v>
      </c>
      <c r="E418">
        <v>0.43835000000000002</v>
      </c>
    </row>
    <row r="419" spans="1:5" x14ac:dyDescent="0.2">
      <c r="A419">
        <v>418</v>
      </c>
      <c r="B419" t="s">
        <v>1777</v>
      </c>
      <c r="C419" t="s">
        <v>1216</v>
      </c>
      <c r="D419" s="1">
        <v>2.3997599999999999E-20</v>
      </c>
      <c r="E419">
        <v>0.21625</v>
      </c>
    </row>
    <row r="420" spans="1:5" x14ac:dyDescent="0.2">
      <c r="A420">
        <v>419</v>
      </c>
      <c r="B420" t="s">
        <v>1778</v>
      </c>
      <c r="C420" t="s">
        <v>1779</v>
      </c>
      <c r="D420" s="1">
        <v>2.4596599999999999E-20</v>
      </c>
      <c r="E420">
        <v>0.50575000000000003</v>
      </c>
    </row>
    <row r="421" spans="1:5" x14ac:dyDescent="0.2">
      <c r="A421">
        <v>420</v>
      </c>
      <c r="B421" t="s">
        <v>1780</v>
      </c>
      <c r="C421" t="s">
        <v>1342</v>
      </c>
      <c r="D421" s="1">
        <v>2.4986900000000001E-20</v>
      </c>
      <c r="E421">
        <v>0.36895</v>
      </c>
    </row>
    <row r="422" spans="1:5" x14ac:dyDescent="0.2">
      <c r="A422">
        <v>421</v>
      </c>
      <c r="B422" t="s">
        <v>1781</v>
      </c>
      <c r="C422" t="s">
        <v>1550</v>
      </c>
      <c r="D422" s="1">
        <v>2.59192E-20</v>
      </c>
      <c r="E422">
        <v>0.22875000000000001</v>
      </c>
    </row>
    <row r="423" spans="1:5" x14ac:dyDescent="0.2">
      <c r="A423">
        <v>422</v>
      </c>
      <c r="B423" t="s">
        <v>1782</v>
      </c>
      <c r="C423" t="s">
        <v>1739</v>
      </c>
      <c r="D423" s="1">
        <v>2.59192E-20</v>
      </c>
      <c r="E423">
        <v>0.3624</v>
      </c>
    </row>
    <row r="424" spans="1:5" x14ac:dyDescent="0.2">
      <c r="A424">
        <v>423</v>
      </c>
      <c r="B424" t="s">
        <v>1783</v>
      </c>
      <c r="C424" t="s">
        <v>1784</v>
      </c>
      <c r="D424" s="1">
        <v>2.7477199999999998E-20</v>
      </c>
      <c r="E424">
        <v>0.28954999999999997</v>
      </c>
    </row>
    <row r="425" spans="1:5" x14ac:dyDescent="0.2">
      <c r="A425">
        <v>424</v>
      </c>
      <c r="B425" t="s">
        <v>1785</v>
      </c>
      <c r="C425" t="s">
        <v>1534</v>
      </c>
      <c r="D425" s="1">
        <v>2.8157499999999999E-20</v>
      </c>
      <c r="E425">
        <v>0.44955000000000001</v>
      </c>
    </row>
    <row r="426" spans="1:5" x14ac:dyDescent="0.2">
      <c r="A426">
        <v>425</v>
      </c>
      <c r="B426" t="s">
        <v>1786</v>
      </c>
      <c r="C426" t="s">
        <v>1321</v>
      </c>
      <c r="D426" s="1">
        <v>2.9857299999999999E-20</v>
      </c>
      <c r="E426">
        <v>0.39705000000000001</v>
      </c>
    </row>
    <row r="427" spans="1:5" x14ac:dyDescent="0.2">
      <c r="A427">
        <v>426</v>
      </c>
      <c r="B427" t="s">
        <v>1787</v>
      </c>
      <c r="C427" t="s">
        <v>1788</v>
      </c>
      <c r="D427" s="1">
        <v>2.9857299999999999E-20</v>
      </c>
      <c r="E427">
        <v>0.20030000000000001</v>
      </c>
    </row>
    <row r="428" spans="1:5" x14ac:dyDescent="0.2">
      <c r="A428">
        <v>427</v>
      </c>
      <c r="B428" t="s">
        <v>1789</v>
      </c>
      <c r="C428" t="s">
        <v>1340</v>
      </c>
      <c r="D428" s="1">
        <v>3.0334799999999998E-20</v>
      </c>
      <c r="E428">
        <v>0.30730000000000002</v>
      </c>
    </row>
    <row r="429" spans="1:5" x14ac:dyDescent="0.2">
      <c r="A429">
        <v>428</v>
      </c>
      <c r="B429" t="s">
        <v>1790</v>
      </c>
      <c r="C429" t="s">
        <v>1791</v>
      </c>
      <c r="D429" s="1">
        <v>3.0635200000000001E-20</v>
      </c>
      <c r="E429">
        <v>0.22745000000000001</v>
      </c>
    </row>
    <row r="430" spans="1:5" x14ac:dyDescent="0.2">
      <c r="A430">
        <v>429</v>
      </c>
      <c r="B430" t="s">
        <v>1792</v>
      </c>
      <c r="C430" t="s">
        <v>1793</v>
      </c>
      <c r="D430" s="1">
        <v>3.0635200000000001E-20</v>
      </c>
      <c r="E430">
        <v>0.36325000000000002</v>
      </c>
    </row>
    <row r="431" spans="1:5" x14ac:dyDescent="0.2">
      <c r="A431">
        <v>430</v>
      </c>
      <c r="B431" t="s">
        <v>1794</v>
      </c>
      <c r="C431" t="s">
        <v>1507</v>
      </c>
      <c r="D431" s="1">
        <v>3.0635200000000001E-20</v>
      </c>
      <c r="E431">
        <v>0.34499999999999997</v>
      </c>
    </row>
    <row r="432" spans="1:5" x14ac:dyDescent="0.2">
      <c r="A432">
        <v>431</v>
      </c>
      <c r="B432" t="s">
        <v>1795</v>
      </c>
      <c r="C432" t="s">
        <v>1796</v>
      </c>
      <c r="D432" s="1">
        <v>3.1556199999999998E-20</v>
      </c>
      <c r="E432">
        <v>0.33229999999999998</v>
      </c>
    </row>
    <row r="433" spans="1:5" x14ac:dyDescent="0.2">
      <c r="A433">
        <v>432</v>
      </c>
      <c r="B433" t="s">
        <v>1797</v>
      </c>
      <c r="C433" t="s">
        <v>1798</v>
      </c>
      <c r="D433" s="1">
        <v>3.1556199999999998E-20</v>
      </c>
      <c r="E433">
        <v>0.21290000000000001</v>
      </c>
    </row>
    <row r="434" spans="1:5" x14ac:dyDescent="0.2">
      <c r="A434">
        <v>433</v>
      </c>
      <c r="B434" t="s">
        <v>1799</v>
      </c>
      <c r="C434" t="s">
        <v>1800</v>
      </c>
      <c r="D434" s="1">
        <v>3.2630700000000001E-20</v>
      </c>
      <c r="E434">
        <v>0.30230000000000001</v>
      </c>
    </row>
    <row r="435" spans="1:5" x14ac:dyDescent="0.2">
      <c r="A435">
        <v>434</v>
      </c>
      <c r="B435" t="s">
        <v>1801</v>
      </c>
      <c r="C435" t="s">
        <v>1681</v>
      </c>
      <c r="D435" s="1">
        <v>3.2735199999999998E-20</v>
      </c>
      <c r="E435">
        <v>0.28815000000000002</v>
      </c>
    </row>
    <row r="436" spans="1:5" x14ac:dyDescent="0.2">
      <c r="A436">
        <v>435</v>
      </c>
      <c r="B436" t="s">
        <v>1802</v>
      </c>
      <c r="C436" t="s">
        <v>1456</v>
      </c>
      <c r="D436" s="1">
        <v>3.2735199999999998E-20</v>
      </c>
      <c r="E436">
        <v>0.27610000000000001</v>
      </c>
    </row>
    <row r="437" spans="1:5" x14ac:dyDescent="0.2">
      <c r="A437">
        <v>436</v>
      </c>
      <c r="B437" t="s">
        <v>1803</v>
      </c>
      <c r="C437" t="s">
        <v>1804</v>
      </c>
      <c r="D437" s="1">
        <v>3.2735199999999998E-20</v>
      </c>
      <c r="E437">
        <v>0.33834999999999998</v>
      </c>
    </row>
    <row r="438" spans="1:5" x14ac:dyDescent="0.2">
      <c r="A438">
        <v>437</v>
      </c>
      <c r="B438" t="s">
        <v>1805</v>
      </c>
      <c r="C438" t="s">
        <v>1718</v>
      </c>
      <c r="D438" s="1">
        <v>3.2955099999999999E-20</v>
      </c>
      <c r="E438">
        <v>0.48515000000000003</v>
      </c>
    </row>
    <row r="439" spans="1:5" x14ac:dyDescent="0.2">
      <c r="A439">
        <v>438</v>
      </c>
      <c r="B439" t="s">
        <v>1806</v>
      </c>
      <c r="C439" t="s">
        <v>1807</v>
      </c>
      <c r="D439" s="1">
        <v>3.3192799999999997E-20</v>
      </c>
      <c r="E439">
        <v>0.31990000000000002</v>
      </c>
    </row>
    <row r="440" spans="1:5" x14ac:dyDescent="0.2">
      <c r="A440">
        <v>439</v>
      </c>
      <c r="B440" t="s">
        <v>1808</v>
      </c>
      <c r="C440" t="s">
        <v>1809</v>
      </c>
      <c r="D440" s="1">
        <v>3.3722300000000003E-20</v>
      </c>
      <c r="E440">
        <v>0.23499999999999999</v>
      </c>
    </row>
    <row r="441" spans="1:5" x14ac:dyDescent="0.2">
      <c r="A441">
        <v>440</v>
      </c>
      <c r="B441" t="s">
        <v>1810</v>
      </c>
      <c r="C441" t="s">
        <v>1811</v>
      </c>
      <c r="D441" s="1">
        <v>3.3890099999999999E-20</v>
      </c>
      <c r="E441">
        <v>0.32855000000000001</v>
      </c>
    </row>
    <row r="442" spans="1:5" x14ac:dyDescent="0.2">
      <c r="A442">
        <v>441</v>
      </c>
      <c r="B442" t="s">
        <v>1812</v>
      </c>
      <c r="C442" t="s">
        <v>1560</v>
      </c>
      <c r="D442" s="1">
        <v>3.4127200000000002E-20</v>
      </c>
      <c r="E442">
        <v>0.24265</v>
      </c>
    </row>
    <row r="443" spans="1:5" x14ac:dyDescent="0.2">
      <c r="A443">
        <v>442</v>
      </c>
      <c r="B443" t="s">
        <v>1813</v>
      </c>
      <c r="C443" t="s">
        <v>1600</v>
      </c>
      <c r="D443" s="1">
        <v>3.4365399999999997E-20</v>
      </c>
      <c r="E443">
        <v>0.32174999999999998</v>
      </c>
    </row>
    <row r="444" spans="1:5" x14ac:dyDescent="0.2">
      <c r="A444">
        <v>443</v>
      </c>
      <c r="B444" t="s">
        <v>1814</v>
      </c>
      <c r="C444" t="s">
        <v>1140</v>
      </c>
      <c r="D444" s="1">
        <v>3.4604199999999999E-20</v>
      </c>
      <c r="E444">
        <v>0.30095</v>
      </c>
    </row>
    <row r="445" spans="1:5" x14ac:dyDescent="0.2">
      <c r="A445">
        <v>444</v>
      </c>
      <c r="B445" t="s">
        <v>1815</v>
      </c>
      <c r="C445" t="s">
        <v>1249</v>
      </c>
      <c r="D445" s="1">
        <v>3.5023300000000003E-20</v>
      </c>
      <c r="E445">
        <v>0.20555000000000001</v>
      </c>
    </row>
    <row r="446" spans="1:5" x14ac:dyDescent="0.2">
      <c r="A446">
        <v>445</v>
      </c>
      <c r="B446" t="s">
        <v>1816</v>
      </c>
      <c r="C446" t="s">
        <v>1817</v>
      </c>
      <c r="D446" s="1">
        <v>3.5023300000000003E-20</v>
      </c>
      <c r="E446">
        <v>0.46284999999999998</v>
      </c>
    </row>
    <row r="447" spans="1:5" x14ac:dyDescent="0.2">
      <c r="A447">
        <v>446</v>
      </c>
      <c r="B447" t="s">
        <v>1818</v>
      </c>
      <c r="C447" t="s">
        <v>1819</v>
      </c>
      <c r="D447" s="1">
        <v>3.5269000000000002E-20</v>
      </c>
      <c r="E447">
        <v>0.25655</v>
      </c>
    </row>
    <row r="448" spans="1:5" x14ac:dyDescent="0.2">
      <c r="A448">
        <v>447</v>
      </c>
      <c r="B448" t="s">
        <v>1820</v>
      </c>
      <c r="C448" t="s">
        <v>1821</v>
      </c>
      <c r="D448" s="1">
        <v>3.5832399999999997E-20</v>
      </c>
      <c r="E448">
        <v>0.24095</v>
      </c>
    </row>
    <row r="449" spans="1:5" x14ac:dyDescent="0.2">
      <c r="A449">
        <v>448</v>
      </c>
      <c r="B449" t="s">
        <v>1822</v>
      </c>
      <c r="C449" t="s">
        <v>1823</v>
      </c>
      <c r="D449" s="1">
        <v>3.6390399999999998E-20</v>
      </c>
      <c r="E449">
        <v>0.4819</v>
      </c>
    </row>
    <row r="450" spans="1:5" x14ac:dyDescent="0.2">
      <c r="A450">
        <v>449</v>
      </c>
      <c r="B450" t="s">
        <v>1824</v>
      </c>
      <c r="C450" t="s">
        <v>1823</v>
      </c>
      <c r="D450" s="1">
        <v>3.6522399999999997E-20</v>
      </c>
      <c r="E450">
        <v>0.29160000000000003</v>
      </c>
    </row>
    <row r="451" spans="1:5" x14ac:dyDescent="0.2">
      <c r="A451">
        <v>450</v>
      </c>
      <c r="B451" t="s">
        <v>1825</v>
      </c>
      <c r="C451" t="s">
        <v>1164</v>
      </c>
      <c r="D451" s="1">
        <v>3.6522399999999997E-20</v>
      </c>
      <c r="E451">
        <v>0.27555000000000002</v>
      </c>
    </row>
    <row r="452" spans="1:5" x14ac:dyDescent="0.2">
      <c r="A452">
        <v>451</v>
      </c>
      <c r="B452" t="s">
        <v>1826</v>
      </c>
      <c r="C452" t="s">
        <v>1827</v>
      </c>
      <c r="D452" s="1">
        <v>3.67785E-20</v>
      </c>
      <c r="E452">
        <v>0.35415000000000002</v>
      </c>
    </row>
    <row r="453" spans="1:5" x14ac:dyDescent="0.2">
      <c r="A453">
        <v>452</v>
      </c>
      <c r="B453" t="s">
        <v>1828</v>
      </c>
      <c r="C453" t="s">
        <v>1829</v>
      </c>
      <c r="D453" s="1">
        <v>3.7367799999999997E-20</v>
      </c>
      <c r="E453">
        <v>0.44035000000000002</v>
      </c>
    </row>
    <row r="454" spans="1:5" x14ac:dyDescent="0.2">
      <c r="A454">
        <v>453</v>
      </c>
      <c r="B454" t="s">
        <v>1830</v>
      </c>
      <c r="C454" t="s">
        <v>1222</v>
      </c>
      <c r="D454" s="1">
        <v>3.74871E-20</v>
      </c>
      <c r="E454">
        <v>0.35189999999999999</v>
      </c>
    </row>
    <row r="455" spans="1:5" x14ac:dyDescent="0.2">
      <c r="A455">
        <v>454</v>
      </c>
      <c r="B455" t="s">
        <v>1831</v>
      </c>
      <c r="C455" t="s">
        <v>1424</v>
      </c>
      <c r="D455" s="1">
        <v>3.74871E-20</v>
      </c>
      <c r="E455">
        <v>0.31119999999999998</v>
      </c>
    </row>
    <row r="456" spans="1:5" x14ac:dyDescent="0.2">
      <c r="A456">
        <v>455</v>
      </c>
      <c r="B456" t="s">
        <v>1832</v>
      </c>
      <c r="C456" t="s">
        <v>1833</v>
      </c>
      <c r="D456" s="1">
        <v>3.74871E-20</v>
      </c>
      <c r="E456">
        <v>0.23319999999999999</v>
      </c>
    </row>
    <row r="457" spans="1:5" x14ac:dyDescent="0.2">
      <c r="A457">
        <v>456</v>
      </c>
      <c r="B457" t="s">
        <v>1834</v>
      </c>
      <c r="C457" t="s">
        <v>1189</v>
      </c>
      <c r="D457" s="1">
        <v>3.86934E-20</v>
      </c>
      <c r="E457">
        <v>0.33794999999999997</v>
      </c>
    </row>
    <row r="458" spans="1:5" x14ac:dyDescent="0.2">
      <c r="A458">
        <v>457</v>
      </c>
      <c r="B458" t="s">
        <v>1835</v>
      </c>
      <c r="C458" t="s">
        <v>1836</v>
      </c>
      <c r="D458" s="1">
        <v>3.9871000000000002E-20</v>
      </c>
      <c r="E458">
        <v>0.42254999999999998</v>
      </c>
    </row>
    <row r="459" spans="1:5" x14ac:dyDescent="0.2">
      <c r="A459">
        <v>458</v>
      </c>
      <c r="B459" t="s">
        <v>1837</v>
      </c>
      <c r="C459" t="s">
        <v>1838</v>
      </c>
      <c r="D459" s="1">
        <v>3.9871000000000002E-20</v>
      </c>
      <c r="E459">
        <v>0.29265000000000002</v>
      </c>
    </row>
    <row r="460" spans="1:5" x14ac:dyDescent="0.2">
      <c r="A460">
        <v>459</v>
      </c>
      <c r="B460" t="s">
        <v>1839</v>
      </c>
      <c r="C460" t="s">
        <v>1458</v>
      </c>
      <c r="D460" s="1">
        <v>3.9871000000000002E-20</v>
      </c>
      <c r="E460">
        <v>0.3145</v>
      </c>
    </row>
    <row r="461" spans="1:5" x14ac:dyDescent="0.2">
      <c r="A461">
        <v>460</v>
      </c>
      <c r="B461" t="s">
        <v>1840</v>
      </c>
      <c r="C461" t="s">
        <v>1571</v>
      </c>
      <c r="D461" s="1">
        <v>4.0358700000000003E-20</v>
      </c>
      <c r="E461">
        <v>0.25345000000000001</v>
      </c>
    </row>
    <row r="462" spans="1:5" x14ac:dyDescent="0.2">
      <c r="A462">
        <v>461</v>
      </c>
      <c r="B462" t="s">
        <v>1841</v>
      </c>
      <c r="C462" t="s">
        <v>1842</v>
      </c>
      <c r="D462" s="1">
        <v>4.0358700000000003E-20</v>
      </c>
      <c r="E462">
        <v>0.32429999999999998</v>
      </c>
    </row>
    <row r="463" spans="1:5" x14ac:dyDescent="0.2">
      <c r="A463">
        <v>462</v>
      </c>
      <c r="B463" t="s">
        <v>1843</v>
      </c>
      <c r="C463" t="s">
        <v>1844</v>
      </c>
      <c r="D463" s="1">
        <v>4.0639599999999998E-20</v>
      </c>
      <c r="E463">
        <v>0.38815</v>
      </c>
    </row>
    <row r="464" spans="1:5" x14ac:dyDescent="0.2">
      <c r="A464">
        <v>463</v>
      </c>
      <c r="B464" t="s">
        <v>1845</v>
      </c>
      <c r="C464" t="s">
        <v>1222</v>
      </c>
      <c r="D464" s="1">
        <v>4.2331200000000001E-20</v>
      </c>
      <c r="E464">
        <v>0.34844999999999998</v>
      </c>
    </row>
    <row r="465" spans="1:5" x14ac:dyDescent="0.2">
      <c r="A465">
        <v>464</v>
      </c>
      <c r="B465" t="s">
        <v>1846</v>
      </c>
      <c r="C465" t="s">
        <v>1637</v>
      </c>
      <c r="D465" s="1">
        <v>4.26247E-20</v>
      </c>
      <c r="E465">
        <v>0.42580000000000001</v>
      </c>
    </row>
    <row r="466" spans="1:5" x14ac:dyDescent="0.2">
      <c r="A466">
        <v>465</v>
      </c>
      <c r="B466" t="s">
        <v>1847</v>
      </c>
      <c r="C466" t="s">
        <v>1772</v>
      </c>
      <c r="D466" s="1">
        <v>4.32367E-20</v>
      </c>
      <c r="E466">
        <v>0.31809999999999999</v>
      </c>
    </row>
    <row r="467" spans="1:5" x14ac:dyDescent="0.2">
      <c r="A467">
        <v>466</v>
      </c>
      <c r="B467" t="s">
        <v>1848</v>
      </c>
      <c r="C467" t="s">
        <v>1502</v>
      </c>
      <c r="D467" s="1">
        <v>4.35427E-20</v>
      </c>
      <c r="E467">
        <v>0.24315000000000001</v>
      </c>
    </row>
    <row r="468" spans="1:5" x14ac:dyDescent="0.2">
      <c r="A468">
        <v>467</v>
      </c>
      <c r="B468" t="s">
        <v>1849</v>
      </c>
      <c r="C468" t="s">
        <v>1850</v>
      </c>
      <c r="D468" s="1">
        <v>4.4629599999999999E-20</v>
      </c>
      <c r="E468">
        <v>0.35560000000000003</v>
      </c>
    </row>
    <row r="469" spans="1:5" x14ac:dyDescent="0.2">
      <c r="A469">
        <v>468</v>
      </c>
      <c r="B469" t="s">
        <v>1851</v>
      </c>
      <c r="C469" t="s">
        <v>1852</v>
      </c>
      <c r="D469" s="1">
        <v>4.5346700000000003E-20</v>
      </c>
      <c r="E469">
        <v>0.32274999999999998</v>
      </c>
    </row>
    <row r="470" spans="1:5" x14ac:dyDescent="0.2">
      <c r="A470">
        <v>469</v>
      </c>
      <c r="B470" t="s">
        <v>1853</v>
      </c>
      <c r="C470" t="s">
        <v>1854</v>
      </c>
      <c r="D470" s="1">
        <v>4.6071400000000002E-20</v>
      </c>
      <c r="E470">
        <v>0.24745</v>
      </c>
    </row>
    <row r="471" spans="1:5" x14ac:dyDescent="0.2">
      <c r="A471">
        <v>470</v>
      </c>
      <c r="B471" t="s">
        <v>1855</v>
      </c>
      <c r="C471" t="s">
        <v>1198</v>
      </c>
      <c r="D471" s="1">
        <v>4.6402699999999997E-20</v>
      </c>
      <c r="E471">
        <v>0.38109999999999999</v>
      </c>
    </row>
    <row r="472" spans="1:5" x14ac:dyDescent="0.2">
      <c r="A472">
        <v>471</v>
      </c>
      <c r="B472" t="s">
        <v>1856</v>
      </c>
      <c r="C472" t="s">
        <v>1424</v>
      </c>
      <c r="D472" s="1">
        <v>4.6724299999999999E-20</v>
      </c>
      <c r="E472">
        <v>0.32800000000000001</v>
      </c>
    </row>
    <row r="473" spans="1:5" x14ac:dyDescent="0.2">
      <c r="A473">
        <v>472</v>
      </c>
      <c r="B473" t="s">
        <v>1857</v>
      </c>
      <c r="C473" t="s">
        <v>1858</v>
      </c>
      <c r="D473" s="1">
        <v>4.8155399999999999E-20</v>
      </c>
      <c r="E473">
        <v>0.27865000000000001</v>
      </c>
    </row>
    <row r="474" spans="1:5" x14ac:dyDescent="0.2">
      <c r="A474">
        <v>473</v>
      </c>
      <c r="B474" t="s">
        <v>1859</v>
      </c>
      <c r="C474" t="s">
        <v>1648</v>
      </c>
      <c r="D474" s="1">
        <v>4.8926100000000003E-20</v>
      </c>
      <c r="E474">
        <v>0.3498</v>
      </c>
    </row>
    <row r="475" spans="1:5" x14ac:dyDescent="0.2">
      <c r="A475">
        <v>474</v>
      </c>
      <c r="B475" t="s">
        <v>1860</v>
      </c>
      <c r="C475" t="s">
        <v>1602</v>
      </c>
      <c r="D475" s="1">
        <v>5.0953999999999997E-20</v>
      </c>
      <c r="E475">
        <v>0.4178</v>
      </c>
    </row>
    <row r="476" spans="1:5" x14ac:dyDescent="0.2">
      <c r="A476">
        <v>475</v>
      </c>
      <c r="B476" t="s">
        <v>1861</v>
      </c>
      <c r="C476" t="s">
        <v>1854</v>
      </c>
      <c r="D476" s="1">
        <v>5.29725E-20</v>
      </c>
      <c r="E476">
        <v>0.3196</v>
      </c>
    </row>
    <row r="477" spans="1:5" x14ac:dyDescent="0.2">
      <c r="A477">
        <v>476</v>
      </c>
      <c r="B477" t="s">
        <v>1862</v>
      </c>
      <c r="C477" t="s">
        <v>1550</v>
      </c>
      <c r="D477" s="1">
        <v>5.3342600000000002E-20</v>
      </c>
      <c r="E477">
        <v>0.3201</v>
      </c>
    </row>
    <row r="478" spans="1:5" x14ac:dyDescent="0.2">
      <c r="A478">
        <v>477</v>
      </c>
      <c r="B478" t="s">
        <v>1863</v>
      </c>
      <c r="C478" t="s">
        <v>1864</v>
      </c>
      <c r="D478" s="1">
        <v>5.3731999999999997E-20</v>
      </c>
      <c r="E478">
        <v>0.33565</v>
      </c>
    </row>
    <row r="479" spans="1:5" x14ac:dyDescent="0.2">
      <c r="A479">
        <v>478</v>
      </c>
      <c r="B479" t="s">
        <v>1865</v>
      </c>
      <c r="C479" t="s">
        <v>1866</v>
      </c>
      <c r="D479" s="1">
        <v>5.4574300000000001E-20</v>
      </c>
      <c r="E479">
        <v>0.29904999999999998</v>
      </c>
    </row>
    <row r="480" spans="1:5" x14ac:dyDescent="0.2">
      <c r="A480">
        <v>479</v>
      </c>
      <c r="B480" t="s">
        <v>1867</v>
      </c>
      <c r="C480" t="s">
        <v>1868</v>
      </c>
      <c r="D480" s="1">
        <v>5.7262000000000002E-20</v>
      </c>
      <c r="E480">
        <v>0.28325</v>
      </c>
    </row>
    <row r="481" spans="1:5" x14ac:dyDescent="0.2">
      <c r="A481">
        <v>480</v>
      </c>
      <c r="B481" t="s">
        <v>1869</v>
      </c>
      <c r="C481" t="s">
        <v>1870</v>
      </c>
      <c r="D481" s="1">
        <v>5.9538100000000003E-20</v>
      </c>
      <c r="E481">
        <v>0.25614999999999999</v>
      </c>
    </row>
    <row r="482" spans="1:5" x14ac:dyDescent="0.2">
      <c r="A482">
        <v>481</v>
      </c>
      <c r="B482" t="s">
        <v>1871</v>
      </c>
      <c r="C482" t="s">
        <v>1465</v>
      </c>
      <c r="D482" s="1">
        <v>5.9538100000000003E-20</v>
      </c>
      <c r="E482">
        <v>0.3115</v>
      </c>
    </row>
    <row r="483" spans="1:5" x14ac:dyDescent="0.2">
      <c r="A483">
        <v>482</v>
      </c>
      <c r="B483" t="s">
        <v>1872</v>
      </c>
      <c r="C483" t="s">
        <v>1600</v>
      </c>
      <c r="D483" s="1">
        <v>5.9958100000000003E-20</v>
      </c>
      <c r="E483">
        <v>0.20815</v>
      </c>
    </row>
    <row r="484" spans="1:5" x14ac:dyDescent="0.2">
      <c r="A484">
        <v>483</v>
      </c>
      <c r="B484" t="s">
        <v>1873</v>
      </c>
      <c r="C484" t="s">
        <v>1431</v>
      </c>
      <c r="D484" s="1">
        <v>6.2008200000000003E-20</v>
      </c>
      <c r="E484">
        <v>0.25969999999999999</v>
      </c>
    </row>
    <row r="485" spans="1:5" x14ac:dyDescent="0.2">
      <c r="A485">
        <v>484</v>
      </c>
      <c r="B485" t="s">
        <v>1874</v>
      </c>
      <c r="C485" t="s">
        <v>1875</v>
      </c>
      <c r="D485" s="1">
        <v>6.4682099999999998E-20</v>
      </c>
      <c r="E485">
        <v>0.4819</v>
      </c>
    </row>
    <row r="486" spans="1:5" x14ac:dyDescent="0.2">
      <c r="A486">
        <v>485</v>
      </c>
      <c r="B486" t="s">
        <v>1876</v>
      </c>
      <c r="C486" t="s">
        <v>1515</v>
      </c>
      <c r="D486" s="1">
        <v>6.5730599999999995E-20</v>
      </c>
      <c r="E486">
        <v>0.32064999999999999</v>
      </c>
    </row>
    <row r="487" spans="1:5" x14ac:dyDescent="0.2">
      <c r="A487">
        <v>486</v>
      </c>
      <c r="B487" t="s">
        <v>1877</v>
      </c>
      <c r="C487" t="s">
        <v>1878</v>
      </c>
      <c r="D487" s="1">
        <v>6.6781299999999998E-20</v>
      </c>
      <c r="E487">
        <v>0.34825</v>
      </c>
    </row>
    <row r="488" spans="1:5" x14ac:dyDescent="0.2">
      <c r="A488">
        <v>487</v>
      </c>
      <c r="B488" t="s">
        <v>1879</v>
      </c>
      <c r="C488" t="s">
        <v>1880</v>
      </c>
      <c r="D488" s="1">
        <v>6.7137099999999997E-20</v>
      </c>
      <c r="E488">
        <v>0.20180000000000001</v>
      </c>
    </row>
    <row r="489" spans="1:5" x14ac:dyDescent="0.2">
      <c r="A489">
        <v>488</v>
      </c>
      <c r="B489" t="s">
        <v>1881</v>
      </c>
      <c r="C489" t="s">
        <v>1882</v>
      </c>
      <c r="D489" s="1">
        <v>6.7137099999999997E-20</v>
      </c>
      <c r="E489">
        <v>0.38285000000000002</v>
      </c>
    </row>
    <row r="490" spans="1:5" x14ac:dyDescent="0.2">
      <c r="A490">
        <v>489</v>
      </c>
      <c r="B490" t="s">
        <v>1883</v>
      </c>
      <c r="C490" t="s">
        <v>1666</v>
      </c>
      <c r="D490" s="1">
        <v>7.0301099999999996E-20</v>
      </c>
      <c r="E490">
        <v>0.30044999999999999</v>
      </c>
    </row>
    <row r="491" spans="1:5" x14ac:dyDescent="0.2">
      <c r="A491">
        <v>490</v>
      </c>
      <c r="B491" t="s">
        <v>1884</v>
      </c>
      <c r="C491" t="s">
        <v>1346</v>
      </c>
      <c r="D491" s="1">
        <v>7.0680100000000006E-20</v>
      </c>
      <c r="E491">
        <v>0.48135</v>
      </c>
    </row>
    <row r="492" spans="1:5" x14ac:dyDescent="0.2">
      <c r="A492">
        <v>491</v>
      </c>
      <c r="B492" t="s">
        <v>1885</v>
      </c>
      <c r="C492" t="s">
        <v>1418</v>
      </c>
      <c r="D492" s="1">
        <v>7.0680100000000006E-20</v>
      </c>
      <c r="E492">
        <v>0.21665000000000001</v>
      </c>
    </row>
    <row r="493" spans="1:5" x14ac:dyDescent="0.2">
      <c r="A493">
        <v>492</v>
      </c>
      <c r="B493" t="s">
        <v>1886</v>
      </c>
      <c r="C493" t="s">
        <v>1656</v>
      </c>
      <c r="D493" s="1">
        <v>7.1048700000000006E-20</v>
      </c>
      <c r="E493">
        <v>0.33905000000000002</v>
      </c>
    </row>
    <row r="494" spans="1:5" x14ac:dyDescent="0.2">
      <c r="A494">
        <v>493</v>
      </c>
      <c r="B494" t="s">
        <v>1887</v>
      </c>
      <c r="C494" t="s">
        <v>1888</v>
      </c>
      <c r="D494" s="1">
        <v>7.1048700000000006E-20</v>
      </c>
      <c r="E494">
        <v>0.38150000000000001</v>
      </c>
    </row>
    <row r="495" spans="1:5" x14ac:dyDescent="0.2">
      <c r="A495">
        <v>494</v>
      </c>
      <c r="B495" t="s">
        <v>1889</v>
      </c>
      <c r="C495" t="s">
        <v>1303</v>
      </c>
      <c r="D495" s="1">
        <v>7.2721499999999994E-20</v>
      </c>
      <c r="E495">
        <v>0.22939999999999999</v>
      </c>
    </row>
    <row r="496" spans="1:5" x14ac:dyDescent="0.2">
      <c r="A496">
        <v>495</v>
      </c>
      <c r="B496" t="s">
        <v>1890</v>
      </c>
      <c r="C496" t="s">
        <v>1255</v>
      </c>
      <c r="D496" s="1">
        <v>7.4417599999999997E-20</v>
      </c>
      <c r="E496">
        <v>0.3473</v>
      </c>
    </row>
    <row r="497" spans="1:5" x14ac:dyDescent="0.2">
      <c r="A497">
        <v>496</v>
      </c>
      <c r="B497" t="s">
        <v>1891</v>
      </c>
      <c r="C497" t="s">
        <v>1892</v>
      </c>
      <c r="D497" s="1">
        <v>7.4417599999999997E-20</v>
      </c>
      <c r="E497">
        <v>0.29335</v>
      </c>
    </row>
    <row r="498" spans="1:5" x14ac:dyDescent="0.2">
      <c r="A498">
        <v>497</v>
      </c>
      <c r="B498" t="s">
        <v>1893</v>
      </c>
      <c r="C498" t="s">
        <v>1458</v>
      </c>
      <c r="D498" s="1">
        <v>7.5459700000000006E-20</v>
      </c>
      <c r="E498">
        <v>0.25130000000000002</v>
      </c>
    </row>
    <row r="499" spans="1:5" x14ac:dyDescent="0.2">
      <c r="A499">
        <v>498</v>
      </c>
      <c r="B499" t="s">
        <v>1894</v>
      </c>
      <c r="C499" t="s">
        <v>1670</v>
      </c>
      <c r="D499" s="1">
        <v>7.6018200000000003E-20</v>
      </c>
      <c r="E499">
        <v>0.4929</v>
      </c>
    </row>
    <row r="500" spans="1:5" x14ac:dyDescent="0.2">
      <c r="A500">
        <v>499</v>
      </c>
      <c r="B500" t="s">
        <v>1895</v>
      </c>
      <c r="C500" t="s">
        <v>1896</v>
      </c>
      <c r="D500" s="1">
        <v>7.6566600000000003E-20</v>
      </c>
      <c r="E500">
        <v>0.33850000000000002</v>
      </c>
    </row>
    <row r="501" spans="1:5" x14ac:dyDescent="0.2">
      <c r="A501">
        <v>500</v>
      </c>
      <c r="B501" t="s">
        <v>1897</v>
      </c>
      <c r="C501" t="s">
        <v>1245</v>
      </c>
      <c r="D501" s="1">
        <v>7.7792300000000001E-20</v>
      </c>
      <c r="E501">
        <v>0.2467</v>
      </c>
    </row>
    <row r="502" spans="1:5" x14ac:dyDescent="0.2">
      <c r="A502">
        <v>501</v>
      </c>
      <c r="B502" t="s">
        <v>1898</v>
      </c>
      <c r="C502" t="s">
        <v>1899</v>
      </c>
      <c r="D502" s="1">
        <v>7.9736700000000002E-20</v>
      </c>
      <c r="E502">
        <v>0.2767</v>
      </c>
    </row>
    <row r="503" spans="1:5" x14ac:dyDescent="0.2">
      <c r="A503">
        <v>502</v>
      </c>
      <c r="B503" t="s">
        <v>1900</v>
      </c>
      <c r="C503" t="s">
        <v>1517</v>
      </c>
      <c r="D503" s="1">
        <v>8.2452000000000003E-20</v>
      </c>
      <c r="E503">
        <v>0.29120000000000001</v>
      </c>
    </row>
    <row r="504" spans="1:5" x14ac:dyDescent="0.2">
      <c r="A504">
        <v>503</v>
      </c>
      <c r="B504" t="s">
        <v>1901</v>
      </c>
      <c r="C504" t="s">
        <v>1132</v>
      </c>
      <c r="D504" s="1">
        <v>8.3047100000000001E-20</v>
      </c>
      <c r="E504">
        <v>0.32190000000000002</v>
      </c>
    </row>
    <row r="505" spans="1:5" x14ac:dyDescent="0.2">
      <c r="A505">
        <v>504</v>
      </c>
      <c r="B505" t="s">
        <v>1902</v>
      </c>
      <c r="C505" t="s">
        <v>1903</v>
      </c>
      <c r="D505" s="1">
        <v>8.3502499999999999E-20</v>
      </c>
      <c r="E505">
        <v>0.34125</v>
      </c>
    </row>
    <row r="506" spans="1:5" x14ac:dyDescent="0.2">
      <c r="A506">
        <v>505</v>
      </c>
      <c r="B506" t="s">
        <v>1904</v>
      </c>
      <c r="C506" t="s">
        <v>1443</v>
      </c>
      <c r="D506" s="1">
        <v>8.3502499999999999E-20</v>
      </c>
      <c r="E506">
        <v>0.33679999999999999</v>
      </c>
    </row>
    <row r="507" spans="1:5" x14ac:dyDescent="0.2">
      <c r="A507">
        <v>506</v>
      </c>
      <c r="B507" t="s">
        <v>1905</v>
      </c>
      <c r="C507" t="s">
        <v>1906</v>
      </c>
      <c r="D507" s="1">
        <v>8.4102899999999999E-20</v>
      </c>
      <c r="E507">
        <v>0.33139999999999997</v>
      </c>
    </row>
    <row r="508" spans="1:5" x14ac:dyDescent="0.2">
      <c r="A508">
        <v>507</v>
      </c>
      <c r="B508" t="s">
        <v>1907</v>
      </c>
      <c r="C508" t="s">
        <v>1487</v>
      </c>
      <c r="D508" s="1">
        <v>8.4660299999999999E-20</v>
      </c>
      <c r="E508">
        <v>0.44905</v>
      </c>
    </row>
    <row r="509" spans="1:5" x14ac:dyDescent="0.2">
      <c r="A509">
        <v>508</v>
      </c>
      <c r="B509" t="s">
        <v>1908</v>
      </c>
      <c r="C509" t="s">
        <v>1909</v>
      </c>
      <c r="D509" s="1">
        <v>8.5311399999999994E-20</v>
      </c>
      <c r="E509">
        <v>0.27184999999999998</v>
      </c>
    </row>
    <row r="510" spans="1:5" x14ac:dyDescent="0.2">
      <c r="A510">
        <v>509</v>
      </c>
      <c r="B510" t="s">
        <v>1910</v>
      </c>
      <c r="C510" t="s">
        <v>1911</v>
      </c>
      <c r="D510" s="1">
        <v>8.5781399999999995E-20</v>
      </c>
      <c r="E510">
        <v>0.31309999999999999</v>
      </c>
    </row>
    <row r="511" spans="1:5" x14ac:dyDescent="0.2">
      <c r="A511">
        <v>510</v>
      </c>
      <c r="B511" t="s">
        <v>1912</v>
      </c>
      <c r="C511" t="s">
        <v>1134</v>
      </c>
      <c r="D511" s="1">
        <v>8.5781399999999995E-20</v>
      </c>
      <c r="E511">
        <v>0.30164999999999997</v>
      </c>
    </row>
    <row r="512" spans="1:5" x14ac:dyDescent="0.2">
      <c r="A512">
        <v>511</v>
      </c>
      <c r="B512" t="s">
        <v>1913</v>
      </c>
      <c r="C512" t="s">
        <v>1819</v>
      </c>
      <c r="D512" s="1">
        <v>8.8541699999999996E-20</v>
      </c>
      <c r="E512">
        <v>0.36304999999999998</v>
      </c>
    </row>
    <row r="513" spans="1:5" x14ac:dyDescent="0.2">
      <c r="A513">
        <v>512</v>
      </c>
      <c r="B513" t="s">
        <v>1914</v>
      </c>
      <c r="C513" t="s">
        <v>1915</v>
      </c>
      <c r="D513" s="1">
        <v>8.8541699999999996E-20</v>
      </c>
      <c r="E513">
        <v>0.5151</v>
      </c>
    </row>
    <row r="514" spans="1:5" x14ac:dyDescent="0.2">
      <c r="A514">
        <v>513</v>
      </c>
      <c r="B514" t="s">
        <v>1916</v>
      </c>
      <c r="C514" t="s">
        <v>1550</v>
      </c>
      <c r="D514" s="1">
        <v>8.9194600000000005E-20</v>
      </c>
      <c r="E514">
        <v>0.34660000000000002</v>
      </c>
    </row>
    <row r="515" spans="1:5" x14ac:dyDescent="0.2">
      <c r="A515">
        <v>514</v>
      </c>
      <c r="B515" t="s">
        <v>1917</v>
      </c>
      <c r="C515" t="s">
        <v>1918</v>
      </c>
      <c r="D515" s="1">
        <v>9.0467900000000001E-20</v>
      </c>
      <c r="E515">
        <v>0.4617</v>
      </c>
    </row>
    <row r="516" spans="1:5" x14ac:dyDescent="0.2">
      <c r="A516">
        <v>515</v>
      </c>
      <c r="B516" t="s">
        <v>1919</v>
      </c>
      <c r="C516" t="s">
        <v>1920</v>
      </c>
      <c r="D516" s="1">
        <v>9.1123099999999997E-20</v>
      </c>
      <c r="E516">
        <v>0.21085000000000001</v>
      </c>
    </row>
    <row r="517" spans="1:5" x14ac:dyDescent="0.2">
      <c r="A517">
        <v>516</v>
      </c>
      <c r="B517" t="s">
        <v>1921</v>
      </c>
      <c r="C517" t="s">
        <v>1922</v>
      </c>
      <c r="D517" s="1">
        <v>9.4235800000000001E-20</v>
      </c>
      <c r="E517">
        <v>0.37480000000000002</v>
      </c>
    </row>
    <row r="518" spans="1:5" x14ac:dyDescent="0.2">
      <c r="A518">
        <v>517</v>
      </c>
      <c r="B518" t="s">
        <v>1923</v>
      </c>
      <c r="C518" t="s">
        <v>1796</v>
      </c>
      <c r="D518" s="1">
        <v>9.47505E-20</v>
      </c>
      <c r="E518">
        <v>0.30840000000000001</v>
      </c>
    </row>
    <row r="519" spans="1:5" x14ac:dyDescent="0.2">
      <c r="A519">
        <v>518</v>
      </c>
      <c r="B519" t="s">
        <v>1924</v>
      </c>
      <c r="C519" t="s">
        <v>1431</v>
      </c>
      <c r="D519" s="1">
        <v>9.47505E-20</v>
      </c>
      <c r="E519">
        <v>0.35149999999999998</v>
      </c>
    </row>
    <row r="520" spans="1:5" x14ac:dyDescent="0.2">
      <c r="A520">
        <v>519</v>
      </c>
      <c r="B520" t="s">
        <v>1925</v>
      </c>
      <c r="C520" t="s">
        <v>1370</v>
      </c>
      <c r="D520" s="1">
        <v>9.6256799999999998E-20</v>
      </c>
      <c r="E520">
        <v>0.35365000000000002</v>
      </c>
    </row>
    <row r="521" spans="1:5" x14ac:dyDescent="0.2">
      <c r="A521">
        <v>520</v>
      </c>
      <c r="B521" t="s">
        <v>1926</v>
      </c>
      <c r="C521" t="s">
        <v>1927</v>
      </c>
      <c r="D521" s="1">
        <v>9.8522699999999998E-20</v>
      </c>
      <c r="E521">
        <v>0.34565000000000001</v>
      </c>
    </row>
    <row r="522" spans="1:5" x14ac:dyDescent="0.2">
      <c r="A522">
        <v>521</v>
      </c>
      <c r="B522" t="s">
        <v>1928</v>
      </c>
      <c r="C522" t="s">
        <v>1384</v>
      </c>
      <c r="D522" s="1">
        <v>9.9200299999999995E-20</v>
      </c>
      <c r="E522">
        <v>0.41909999999999997</v>
      </c>
    </row>
    <row r="523" spans="1:5" x14ac:dyDescent="0.2">
      <c r="A523">
        <v>522</v>
      </c>
      <c r="B523" t="s">
        <v>1929</v>
      </c>
      <c r="C523" t="s">
        <v>1198</v>
      </c>
      <c r="D523" s="1">
        <v>9.98862E-20</v>
      </c>
      <c r="E523">
        <v>0.35170000000000001</v>
      </c>
    </row>
    <row r="524" spans="1:5" x14ac:dyDescent="0.2">
      <c r="A524">
        <v>523</v>
      </c>
      <c r="B524" t="s">
        <v>1930</v>
      </c>
      <c r="C524" t="s">
        <v>1542</v>
      </c>
      <c r="D524" s="1">
        <v>1.00655E-19</v>
      </c>
      <c r="E524">
        <v>0.52680000000000005</v>
      </c>
    </row>
    <row r="525" spans="1:5" x14ac:dyDescent="0.2">
      <c r="A525">
        <v>524</v>
      </c>
      <c r="B525" t="s">
        <v>1931</v>
      </c>
      <c r="C525" t="s">
        <v>1656</v>
      </c>
      <c r="D525" s="1">
        <v>1.00899E-19</v>
      </c>
      <c r="E525">
        <v>0.23200000000000001</v>
      </c>
    </row>
    <row r="526" spans="1:5" x14ac:dyDescent="0.2">
      <c r="A526">
        <v>525</v>
      </c>
      <c r="B526" t="s">
        <v>1932</v>
      </c>
      <c r="C526" t="s">
        <v>1706</v>
      </c>
      <c r="D526" s="1">
        <v>1.00899E-19</v>
      </c>
      <c r="E526">
        <v>0.36864999999999998</v>
      </c>
    </row>
    <row r="527" spans="1:5" x14ac:dyDescent="0.2">
      <c r="A527">
        <v>526</v>
      </c>
      <c r="B527" t="s">
        <v>1933</v>
      </c>
      <c r="C527" t="s">
        <v>1934</v>
      </c>
      <c r="D527" s="1">
        <v>1.00899E-19</v>
      </c>
      <c r="E527">
        <v>0.25505</v>
      </c>
    </row>
    <row r="528" spans="1:5" x14ac:dyDescent="0.2">
      <c r="A528">
        <v>527</v>
      </c>
      <c r="B528" t="s">
        <v>1935</v>
      </c>
      <c r="C528" t="s">
        <v>1936</v>
      </c>
      <c r="D528" s="1">
        <v>1.0417E-19</v>
      </c>
      <c r="E528">
        <v>0.28325</v>
      </c>
    </row>
    <row r="529" spans="1:5" x14ac:dyDescent="0.2">
      <c r="A529">
        <v>528</v>
      </c>
      <c r="B529" t="s">
        <v>1937</v>
      </c>
      <c r="C529" t="s">
        <v>1791</v>
      </c>
      <c r="D529" s="1">
        <v>1.07539E-19</v>
      </c>
      <c r="E529">
        <v>0.20574999999999999</v>
      </c>
    </row>
    <row r="530" spans="1:5" x14ac:dyDescent="0.2">
      <c r="A530">
        <v>529</v>
      </c>
      <c r="B530" t="s">
        <v>1938</v>
      </c>
      <c r="C530" t="s">
        <v>1218</v>
      </c>
      <c r="D530" s="1">
        <v>1.09274E-19</v>
      </c>
      <c r="E530">
        <v>0.27434999999999998</v>
      </c>
    </row>
    <row r="531" spans="1:5" x14ac:dyDescent="0.2">
      <c r="A531">
        <v>530</v>
      </c>
      <c r="B531" t="s">
        <v>1939</v>
      </c>
      <c r="C531" t="s">
        <v>1940</v>
      </c>
      <c r="D531" s="1">
        <v>1.1101599999999999E-19</v>
      </c>
      <c r="E531">
        <v>0.41575000000000001</v>
      </c>
    </row>
    <row r="532" spans="1:5" x14ac:dyDescent="0.2">
      <c r="A532">
        <v>531</v>
      </c>
      <c r="B532" t="s">
        <v>1941</v>
      </c>
      <c r="C532" t="s">
        <v>1942</v>
      </c>
      <c r="D532" s="1">
        <v>1.1166300000000001E-19</v>
      </c>
      <c r="E532">
        <v>0.29825000000000002</v>
      </c>
    </row>
    <row r="533" spans="1:5" x14ac:dyDescent="0.2">
      <c r="A533">
        <v>532</v>
      </c>
      <c r="B533" t="s">
        <v>1943</v>
      </c>
      <c r="C533" t="s">
        <v>1534</v>
      </c>
      <c r="D533" s="1">
        <v>1.1443299999999999E-19</v>
      </c>
      <c r="E533">
        <v>0.31740000000000002</v>
      </c>
    </row>
    <row r="534" spans="1:5" x14ac:dyDescent="0.2">
      <c r="A534">
        <v>533</v>
      </c>
      <c r="B534" t="s">
        <v>1944</v>
      </c>
      <c r="C534" t="s">
        <v>1370</v>
      </c>
      <c r="D534" s="1">
        <v>1.1510100000000001E-19</v>
      </c>
      <c r="E534">
        <v>0.35735</v>
      </c>
    </row>
    <row r="535" spans="1:5" x14ac:dyDescent="0.2">
      <c r="A535">
        <v>534</v>
      </c>
      <c r="B535" t="s">
        <v>1945</v>
      </c>
      <c r="C535" t="s">
        <v>1581</v>
      </c>
      <c r="D535" s="1">
        <v>1.2111E-19</v>
      </c>
      <c r="E535">
        <v>0.20205000000000001</v>
      </c>
    </row>
    <row r="536" spans="1:5" x14ac:dyDescent="0.2">
      <c r="A536">
        <v>535</v>
      </c>
      <c r="B536" t="s">
        <v>1946</v>
      </c>
      <c r="C536" t="s">
        <v>1604</v>
      </c>
      <c r="D536" s="1">
        <v>1.21602E-19</v>
      </c>
      <c r="E536">
        <v>0.47434999999999999</v>
      </c>
    </row>
    <row r="537" spans="1:5" x14ac:dyDescent="0.2">
      <c r="A537">
        <v>536</v>
      </c>
      <c r="B537" t="s">
        <v>1947</v>
      </c>
      <c r="C537" t="s">
        <v>1366</v>
      </c>
      <c r="D537" s="1">
        <v>1.25346E-19</v>
      </c>
      <c r="E537">
        <v>0.34689999999999999</v>
      </c>
    </row>
    <row r="538" spans="1:5" x14ac:dyDescent="0.2">
      <c r="A538">
        <v>537</v>
      </c>
      <c r="B538" t="s">
        <v>1948</v>
      </c>
      <c r="C538" t="s">
        <v>1949</v>
      </c>
      <c r="D538" s="1">
        <v>1.26068E-19</v>
      </c>
      <c r="E538">
        <v>0.37059999999999998</v>
      </c>
    </row>
    <row r="539" spans="1:5" x14ac:dyDescent="0.2">
      <c r="A539">
        <v>538</v>
      </c>
      <c r="B539" t="s">
        <v>1950</v>
      </c>
      <c r="C539" t="s">
        <v>1951</v>
      </c>
      <c r="D539" s="1">
        <v>1.26068E-19</v>
      </c>
      <c r="E539">
        <v>0.21095</v>
      </c>
    </row>
    <row r="540" spans="1:5" x14ac:dyDescent="0.2">
      <c r="A540">
        <v>539</v>
      </c>
      <c r="B540" t="s">
        <v>1952</v>
      </c>
      <c r="C540" t="s">
        <v>1681</v>
      </c>
      <c r="D540" s="1">
        <v>1.3533599999999999E-19</v>
      </c>
      <c r="E540">
        <v>0.27689999999999998</v>
      </c>
    </row>
    <row r="541" spans="1:5" x14ac:dyDescent="0.2">
      <c r="A541">
        <v>540</v>
      </c>
      <c r="B541" t="s">
        <v>1953</v>
      </c>
      <c r="C541" t="s">
        <v>1954</v>
      </c>
      <c r="D541" s="1">
        <v>1.3631199999999999E-19</v>
      </c>
      <c r="E541">
        <v>0.23394999999999999</v>
      </c>
    </row>
    <row r="542" spans="1:5" x14ac:dyDescent="0.2">
      <c r="A542">
        <v>541</v>
      </c>
      <c r="B542" t="s">
        <v>1955</v>
      </c>
      <c r="C542" t="s">
        <v>1882</v>
      </c>
      <c r="D542" s="1">
        <v>1.4074099999999999E-19</v>
      </c>
      <c r="E542">
        <v>0.46300000000000002</v>
      </c>
    </row>
    <row r="543" spans="1:5" x14ac:dyDescent="0.2">
      <c r="A543">
        <v>542</v>
      </c>
      <c r="B543" t="s">
        <v>1956</v>
      </c>
      <c r="C543" t="s">
        <v>1817</v>
      </c>
      <c r="D543" s="1">
        <v>1.4074099999999999E-19</v>
      </c>
      <c r="E543">
        <v>0.37545000000000001</v>
      </c>
    </row>
    <row r="544" spans="1:5" x14ac:dyDescent="0.2">
      <c r="A544">
        <v>543</v>
      </c>
      <c r="B544" t="s">
        <v>1957</v>
      </c>
      <c r="C544" t="s">
        <v>1314</v>
      </c>
      <c r="D544" s="1">
        <v>1.4132300000000001E-19</v>
      </c>
      <c r="E544">
        <v>0.20995</v>
      </c>
    </row>
    <row r="545" spans="1:5" x14ac:dyDescent="0.2">
      <c r="A545">
        <v>544</v>
      </c>
      <c r="B545" t="s">
        <v>1958</v>
      </c>
      <c r="C545" t="s">
        <v>1959</v>
      </c>
      <c r="D545" s="1">
        <v>1.4132300000000001E-19</v>
      </c>
      <c r="E545">
        <v>0.24199999999999999</v>
      </c>
    </row>
    <row r="546" spans="1:5" x14ac:dyDescent="0.2">
      <c r="A546">
        <v>545</v>
      </c>
      <c r="B546" t="s">
        <v>1960</v>
      </c>
      <c r="C546" t="s">
        <v>1200</v>
      </c>
      <c r="D546" s="1">
        <v>1.435E-19</v>
      </c>
      <c r="E546">
        <v>0.28010000000000002</v>
      </c>
    </row>
    <row r="547" spans="1:5" x14ac:dyDescent="0.2">
      <c r="A547">
        <v>546</v>
      </c>
      <c r="B547" t="s">
        <v>1961</v>
      </c>
      <c r="C547" t="s">
        <v>1140</v>
      </c>
      <c r="D547" s="1">
        <v>1.44411E-19</v>
      </c>
      <c r="E547">
        <v>0.25874999999999998</v>
      </c>
    </row>
    <row r="548" spans="1:5" x14ac:dyDescent="0.2">
      <c r="A548">
        <v>547</v>
      </c>
      <c r="B548" t="s">
        <v>1962</v>
      </c>
      <c r="C548" t="s">
        <v>1963</v>
      </c>
      <c r="D548" s="1">
        <v>1.4543499999999999E-19</v>
      </c>
      <c r="E548">
        <v>0.29809999999999998</v>
      </c>
    </row>
    <row r="549" spans="1:5" x14ac:dyDescent="0.2">
      <c r="A549">
        <v>548</v>
      </c>
      <c r="B549" t="s">
        <v>1964</v>
      </c>
      <c r="C549" t="s">
        <v>1796</v>
      </c>
      <c r="D549" s="1">
        <v>1.46299E-19</v>
      </c>
      <c r="E549">
        <v>0.40075</v>
      </c>
    </row>
    <row r="550" spans="1:5" x14ac:dyDescent="0.2">
      <c r="A550">
        <v>549</v>
      </c>
      <c r="B550" t="s">
        <v>1965</v>
      </c>
      <c r="C550" t="s">
        <v>1443</v>
      </c>
      <c r="D550" s="1">
        <v>1.46299E-19</v>
      </c>
      <c r="E550">
        <v>0.26545000000000002</v>
      </c>
    </row>
    <row r="551" spans="1:5" x14ac:dyDescent="0.2">
      <c r="A551">
        <v>550</v>
      </c>
      <c r="B551" t="s">
        <v>1966</v>
      </c>
      <c r="C551" t="s">
        <v>1967</v>
      </c>
      <c r="D551" s="1">
        <v>1.4735700000000001E-19</v>
      </c>
      <c r="E551">
        <v>0.27755000000000002</v>
      </c>
    </row>
    <row r="552" spans="1:5" x14ac:dyDescent="0.2">
      <c r="A552">
        <v>551</v>
      </c>
      <c r="B552" t="s">
        <v>1968</v>
      </c>
      <c r="C552" t="s">
        <v>1350</v>
      </c>
      <c r="D552" s="1">
        <v>1.49507E-19</v>
      </c>
      <c r="E552">
        <v>0.25674999999999998</v>
      </c>
    </row>
    <row r="553" spans="1:5" x14ac:dyDescent="0.2">
      <c r="A553">
        <v>552</v>
      </c>
      <c r="B553" t="s">
        <v>1969</v>
      </c>
      <c r="C553" t="s">
        <v>1281</v>
      </c>
      <c r="D553" s="1">
        <v>1.49507E-19</v>
      </c>
      <c r="E553">
        <v>0.38655</v>
      </c>
    </row>
    <row r="554" spans="1:5" x14ac:dyDescent="0.2">
      <c r="A554">
        <v>553</v>
      </c>
      <c r="B554" t="s">
        <v>1970</v>
      </c>
      <c r="C554" t="s">
        <v>1793</v>
      </c>
      <c r="D554" s="1">
        <v>1.5059400000000001E-19</v>
      </c>
      <c r="E554">
        <v>0.22464999999999999</v>
      </c>
    </row>
    <row r="555" spans="1:5" x14ac:dyDescent="0.2">
      <c r="A555">
        <v>554</v>
      </c>
      <c r="B555" t="s">
        <v>1971</v>
      </c>
      <c r="C555" t="s">
        <v>1972</v>
      </c>
      <c r="D555" s="1">
        <v>1.5435099999999999E-19</v>
      </c>
      <c r="E555">
        <v>0.23805000000000001</v>
      </c>
    </row>
    <row r="556" spans="1:5" x14ac:dyDescent="0.2">
      <c r="A556">
        <v>555</v>
      </c>
      <c r="B556" t="s">
        <v>1973</v>
      </c>
      <c r="C556" t="s">
        <v>1356</v>
      </c>
      <c r="D556" s="1">
        <v>1.5478E-19</v>
      </c>
      <c r="E556">
        <v>0.29494999999999999</v>
      </c>
    </row>
    <row r="557" spans="1:5" x14ac:dyDescent="0.2">
      <c r="A557">
        <v>556</v>
      </c>
      <c r="B557" t="s">
        <v>1974</v>
      </c>
      <c r="C557" t="s">
        <v>1206</v>
      </c>
      <c r="D557" s="1">
        <v>1.5478E-19</v>
      </c>
      <c r="E557">
        <v>0.25205</v>
      </c>
    </row>
    <row r="558" spans="1:5" x14ac:dyDescent="0.2">
      <c r="A558">
        <v>557</v>
      </c>
      <c r="B558" t="s">
        <v>1975</v>
      </c>
      <c r="C558" t="s">
        <v>1976</v>
      </c>
      <c r="D558" s="1">
        <v>1.5478E-19</v>
      </c>
      <c r="E558">
        <v>0.28055000000000002</v>
      </c>
    </row>
    <row r="559" spans="1:5" x14ac:dyDescent="0.2">
      <c r="A559">
        <v>558</v>
      </c>
      <c r="B559" t="s">
        <v>1977</v>
      </c>
      <c r="C559" t="s">
        <v>1321</v>
      </c>
      <c r="D559" s="1">
        <v>1.5566399999999999E-19</v>
      </c>
      <c r="E559">
        <v>0.26745000000000002</v>
      </c>
    </row>
    <row r="560" spans="1:5" x14ac:dyDescent="0.2">
      <c r="A560">
        <v>559</v>
      </c>
      <c r="B560" t="s">
        <v>1978</v>
      </c>
      <c r="C560" t="s">
        <v>1415</v>
      </c>
      <c r="D560" s="1">
        <v>1.62371E-19</v>
      </c>
      <c r="E560">
        <v>0.28634999999999999</v>
      </c>
    </row>
    <row r="561" spans="1:5" x14ac:dyDescent="0.2">
      <c r="A561">
        <v>560</v>
      </c>
      <c r="B561" t="s">
        <v>1979</v>
      </c>
      <c r="C561" t="s">
        <v>1196</v>
      </c>
      <c r="D561" s="1">
        <v>1.6355100000000001E-19</v>
      </c>
      <c r="E561">
        <v>0.27929999999999999</v>
      </c>
    </row>
    <row r="562" spans="1:5" x14ac:dyDescent="0.2">
      <c r="A562">
        <v>561</v>
      </c>
      <c r="B562" t="s">
        <v>1980</v>
      </c>
      <c r="C562" t="s">
        <v>1866</v>
      </c>
      <c r="D562" s="1">
        <v>1.64586E-19</v>
      </c>
      <c r="E562">
        <v>0.31580000000000003</v>
      </c>
    </row>
    <row r="563" spans="1:5" x14ac:dyDescent="0.2">
      <c r="A563">
        <v>562</v>
      </c>
      <c r="B563" t="s">
        <v>1981</v>
      </c>
      <c r="C563" t="s">
        <v>1982</v>
      </c>
      <c r="D563" s="1">
        <v>1.6592599999999999E-19</v>
      </c>
      <c r="E563">
        <v>0.27174999999999999</v>
      </c>
    </row>
    <row r="564" spans="1:5" x14ac:dyDescent="0.2">
      <c r="A564">
        <v>563</v>
      </c>
      <c r="B564" t="s">
        <v>1983</v>
      </c>
      <c r="C564" t="s">
        <v>1366</v>
      </c>
      <c r="D564" s="1">
        <v>1.6713300000000001E-19</v>
      </c>
      <c r="E564">
        <v>0.24890000000000001</v>
      </c>
    </row>
    <row r="565" spans="1:5" x14ac:dyDescent="0.2">
      <c r="A565">
        <v>564</v>
      </c>
      <c r="B565" t="s">
        <v>1984</v>
      </c>
      <c r="C565" t="s">
        <v>1985</v>
      </c>
      <c r="D565" s="1">
        <v>1.6834799999999999E-19</v>
      </c>
      <c r="E565">
        <v>0.24374999999999999</v>
      </c>
    </row>
    <row r="566" spans="1:5" x14ac:dyDescent="0.2">
      <c r="A566">
        <v>565</v>
      </c>
      <c r="B566" t="s">
        <v>1986</v>
      </c>
      <c r="C566" t="s">
        <v>1987</v>
      </c>
      <c r="D566" s="1">
        <v>1.7107000000000001E-19</v>
      </c>
      <c r="E566">
        <v>0.20424999999999999</v>
      </c>
    </row>
    <row r="567" spans="1:5" x14ac:dyDescent="0.2">
      <c r="A567">
        <v>566</v>
      </c>
      <c r="B567" t="s">
        <v>1988</v>
      </c>
      <c r="C567" t="s">
        <v>1989</v>
      </c>
      <c r="D567" s="1">
        <v>1.7662200000000001E-19</v>
      </c>
      <c r="E567">
        <v>0.24615000000000001</v>
      </c>
    </row>
    <row r="568" spans="1:5" x14ac:dyDescent="0.2">
      <c r="A568">
        <v>567</v>
      </c>
      <c r="B568" t="s">
        <v>1990</v>
      </c>
      <c r="C568" t="s">
        <v>1823</v>
      </c>
      <c r="D568" s="1">
        <v>1.7662200000000001E-19</v>
      </c>
      <c r="E568">
        <v>0.23515</v>
      </c>
    </row>
    <row r="569" spans="1:5" x14ac:dyDescent="0.2">
      <c r="A569">
        <v>568</v>
      </c>
      <c r="B569" t="s">
        <v>1991</v>
      </c>
      <c r="C569" t="s">
        <v>1291</v>
      </c>
      <c r="D569" s="1">
        <v>1.8077699999999999E-19</v>
      </c>
      <c r="E569">
        <v>0.29830000000000001</v>
      </c>
    </row>
    <row r="570" spans="1:5" x14ac:dyDescent="0.2">
      <c r="A570">
        <v>569</v>
      </c>
      <c r="B570" t="s">
        <v>1992</v>
      </c>
      <c r="C570" t="s">
        <v>1331</v>
      </c>
      <c r="D570" s="1">
        <v>1.8077699999999999E-19</v>
      </c>
      <c r="E570">
        <v>0.42430000000000001</v>
      </c>
    </row>
    <row r="571" spans="1:5" x14ac:dyDescent="0.2">
      <c r="A571">
        <v>570</v>
      </c>
      <c r="B571" t="s">
        <v>1993</v>
      </c>
      <c r="C571" t="s">
        <v>1994</v>
      </c>
      <c r="D571" s="1">
        <v>1.8528499999999999E-19</v>
      </c>
      <c r="E571">
        <v>0.21665000000000001</v>
      </c>
    </row>
    <row r="572" spans="1:5" x14ac:dyDescent="0.2">
      <c r="A572">
        <v>571</v>
      </c>
      <c r="B572" t="s">
        <v>1995</v>
      </c>
      <c r="C572" t="s">
        <v>1996</v>
      </c>
      <c r="D572" s="1">
        <v>1.88267E-19</v>
      </c>
      <c r="E572">
        <v>0.20469999999999999</v>
      </c>
    </row>
    <row r="573" spans="1:5" x14ac:dyDescent="0.2">
      <c r="A573">
        <v>572</v>
      </c>
      <c r="B573" t="s">
        <v>1997</v>
      </c>
      <c r="C573" t="s">
        <v>1376</v>
      </c>
      <c r="D573" s="1">
        <v>1.8962799999999999E-19</v>
      </c>
      <c r="E573">
        <v>0.25605</v>
      </c>
    </row>
    <row r="574" spans="1:5" x14ac:dyDescent="0.2">
      <c r="A574">
        <v>573</v>
      </c>
      <c r="B574" t="s">
        <v>1998</v>
      </c>
      <c r="C574" t="s">
        <v>1927</v>
      </c>
      <c r="D574" s="1">
        <v>1.92699E-19</v>
      </c>
      <c r="E574">
        <v>0.28365000000000001</v>
      </c>
    </row>
    <row r="575" spans="1:5" x14ac:dyDescent="0.2">
      <c r="A575">
        <v>574</v>
      </c>
      <c r="B575" t="s">
        <v>1999</v>
      </c>
      <c r="C575" t="s">
        <v>1189</v>
      </c>
      <c r="D575" s="1">
        <v>1.9749300000000001E-19</v>
      </c>
      <c r="E575">
        <v>0.33329999999999999</v>
      </c>
    </row>
    <row r="576" spans="1:5" x14ac:dyDescent="0.2">
      <c r="A576">
        <v>575</v>
      </c>
      <c r="B576" t="s">
        <v>2000</v>
      </c>
      <c r="C576" t="s">
        <v>1159</v>
      </c>
      <c r="D576" s="1">
        <v>2.0068700000000001E-19</v>
      </c>
      <c r="E576">
        <v>0.2402</v>
      </c>
    </row>
    <row r="577" spans="1:5" x14ac:dyDescent="0.2">
      <c r="A577">
        <v>576</v>
      </c>
      <c r="B577" t="s">
        <v>2001</v>
      </c>
      <c r="C577" t="s">
        <v>1263</v>
      </c>
      <c r="D577" s="1">
        <v>2.10824E-19</v>
      </c>
      <c r="E577">
        <v>0.22839999999999999</v>
      </c>
    </row>
    <row r="578" spans="1:5" x14ac:dyDescent="0.2">
      <c r="A578">
        <v>577</v>
      </c>
      <c r="B578" t="s">
        <v>2002</v>
      </c>
      <c r="C578" t="s">
        <v>1809</v>
      </c>
      <c r="D578" s="1">
        <v>2.10824E-19</v>
      </c>
      <c r="E578">
        <v>0.21074999999999999</v>
      </c>
    </row>
    <row r="579" spans="1:5" x14ac:dyDescent="0.2">
      <c r="A579">
        <v>578</v>
      </c>
      <c r="B579" t="s">
        <v>2003</v>
      </c>
      <c r="C579" t="s">
        <v>1809</v>
      </c>
      <c r="D579" s="1">
        <v>2.1236600000000001E-19</v>
      </c>
      <c r="E579">
        <v>0.20849999999999999</v>
      </c>
    </row>
    <row r="580" spans="1:5" x14ac:dyDescent="0.2">
      <c r="A580">
        <v>579</v>
      </c>
      <c r="B580" t="s">
        <v>2004</v>
      </c>
      <c r="C580" t="s">
        <v>1192</v>
      </c>
      <c r="D580" s="1">
        <v>2.15451E-19</v>
      </c>
      <c r="E580">
        <v>0.27665000000000001</v>
      </c>
    </row>
    <row r="581" spans="1:5" x14ac:dyDescent="0.2">
      <c r="A581">
        <v>580</v>
      </c>
      <c r="B581" t="s">
        <v>2005</v>
      </c>
      <c r="C581" t="s">
        <v>1426</v>
      </c>
      <c r="D581" s="1">
        <v>2.1891699999999998E-19</v>
      </c>
      <c r="E581">
        <v>0.37125000000000002</v>
      </c>
    </row>
    <row r="582" spans="1:5" x14ac:dyDescent="0.2">
      <c r="A582">
        <v>581</v>
      </c>
      <c r="B582" t="s">
        <v>2006</v>
      </c>
      <c r="C582" t="s">
        <v>2007</v>
      </c>
      <c r="D582" s="1">
        <v>2.2181300000000001E-19</v>
      </c>
      <c r="E582">
        <v>0.3846</v>
      </c>
    </row>
    <row r="583" spans="1:5" x14ac:dyDescent="0.2">
      <c r="A583">
        <v>582</v>
      </c>
      <c r="B583" t="s">
        <v>2008</v>
      </c>
      <c r="C583" t="s">
        <v>1317</v>
      </c>
      <c r="D583" s="1">
        <v>2.2734600000000002E-19</v>
      </c>
      <c r="E583">
        <v>0.47049999999999997</v>
      </c>
    </row>
    <row r="584" spans="1:5" x14ac:dyDescent="0.2">
      <c r="A584">
        <v>583</v>
      </c>
      <c r="B584" t="s">
        <v>2009</v>
      </c>
      <c r="C584" t="s">
        <v>1644</v>
      </c>
      <c r="D584" s="1">
        <v>2.2863800000000002E-19</v>
      </c>
      <c r="E584">
        <v>0.22789999999999999</v>
      </c>
    </row>
    <row r="585" spans="1:5" x14ac:dyDescent="0.2">
      <c r="A585">
        <v>584</v>
      </c>
      <c r="B585" t="s">
        <v>2010</v>
      </c>
      <c r="C585" t="s">
        <v>2011</v>
      </c>
      <c r="D585" s="1">
        <v>2.30664E-19</v>
      </c>
      <c r="E585">
        <v>0.23269999999999999</v>
      </c>
    </row>
    <row r="586" spans="1:5" x14ac:dyDescent="0.2">
      <c r="A586">
        <v>585</v>
      </c>
      <c r="B586" t="s">
        <v>2012</v>
      </c>
      <c r="C586" t="s">
        <v>1196</v>
      </c>
      <c r="D586" s="1">
        <v>2.3229900000000001E-19</v>
      </c>
      <c r="E586">
        <v>0.21115</v>
      </c>
    </row>
    <row r="587" spans="1:5" x14ac:dyDescent="0.2">
      <c r="A587">
        <v>586</v>
      </c>
      <c r="B587" t="s">
        <v>2013</v>
      </c>
      <c r="C587" t="s">
        <v>2014</v>
      </c>
      <c r="D587" s="1">
        <v>2.35754E-19</v>
      </c>
      <c r="E587">
        <v>0.54195000000000004</v>
      </c>
    </row>
    <row r="588" spans="1:5" x14ac:dyDescent="0.2">
      <c r="A588">
        <v>587</v>
      </c>
      <c r="B588" t="s">
        <v>2015</v>
      </c>
      <c r="C588" t="s">
        <v>1583</v>
      </c>
      <c r="D588" s="1">
        <v>2.35754E-19</v>
      </c>
      <c r="E588">
        <v>0.21529999999999999</v>
      </c>
    </row>
    <row r="589" spans="1:5" x14ac:dyDescent="0.2">
      <c r="A589">
        <v>588</v>
      </c>
      <c r="B589" t="s">
        <v>2016</v>
      </c>
      <c r="C589" t="s">
        <v>1171</v>
      </c>
      <c r="D589" s="1">
        <v>2.3744600000000001E-19</v>
      </c>
      <c r="E589">
        <v>0.37019999999999997</v>
      </c>
    </row>
    <row r="590" spans="1:5" x14ac:dyDescent="0.2">
      <c r="A590">
        <v>589</v>
      </c>
      <c r="B590" t="s">
        <v>2017</v>
      </c>
      <c r="C590" t="s">
        <v>1552</v>
      </c>
      <c r="D590" s="1">
        <v>2.3921800000000002E-19</v>
      </c>
      <c r="E590">
        <v>0.25459999999999999</v>
      </c>
    </row>
    <row r="591" spans="1:5" x14ac:dyDescent="0.2">
      <c r="A591">
        <v>590</v>
      </c>
      <c r="B591" t="s">
        <v>2018</v>
      </c>
      <c r="C591" t="s">
        <v>1456</v>
      </c>
      <c r="D591" s="1">
        <v>2.43062E-19</v>
      </c>
      <c r="E591">
        <v>0.31259999999999999</v>
      </c>
    </row>
    <row r="592" spans="1:5" x14ac:dyDescent="0.2">
      <c r="A592">
        <v>591</v>
      </c>
      <c r="B592" t="s">
        <v>2019</v>
      </c>
      <c r="C592" t="s">
        <v>2020</v>
      </c>
      <c r="D592" s="1">
        <v>2.4379900000000001E-19</v>
      </c>
      <c r="E592">
        <v>0.41980000000000001</v>
      </c>
    </row>
    <row r="593" spans="1:5" x14ac:dyDescent="0.2">
      <c r="A593">
        <v>592</v>
      </c>
      <c r="B593" t="s">
        <v>2021</v>
      </c>
      <c r="C593" t="s">
        <v>1866</v>
      </c>
      <c r="D593" s="1">
        <v>2.4379900000000001E-19</v>
      </c>
      <c r="E593">
        <v>0.35804999999999998</v>
      </c>
    </row>
    <row r="594" spans="1:5" x14ac:dyDescent="0.2">
      <c r="A594">
        <v>593</v>
      </c>
      <c r="B594" t="s">
        <v>2022</v>
      </c>
      <c r="C594" t="s">
        <v>1635</v>
      </c>
      <c r="D594" s="1">
        <v>2.4379900000000001E-19</v>
      </c>
      <c r="E594">
        <v>0.37595000000000001</v>
      </c>
    </row>
    <row r="595" spans="1:5" x14ac:dyDescent="0.2">
      <c r="A595">
        <v>594</v>
      </c>
      <c r="B595" t="s">
        <v>2023</v>
      </c>
      <c r="C595" t="s">
        <v>1469</v>
      </c>
      <c r="D595" s="1">
        <v>2.4379900000000001E-19</v>
      </c>
      <c r="E595">
        <v>0.2142</v>
      </c>
    </row>
    <row r="596" spans="1:5" x14ac:dyDescent="0.2">
      <c r="A596">
        <v>595</v>
      </c>
      <c r="B596" t="s">
        <v>2024</v>
      </c>
      <c r="C596" t="s">
        <v>1247</v>
      </c>
      <c r="D596" s="1">
        <v>2.4558399999999998E-19</v>
      </c>
      <c r="E596">
        <v>0.20385</v>
      </c>
    </row>
    <row r="597" spans="1:5" x14ac:dyDescent="0.2">
      <c r="A597">
        <v>596</v>
      </c>
      <c r="B597" t="s">
        <v>2025</v>
      </c>
      <c r="C597" t="s">
        <v>1954</v>
      </c>
      <c r="D597" s="1">
        <v>2.4951100000000002E-19</v>
      </c>
      <c r="E597">
        <v>0.30314999999999998</v>
      </c>
    </row>
    <row r="598" spans="1:5" x14ac:dyDescent="0.2">
      <c r="A598">
        <v>597</v>
      </c>
      <c r="B598" t="s">
        <v>2026</v>
      </c>
      <c r="C598" t="s">
        <v>1666</v>
      </c>
      <c r="D598" s="1">
        <v>2.53183E-19</v>
      </c>
      <c r="E598">
        <v>0.25340000000000001</v>
      </c>
    </row>
    <row r="599" spans="1:5" x14ac:dyDescent="0.2">
      <c r="A599">
        <v>598</v>
      </c>
      <c r="B599" t="s">
        <v>2027</v>
      </c>
      <c r="C599" t="s">
        <v>1475</v>
      </c>
      <c r="D599" s="1">
        <v>2.65601E-19</v>
      </c>
      <c r="E599">
        <v>0.21729999999999999</v>
      </c>
    </row>
    <row r="600" spans="1:5" x14ac:dyDescent="0.2">
      <c r="A600">
        <v>599</v>
      </c>
      <c r="B600" t="s">
        <v>2028</v>
      </c>
      <c r="C600" t="s">
        <v>2029</v>
      </c>
      <c r="D600" s="1">
        <v>2.65601E-19</v>
      </c>
      <c r="E600">
        <v>0.27</v>
      </c>
    </row>
    <row r="601" spans="1:5" x14ac:dyDescent="0.2">
      <c r="A601">
        <v>600</v>
      </c>
      <c r="B601" t="s">
        <v>2030</v>
      </c>
      <c r="C601" t="s">
        <v>1644</v>
      </c>
      <c r="D601" s="1">
        <v>2.8064799999999999E-19</v>
      </c>
      <c r="E601">
        <v>0.37795000000000001</v>
      </c>
    </row>
    <row r="602" spans="1:5" x14ac:dyDescent="0.2">
      <c r="A602">
        <v>601</v>
      </c>
      <c r="B602" t="s">
        <v>2031</v>
      </c>
      <c r="C602" t="s">
        <v>1737</v>
      </c>
      <c r="D602" s="1">
        <v>2.8252299999999998E-19</v>
      </c>
      <c r="E602">
        <v>0.45024999999999998</v>
      </c>
    </row>
    <row r="603" spans="1:5" x14ac:dyDescent="0.2">
      <c r="A603">
        <v>602</v>
      </c>
      <c r="B603" t="s">
        <v>2032</v>
      </c>
      <c r="C603" t="s">
        <v>2033</v>
      </c>
      <c r="D603" s="1">
        <v>2.8479099999999998E-19</v>
      </c>
      <c r="E603">
        <v>0.22355</v>
      </c>
    </row>
    <row r="604" spans="1:5" x14ac:dyDescent="0.2">
      <c r="A604">
        <v>603</v>
      </c>
      <c r="B604" t="s">
        <v>2034</v>
      </c>
      <c r="C604" t="s">
        <v>2035</v>
      </c>
      <c r="D604" s="1">
        <v>2.8687299999999998E-19</v>
      </c>
      <c r="E604">
        <v>0.37180000000000002</v>
      </c>
    </row>
    <row r="605" spans="1:5" x14ac:dyDescent="0.2">
      <c r="A605">
        <v>604</v>
      </c>
      <c r="B605" t="s">
        <v>2036</v>
      </c>
      <c r="C605" t="s">
        <v>2037</v>
      </c>
      <c r="D605" s="1">
        <v>2.9109500000000002E-19</v>
      </c>
      <c r="E605">
        <v>0.31245000000000001</v>
      </c>
    </row>
    <row r="606" spans="1:5" x14ac:dyDescent="0.2">
      <c r="A606">
        <v>605</v>
      </c>
      <c r="B606" t="s">
        <v>2038</v>
      </c>
      <c r="C606" t="s">
        <v>1994</v>
      </c>
      <c r="D606" s="1">
        <v>2.92419E-19</v>
      </c>
      <c r="E606">
        <v>0.36770000000000003</v>
      </c>
    </row>
    <row r="607" spans="1:5" x14ac:dyDescent="0.2">
      <c r="A607">
        <v>606</v>
      </c>
      <c r="B607" t="s">
        <v>2039</v>
      </c>
      <c r="C607" t="s">
        <v>2040</v>
      </c>
      <c r="D607" s="1">
        <v>2.92419E-19</v>
      </c>
      <c r="E607">
        <v>0.23655000000000001</v>
      </c>
    </row>
    <row r="608" spans="1:5" x14ac:dyDescent="0.2">
      <c r="A608">
        <v>607</v>
      </c>
      <c r="B608" t="s">
        <v>2041</v>
      </c>
      <c r="C608" t="s">
        <v>1732</v>
      </c>
      <c r="D608" s="1">
        <v>2.92419E-19</v>
      </c>
      <c r="E608">
        <v>0.27150000000000002</v>
      </c>
    </row>
    <row r="609" spans="1:5" x14ac:dyDescent="0.2">
      <c r="A609">
        <v>608</v>
      </c>
      <c r="B609" t="s">
        <v>2042</v>
      </c>
      <c r="C609" t="s">
        <v>1558</v>
      </c>
      <c r="D609" s="1">
        <v>2.9439499999999998E-19</v>
      </c>
      <c r="E609">
        <v>0.46734999999999999</v>
      </c>
    </row>
    <row r="610" spans="1:5" x14ac:dyDescent="0.2">
      <c r="A610">
        <v>609</v>
      </c>
      <c r="B610" t="s">
        <v>2043</v>
      </c>
      <c r="C610" t="s">
        <v>2044</v>
      </c>
      <c r="D610" s="1">
        <v>2.98477E-19</v>
      </c>
      <c r="E610">
        <v>0.21654999999999999</v>
      </c>
    </row>
    <row r="611" spans="1:5" x14ac:dyDescent="0.2">
      <c r="A611">
        <v>610</v>
      </c>
      <c r="B611" t="s">
        <v>2045</v>
      </c>
      <c r="C611" t="s">
        <v>1976</v>
      </c>
      <c r="D611" s="1">
        <v>2.98477E-19</v>
      </c>
      <c r="E611">
        <v>0.26555000000000001</v>
      </c>
    </row>
    <row r="612" spans="1:5" x14ac:dyDescent="0.2">
      <c r="A612">
        <v>611</v>
      </c>
      <c r="B612" t="s">
        <v>2046</v>
      </c>
      <c r="C612" t="s">
        <v>2047</v>
      </c>
      <c r="D612" s="1">
        <v>3.0325999999999999E-19</v>
      </c>
      <c r="E612">
        <v>0.3115</v>
      </c>
    </row>
    <row r="613" spans="1:5" x14ac:dyDescent="0.2">
      <c r="A613">
        <v>612</v>
      </c>
      <c r="B613" t="s">
        <v>2048</v>
      </c>
      <c r="C613" t="s">
        <v>2049</v>
      </c>
      <c r="D613" s="1">
        <v>3.1039599999999998E-19</v>
      </c>
      <c r="E613">
        <v>0.23930000000000001</v>
      </c>
    </row>
    <row r="614" spans="1:5" x14ac:dyDescent="0.2">
      <c r="A614">
        <v>613</v>
      </c>
      <c r="B614" t="s">
        <v>2050</v>
      </c>
      <c r="C614" t="s">
        <v>1233</v>
      </c>
      <c r="D614" s="1">
        <v>3.1040199999999999E-19</v>
      </c>
      <c r="E614">
        <v>0.24909999999999999</v>
      </c>
    </row>
    <row r="615" spans="1:5" x14ac:dyDescent="0.2">
      <c r="A615">
        <v>614</v>
      </c>
      <c r="B615" t="s">
        <v>2051</v>
      </c>
      <c r="C615" t="s">
        <v>2052</v>
      </c>
      <c r="D615" s="1">
        <v>3.1540100000000002E-19</v>
      </c>
      <c r="E615">
        <v>0.20524999999999999</v>
      </c>
    </row>
    <row r="616" spans="1:5" x14ac:dyDescent="0.2">
      <c r="A616">
        <v>615</v>
      </c>
      <c r="B616" t="s">
        <v>2053</v>
      </c>
      <c r="C616" t="s">
        <v>2054</v>
      </c>
      <c r="D616" s="1">
        <v>3.20041E-19</v>
      </c>
      <c r="E616">
        <v>0.29965000000000003</v>
      </c>
    </row>
    <row r="617" spans="1:5" x14ac:dyDescent="0.2">
      <c r="A617">
        <v>616</v>
      </c>
      <c r="B617" t="s">
        <v>2055</v>
      </c>
      <c r="C617" t="s">
        <v>1370</v>
      </c>
      <c r="D617" s="1">
        <v>3.21957E-19</v>
      </c>
      <c r="E617">
        <v>0.34560000000000002</v>
      </c>
    </row>
    <row r="618" spans="1:5" x14ac:dyDescent="0.2">
      <c r="A618">
        <v>617</v>
      </c>
      <c r="B618" t="s">
        <v>2056</v>
      </c>
      <c r="C618" t="s">
        <v>2057</v>
      </c>
      <c r="D618" s="1">
        <v>3.2668E-19</v>
      </c>
      <c r="E618">
        <v>0.27379999999999999</v>
      </c>
    </row>
    <row r="619" spans="1:5" x14ac:dyDescent="0.2">
      <c r="A619">
        <v>618</v>
      </c>
      <c r="B619" t="s">
        <v>2058</v>
      </c>
      <c r="C619" t="s">
        <v>1424</v>
      </c>
      <c r="D619" s="1">
        <v>3.2668E-19</v>
      </c>
      <c r="E619">
        <v>0.38324999999999998</v>
      </c>
    </row>
    <row r="620" spans="1:5" x14ac:dyDescent="0.2">
      <c r="A620">
        <v>619</v>
      </c>
      <c r="B620" t="s">
        <v>2059</v>
      </c>
      <c r="C620" t="s">
        <v>1949</v>
      </c>
      <c r="D620" s="1">
        <v>3.3149099999999999E-19</v>
      </c>
      <c r="E620">
        <v>0.45645000000000002</v>
      </c>
    </row>
    <row r="621" spans="1:5" x14ac:dyDescent="0.2">
      <c r="A621">
        <v>620</v>
      </c>
      <c r="B621" t="s">
        <v>2060</v>
      </c>
      <c r="C621" t="s">
        <v>2061</v>
      </c>
      <c r="D621" s="1">
        <v>3.3390600000000002E-19</v>
      </c>
      <c r="E621">
        <v>0.34275</v>
      </c>
    </row>
    <row r="622" spans="1:5" x14ac:dyDescent="0.2">
      <c r="A622">
        <v>621</v>
      </c>
      <c r="B622" t="s">
        <v>2062</v>
      </c>
      <c r="C622" t="s">
        <v>1384</v>
      </c>
      <c r="D622" s="1">
        <v>3.3594E-19</v>
      </c>
      <c r="E622">
        <v>0.28120000000000001</v>
      </c>
    </row>
    <row r="623" spans="1:5" x14ac:dyDescent="0.2">
      <c r="A623">
        <v>622</v>
      </c>
      <c r="B623" t="s">
        <v>2063</v>
      </c>
      <c r="C623" t="s">
        <v>2064</v>
      </c>
      <c r="D623" s="1">
        <v>3.3594E-19</v>
      </c>
      <c r="E623">
        <v>0.25324999999999998</v>
      </c>
    </row>
    <row r="624" spans="1:5" x14ac:dyDescent="0.2">
      <c r="A624">
        <v>623</v>
      </c>
      <c r="B624" t="s">
        <v>2065</v>
      </c>
      <c r="C624" t="s">
        <v>2066</v>
      </c>
      <c r="D624" s="1">
        <v>3.3841099999999999E-19</v>
      </c>
      <c r="E624">
        <v>0.30430000000000001</v>
      </c>
    </row>
    <row r="625" spans="1:5" x14ac:dyDescent="0.2">
      <c r="A625">
        <v>624</v>
      </c>
      <c r="B625" t="s">
        <v>2067</v>
      </c>
      <c r="C625" t="s">
        <v>2068</v>
      </c>
      <c r="D625" s="1">
        <v>3.40441E-19</v>
      </c>
      <c r="E625">
        <v>0.2631</v>
      </c>
    </row>
    <row r="626" spans="1:5" x14ac:dyDescent="0.2">
      <c r="A626">
        <v>625</v>
      </c>
      <c r="B626" t="s">
        <v>2069</v>
      </c>
      <c r="C626" t="s">
        <v>1231</v>
      </c>
      <c r="D626" s="1">
        <v>3.40441E-19</v>
      </c>
      <c r="E626">
        <v>0.26384999999999997</v>
      </c>
    </row>
    <row r="627" spans="1:5" x14ac:dyDescent="0.2">
      <c r="A627">
        <v>626</v>
      </c>
      <c r="B627" t="s">
        <v>2070</v>
      </c>
      <c r="C627" t="s">
        <v>1798</v>
      </c>
      <c r="D627" s="1">
        <v>3.42925E-19</v>
      </c>
      <c r="E627">
        <v>0.28470000000000001</v>
      </c>
    </row>
    <row r="628" spans="1:5" x14ac:dyDescent="0.2">
      <c r="A628">
        <v>627</v>
      </c>
      <c r="B628" t="s">
        <v>2071</v>
      </c>
      <c r="C628" t="s">
        <v>2072</v>
      </c>
      <c r="D628" s="1">
        <v>3.4454400000000002E-19</v>
      </c>
      <c r="E628">
        <v>0.28944999999999999</v>
      </c>
    </row>
    <row r="629" spans="1:5" x14ac:dyDescent="0.2">
      <c r="A629">
        <v>628</v>
      </c>
      <c r="B629" t="s">
        <v>2073</v>
      </c>
      <c r="C629" t="s">
        <v>2074</v>
      </c>
      <c r="D629" s="1">
        <v>3.4454400000000002E-19</v>
      </c>
      <c r="E629">
        <v>0.20724999999999999</v>
      </c>
    </row>
    <row r="630" spans="1:5" x14ac:dyDescent="0.2">
      <c r="A630">
        <v>629</v>
      </c>
      <c r="B630" t="s">
        <v>2075</v>
      </c>
      <c r="C630" t="s">
        <v>1428</v>
      </c>
      <c r="D630" s="1">
        <v>3.4659499999999998E-19</v>
      </c>
      <c r="E630">
        <v>0.32655000000000001</v>
      </c>
    </row>
    <row r="631" spans="1:5" x14ac:dyDescent="0.2">
      <c r="A631">
        <v>630</v>
      </c>
      <c r="B631" t="s">
        <v>2076</v>
      </c>
      <c r="C631" t="s">
        <v>2014</v>
      </c>
      <c r="D631" s="1">
        <v>3.5475900000000002E-19</v>
      </c>
      <c r="E631">
        <v>0.41394999999999998</v>
      </c>
    </row>
    <row r="632" spans="1:5" x14ac:dyDescent="0.2">
      <c r="A632">
        <v>631</v>
      </c>
      <c r="B632" t="s">
        <v>2077</v>
      </c>
      <c r="C632" t="s">
        <v>1331</v>
      </c>
      <c r="D632" s="1">
        <v>3.6530699999999999E-19</v>
      </c>
      <c r="E632">
        <v>0.2079</v>
      </c>
    </row>
    <row r="633" spans="1:5" x14ac:dyDescent="0.2">
      <c r="A633">
        <v>632</v>
      </c>
      <c r="B633" t="s">
        <v>2078</v>
      </c>
      <c r="C633" t="s">
        <v>2079</v>
      </c>
      <c r="D633" s="1">
        <v>3.6530699999999999E-19</v>
      </c>
      <c r="E633">
        <v>0.45945000000000003</v>
      </c>
    </row>
    <row r="634" spans="1:5" x14ac:dyDescent="0.2">
      <c r="A634">
        <v>633</v>
      </c>
      <c r="B634" t="s">
        <v>2080</v>
      </c>
      <c r="C634" t="s">
        <v>1342</v>
      </c>
      <c r="D634" s="1">
        <v>3.6530699999999999E-19</v>
      </c>
      <c r="E634">
        <v>0.28599999999999998</v>
      </c>
    </row>
    <row r="635" spans="1:5" x14ac:dyDescent="0.2">
      <c r="A635">
        <v>634</v>
      </c>
      <c r="B635" t="s">
        <v>2081</v>
      </c>
      <c r="C635" t="s">
        <v>2082</v>
      </c>
      <c r="D635" s="1">
        <v>3.6754300000000002E-19</v>
      </c>
      <c r="E635">
        <v>0.29735</v>
      </c>
    </row>
    <row r="636" spans="1:5" x14ac:dyDescent="0.2">
      <c r="A636">
        <v>635</v>
      </c>
      <c r="B636" t="s">
        <v>2083</v>
      </c>
      <c r="C636" t="s">
        <v>1868</v>
      </c>
      <c r="D636" s="1">
        <v>3.6977700000000001E-19</v>
      </c>
      <c r="E636">
        <v>0.33615</v>
      </c>
    </row>
    <row r="637" spans="1:5" x14ac:dyDescent="0.2">
      <c r="A637">
        <v>636</v>
      </c>
      <c r="B637" t="s">
        <v>2084</v>
      </c>
      <c r="C637" t="s">
        <v>2085</v>
      </c>
      <c r="D637" s="1">
        <v>3.6977700000000001E-19</v>
      </c>
      <c r="E637">
        <v>0.22534999999999999</v>
      </c>
    </row>
    <row r="638" spans="1:5" x14ac:dyDescent="0.2">
      <c r="A638">
        <v>637</v>
      </c>
      <c r="B638" t="s">
        <v>2086</v>
      </c>
      <c r="C638" t="s">
        <v>2087</v>
      </c>
      <c r="D638" s="1">
        <v>3.7103599999999999E-19</v>
      </c>
      <c r="E638">
        <v>0.22589999999999999</v>
      </c>
    </row>
    <row r="639" spans="1:5" x14ac:dyDescent="0.2">
      <c r="A639">
        <v>638</v>
      </c>
      <c r="B639" t="s">
        <v>2088</v>
      </c>
      <c r="C639" t="s">
        <v>2089</v>
      </c>
      <c r="D639" s="1">
        <v>3.7103599999999999E-19</v>
      </c>
      <c r="E639">
        <v>0.32715</v>
      </c>
    </row>
    <row r="640" spans="1:5" x14ac:dyDescent="0.2">
      <c r="A640">
        <v>639</v>
      </c>
      <c r="B640" t="s">
        <v>2090</v>
      </c>
      <c r="C640" t="s">
        <v>1206</v>
      </c>
      <c r="D640" s="1">
        <v>3.7103599999999999E-19</v>
      </c>
      <c r="E640">
        <v>0.41284999999999999</v>
      </c>
    </row>
    <row r="641" spans="1:5" x14ac:dyDescent="0.2">
      <c r="A641">
        <v>640</v>
      </c>
      <c r="B641" t="s">
        <v>2091</v>
      </c>
      <c r="C641" t="s">
        <v>1175</v>
      </c>
      <c r="D641" s="1">
        <v>3.7697600000000001E-19</v>
      </c>
      <c r="E641">
        <v>0.253</v>
      </c>
    </row>
    <row r="642" spans="1:5" x14ac:dyDescent="0.2">
      <c r="A642">
        <v>641</v>
      </c>
      <c r="B642" t="s">
        <v>2092</v>
      </c>
      <c r="C642" t="s">
        <v>1880</v>
      </c>
      <c r="D642" s="1">
        <v>3.7784E-19</v>
      </c>
      <c r="E642">
        <v>0.25769999999999998</v>
      </c>
    </row>
    <row r="643" spans="1:5" x14ac:dyDescent="0.2">
      <c r="A643">
        <v>642</v>
      </c>
      <c r="B643" t="s">
        <v>2093</v>
      </c>
      <c r="C643" t="s">
        <v>2094</v>
      </c>
      <c r="D643" s="1">
        <v>3.7784E-19</v>
      </c>
      <c r="E643">
        <v>0.22020000000000001</v>
      </c>
    </row>
    <row r="644" spans="1:5" x14ac:dyDescent="0.2">
      <c r="A644">
        <v>643</v>
      </c>
      <c r="B644" t="s">
        <v>2095</v>
      </c>
      <c r="C644" t="s">
        <v>1858</v>
      </c>
      <c r="D644" s="1">
        <v>3.7784E-19</v>
      </c>
      <c r="E644">
        <v>0.33324999999999999</v>
      </c>
    </row>
    <row r="645" spans="1:5" x14ac:dyDescent="0.2">
      <c r="A645">
        <v>644</v>
      </c>
      <c r="B645" t="s">
        <v>2096</v>
      </c>
      <c r="C645" t="s">
        <v>1502</v>
      </c>
      <c r="D645" s="1">
        <v>3.7784E-19</v>
      </c>
      <c r="E645">
        <v>0.26415</v>
      </c>
    </row>
    <row r="646" spans="1:5" x14ac:dyDescent="0.2">
      <c r="A646">
        <v>645</v>
      </c>
      <c r="B646" t="s">
        <v>2097</v>
      </c>
      <c r="C646" t="s">
        <v>2098</v>
      </c>
      <c r="D646" s="1">
        <v>3.7964399999999998E-19</v>
      </c>
      <c r="E646">
        <v>0.46239999999999998</v>
      </c>
    </row>
    <row r="647" spans="1:5" x14ac:dyDescent="0.2">
      <c r="A647">
        <v>646</v>
      </c>
      <c r="B647" t="s">
        <v>2099</v>
      </c>
      <c r="C647" t="s">
        <v>1245</v>
      </c>
      <c r="D647" s="1">
        <v>3.7964399999999998E-19</v>
      </c>
      <c r="E647">
        <v>0.33589999999999998</v>
      </c>
    </row>
    <row r="648" spans="1:5" x14ac:dyDescent="0.2">
      <c r="A648">
        <v>647</v>
      </c>
      <c r="B648" t="s">
        <v>2100</v>
      </c>
      <c r="C648" t="s">
        <v>2101</v>
      </c>
      <c r="D648" s="1">
        <v>3.8144900000000001E-19</v>
      </c>
      <c r="E648">
        <v>0.2762</v>
      </c>
    </row>
    <row r="649" spans="1:5" x14ac:dyDescent="0.2">
      <c r="A649">
        <v>648</v>
      </c>
      <c r="B649" t="s">
        <v>2102</v>
      </c>
      <c r="C649" t="s">
        <v>2103</v>
      </c>
      <c r="D649" s="1">
        <v>3.8144900000000001E-19</v>
      </c>
      <c r="E649">
        <v>0.34300000000000003</v>
      </c>
    </row>
    <row r="650" spans="1:5" x14ac:dyDescent="0.2">
      <c r="A650">
        <v>649</v>
      </c>
      <c r="B650" t="s">
        <v>2104</v>
      </c>
      <c r="C650" t="s">
        <v>1162</v>
      </c>
      <c r="D650" s="1">
        <v>3.8427899999999999E-19</v>
      </c>
      <c r="E650">
        <v>0.20695</v>
      </c>
    </row>
    <row r="651" spans="1:5" x14ac:dyDescent="0.2">
      <c r="A651">
        <v>650</v>
      </c>
      <c r="B651" t="s">
        <v>2105</v>
      </c>
      <c r="C651" t="s">
        <v>1772</v>
      </c>
      <c r="D651" s="1">
        <v>3.8517099999999998E-19</v>
      </c>
      <c r="E651">
        <v>0.3251</v>
      </c>
    </row>
    <row r="652" spans="1:5" x14ac:dyDescent="0.2">
      <c r="A652">
        <v>651</v>
      </c>
      <c r="B652" t="s">
        <v>2106</v>
      </c>
      <c r="C652" t="s">
        <v>2107</v>
      </c>
      <c r="D652" s="1">
        <v>3.8517099999999998E-19</v>
      </c>
      <c r="E652">
        <v>0.39700000000000002</v>
      </c>
    </row>
    <row r="653" spans="1:5" x14ac:dyDescent="0.2">
      <c r="A653">
        <v>652</v>
      </c>
      <c r="B653" t="s">
        <v>2108</v>
      </c>
      <c r="C653" t="s">
        <v>1637</v>
      </c>
      <c r="D653" s="1">
        <v>3.8517099999999998E-19</v>
      </c>
      <c r="E653">
        <v>0.26569999999999999</v>
      </c>
    </row>
    <row r="654" spans="1:5" x14ac:dyDescent="0.2">
      <c r="A654">
        <v>653</v>
      </c>
      <c r="B654" t="s">
        <v>2109</v>
      </c>
      <c r="C654" t="s">
        <v>2110</v>
      </c>
      <c r="D654" s="1">
        <v>3.9768099999999999E-19</v>
      </c>
      <c r="E654">
        <v>0.24485000000000001</v>
      </c>
    </row>
    <row r="655" spans="1:5" x14ac:dyDescent="0.2">
      <c r="A655">
        <v>654</v>
      </c>
      <c r="B655" t="s">
        <v>2111</v>
      </c>
      <c r="C655" t="s">
        <v>2112</v>
      </c>
      <c r="D655" s="1">
        <v>4.1763200000000002E-19</v>
      </c>
      <c r="E655">
        <v>0.26624999999999999</v>
      </c>
    </row>
    <row r="656" spans="1:5" x14ac:dyDescent="0.2">
      <c r="A656">
        <v>655</v>
      </c>
      <c r="B656" t="s">
        <v>2113</v>
      </c>
      <c r="C656" t="s">
        <v>1272</v>
      </c>
      <c r="D656" s="1">
        <v>4.2077399999999999E-19</v>
      </c>
      <c r="E656">
        <v>0.37895000000000001</v>
      </c>
    </row>
    <row r="657" spans="1:5" x14ac:dyDescent="0.2">
      <c r="A657">
        <v>656</v>
      </c>
      <c r="B657" t="s">
        <v>2114</v>
      </c>
      <c r="C657" t="s">
        <v>1173</v>
      </c>
      <c r="D657" s="1">
        <v>4.3079399999999999E-19</v>
      </c>
      <c r="E657">
        <v>0.44135000000000002</v>
      </c>
    </row>
    <row r="658" spans="1:5" x14ac:dyDescent="0.2">
      <c r="A658">
        <v>657</v>
      </c>
      <c r="B658" t="s">
        <v>2115</v>
      </c>
      <c r="C658" t="s">
        <v>2116</v>
      </c>
      <c r="D658" s="1">
        <v>4.3079399999999999E-19</v>
      </c>
      <c r="E658">
        <v>0.36554999999999999</v>
      </c>
    </row>
    <row r="659" spans="1:5" x14ac:dyDescent="0.2">
      <c r="A659">
        <v>658</v>
      </c>
      <c r="B659" t="s">
        <v>2117</v>
      </c>
      <c r="C659" t="s">
        <v>2118</v>
      </c>
      <c r="D659" s="1">
        <v>4.3987700000000002E-19</v>
      </c>
      <c r="E659">
        <v>0.39379999999999998</v>
      </c>
    </row>
    <row r="660" spans="1:5" x14ac:dyDescent="0.2">
      <c r="A660">
        <v>659</v>
      </c>
      <c r="B660" t="s">
        <v>2119</v>
      </c>
      <c r="C660" t="s">
        <v>2120</v>
      </c>
      <c r="D660" s="1">
        <v>4.3987700000000002E-19</v>
      </c>
      <c r="E660">
        <v>0.30745</v>
      </c>
    </row>
    <row r="661" spans="1:5" x14ac:dyDescent="0.2">
      <c r="A661">
        <v>660</v>
      </c>
      <c r="B661" t="s">
        <v>2121</v>
      </c>
      <c r="C661" t="s">
        <v>2122</v>
      </c>
      <c r="D661" s="1">
        <v>4.4693700000000005E-19</v>
      </c>
      <c r="E661">
        <v>0.35849999999999999</v>
      </c>
    </row>
    <row r="662" spans="1:5" x14ac:dyDescent="0.2">
      <c r="A662">
        <v>661</v>
      </c>
      <c r="B662" t="s">
        <v>2123</v>
      </c>
      <c r="C662" t="s">
        <v>1697</v>
      </c>
      <c r="D662" s="1">
        <v>4.4965300000000003E-19</v>
      </c>
      <c r="E662">
        <v>0.2863</v>
      </c>
    </row>
    <row r="663" spans="1:5" x14ac:dyDescent="0.2">
      <c r="A663">
        <v>662</v>
      </c>
      <c r="B663" t="s">
        <v>2124</v>
      </c>
      <c r="C663" t="s">
        <v>2125</v>
      </c>
      <c r="D663" s="1">
        <v>4.4965300000000003E-19</v>
      </c>
      <c r="E663">
        <v>0.26300000000000001</v>
      </c>
    </row>
    <row r="664" spans="1:5" x14ac:dyDescent="0.2">
      <c r="A664">
        <v>663</v>
      </c>
      <c r="B664" t="s">
        <v>2126</v>
      </c>
      <c r="C664" t="s">
        <v>2127</v>
      </c>
      <c r="D664" s="1">
        <v>4.6316400000000002E-19</v>
      </c>
      <c r="E664">
        <v>0.34465000000000001</v>
      </c>
    </row>
    <row r="665" spans="1:5" x14ac:dyDescent="0.2">
      <c r="A665">
        <v>664</v>
      </c>
      <c r="B665" t="s">
        <v>2128</v>
      </c>
      <c r="C665" t="s">
        <v>2129</v>
      </c>
      <c r="D665" s="1">
        <v>4.6656199999999995E-19</v>
      </c>
      <c r="E665">
        <v>0.24940000000000001</v>
      </c>
    </row>
    <row r="666" spans="1:5" x14ac:dyDescent="0.2">
      <c r="A666">
        <v>665</v>
      </c>
      <c r="B666" t="s">
        <v>2130</v>
      </c>
      <c r="C666" t="s">
        <v>1681</v>
      </c>
      <c r="D666" s="1">
        <v>4.7349599999999995E-19</v>
      </c>
      <c r="E666">
        <v>0.31175000000000003</v>
      </c>
    </row>
    <row r="667" spans="1:5" x14ac:dyDescent="0.2">
      <c r="A667">
        <v>666</v>
      </c>
      <c r="B667" t="s">
        <v>2131</v>
      </c>
      <c r="C667" t="s">
        <v>2132</v>
      </c>
      <c r="D667" s="1">
        <v>4.7639800000000004E-19</v>
      </c>
      <c r="E667">
        <v>0.49659999999999999</v>
      </c>
    </row>
    <row r="668" spans="1:5" x14ac:dyDescent="0.2">
      <c r="A668">
        <v>667</v>
      </c>
      <c r="B668" t="s">
        <v>2133</v>
      </c>
      <c r="C668" t="s">
        <v>1218</v>
      </c>
      <c r="D668" s="1">
        <v>4.7639800000000004E-19</v>
      </c>
      <c r="E668">
        <v>0.47065000000000001</v>
      </c>
    </row>
    <row r="669" spans="1:5" x14ac:dyDescent="0.2">
      <c r="A669">
        <v>668</v>
      </c>
      <c r="B669" t="s">
        <v>2134</v>
      </c>
      <c r="C669" t="s">
        <v>2135</v>
      </c>
      <c r="D669" s="1">
        <v>4.7995E-19</v>
      </c>
      <c r="E669">
        <v>0.22705</v>
      </c>
    </row>
    <row r="670" spans="1:5" x14ac:dyDescent="0.2">
      <c r="A670">
        <v>669</v>
      </c>
      <c r="B670" t="s">
        <v>2136</v>
      </c>
      <c r="C670" t="s">
        <v>2137</v>
      </c>
      <c r="D670" s="1">
        <v>4.9556999999999999E-19</v>
      </c>
      <c r="E670">
        <v>0.33850000000000002</v>
      </c>
    </row>
    <row r="671" spans="1:5" x14ac:dyDescent="0.2">
      <c r="A671">
        <v>670</v>
      </c>
      <c r="B671" t="s">
        <v>2138</v>
      </c>
      <c r="C671" t="s">
        <v>2139</v>
      </c>
      <c r="D671" s="1">
        <v>4.9556999999999999E-19</v>
      </c>
      <c r="E671">
        <v>0.22475000000000001</v>
      </c>
    </row>
    <row r="672" spans="1:5" x14ac:dyDescent="0.2">
      <c r="A672">
        <v>671</v>
      </c>
      <c r="B672" t="s">
        <v>2140</v>
      </c>
      <c r="C672" t="s">
        <v>1951</v>
      </c>
      <c r="D672" s="1">
        <v>4.9743400000000001E-19</v>
      </c>
      <c r="E672">
        <v>0.39429999999999998</v>
      </c>
    </row>
    <row r="673" spans="1:5" x14ac:dyDescent="0.2">
      <c r="A673">
        <v>672</v>
      </c>
      <c r="B673" t="s">
        <v>2141</v>
      </c>
      <c r="C673" t="s">
        <v>1681</v>
      </c>
      <c r="D673" s="1">
        <v>4.9743400000000001E-19</v>
      </c>
      <c r="E673">
        <v>0.32135000000000002</v>
      </c>
    </row>
    <row r="674" spans="1:5" x14ac:dyDescent="0.2">
      <c r="A674">
        <v>673</v>
      </c>
      <c r="B674" t="s">
        <v>2142</v>
      </c>
      <c r="C674" t="s">
        <v>2143</v>
      </c>
      <c r="D674" s="1">
        <v>4.9743400000000001E-19</v>
      </c>
      <c r="E674">
        <v>0.30559999999999998</v>
      </c>
    </row>
    <row r="675" spans="1:5" x14ac:dyDescent="0.2">
      <c r="A675">
        <v>674</v>
      </c>
      <c r="B675" t="s">
        <v>2144</v>
      </c>
      <c r="C675" t="s">
        <v>2145</v>
      </c>
      <c r="D675" s="1">
        <v>5.1351599999999999E-19</v>
      </c>
      <c r="E675">
        <v>0.41715000000000002</v>
      </c>
    </row>
    <row r="676" spans="1:5" x14ac:dyDescent="0.2">
      <c r="A676">
        <v>675</v>
      </c>
      <c r="B676" t="s">
        <v>2146</v>
      </c>
      <c r="C676" t="s">
        <v>2147</v>
      </c>
      <c r="D676" s="1">
        <v>5.1611499999999999E-19</v>
      </c>
      <c r="E676">
        <v>0.29585</v>
      </c>
    </row>
    <row r="677" spans="1:5" x14ac:dyDescent="0.2">
      <c r="A677">
        <v>676</v>
      </c>
      <c r="B677" t="s">
        <v>2148</v>
      </c>
      <c r="C677" t="s">
        <v>2149</v>
      </c>
      <c r="D677" s="1">
        <v>5.1611499999999999E-19</v>
      </c>
      <c r="E677">
        <v>0.35659999999999997</v>
      </c>
    </row>
    <row r="678" spans="1:5" x14ac:dyDescent="0.2">
      <c r="A678">
        <v>677</v>
      </c>
      <c r="B678" t="s">
        <v>2150</v>
      </c>
      <c r="C678" t="s">
        <v>1406</v>
      </c>
      <c r="D678" s="1">
        <v>5.19917E-19</v>
      </c>
      <c r="E678">
        <v>0.24525</v>
      </c>
    </row>
    <row r="679" spans="1:5" x14ac:dyDescent="0.2">
      <c r="A679">
        <v>678</v>
      </c>
      <c r="B679" t="s">
        <v>2151</v>
      </c>
      <c r="C679" t="s">
        <v>1469</v>
      </c>
      <c r="D679" s="1">
        <v>5.2832299999999995E-19</v>
      </c>
      <c r="E679">
        <v>0.30370000000000003</v>
      </c>
    </row>
    <row r="680" spans="1:5" x14ac:dyDescent="0.2">
      <c r="A680">
        <v>679</v>
      </c>
      <c r="B680" t="s">
        <v>2152</v>
      </c>
      <c r="C680" t="s">
        <v>1515</v>
      </c>
      <c r="D680" s="1">
        <v>5.3620600000000004E-19</v>
      </c>
      <c r="E680">
        <v>0.22939999999999999</v>
      </c>
    </row>
    <row r="681" spans="1:5" x14ac:dyDescent="0.2">
      <c r="A681">
        <v>680</v>
      </c>
      <c r="B681" t="s">
        <v>2153</v>
      </c>
      <c r="C681" t="s">
        <v>2101</v>
      </c>
      <c r="D681" s="1">
        <v>5.4011300000000003E-19</v>
      </c>
      <c r="E681">
        <v>0.22140000000000001</v>
      </c>
    </row>
    <row r="682" spans="1:5" x14ac:dyDescent="0.2">
      <c r="A682">
        <v>681</v>
      </c>
      <c r="B682" t="s">
        <v>2154</v>
      </c>
      <c r="C682" t="s">
        <v>1752</v>
      </c>
      <c r="D682" s="1">
        <v>5.5294299999999996E-19</v>
      </c>
      <c r="E682">
        <v>0.36125000000000002</v>
      </c>
    </row>
    <row r="683" spans="1:5" x14ac:dyDescent="0.2">
      <c r="A683">
        <v>682</v>
      </c>
      <c r="B683" t="s">
        <v>2155</v>
      </c>
      <c r="C683" t="s">
        <v>1473</v>
      </c>
      <c r="D683" s="1">
        <v>5.5294299999999996E-19</v>
      </c>
      <c r="E683">
        <v>0.21145</v>
      </c>
    </row>
    <row r="684" spans="1:5" x14ac:dyDescent="0.2">
      <c r="A684">
        <v>683</v>
      </c>
      <c r="B684" t="s">
        <v>2156</v>
      </c>
      <c r="C684" t="s">
        <v>1949</v>
      </c>
      <c r="D684" s="1">
        <v>5.5504999999999999E-19</v>
      </c>
      <c r="E684">
        <v>0.33595000000000003</v>
      </c>
    </row>
    <row r="685" spans="1:5" x14ac:dyDescent="0.2">
      <c r="A685">
        <v>684</v>
      </c>
      <c r="B685" t="s">
        <v>2157</v>
      </c>
      <c r="C685" t="s">
        <v>1319</v>
      </c>
      <c r="D685" s="1">
        <v>5.5846599999999999E-19</v>
      </c>
      <c r="E685">
        <v>0.37330000000000002</v>
      </c>
    </row>
    <row r="686" spans="1:5" x14ac:dyDescent="0.2">
      <c r="A686">
        <v>685</v>
      </c>
      <c r="B686" t="s">
        <v>2158</v>
      </c>
      <c r="C686" t="s">
        <v>1214</v>
      </c>
      <c r="D686" s="1">
        <v>5.5846599999999999E-19</v>
      </c>
      <c r="E686">
        <v>0.20155000000000001</v>
      </c>
    </row>
    <row r="687" spans="1:5" x14ac:dyDescent="0.2">
      <c r="A687">
        <v>686</v>
      </c>
      <c r="B687" t="s">
        <v>2159</v>
      </c>
      <c r="C687" t="s">
        <v>1456</v>
      </c>
      <c r="D687" s="1">
        <v>5.6683699999999998E-19</v>
      </c>
      <c r="E687">
        <v>0.39789999999999998</v>
      </c>
    </row>
    <row r="688" spans="1:5" x14ac:dyDescent="0.2">
      <c r="A688">
        <v>687</v>
      </c>
      <c r="B688" t="s">
        <v>2160</v>
      </c>
      <c r="C688" t="s">
        <v>1376</v>
      </c>
      <c r="D688" s="1">
        <v>5.6683699999999998E-19</v>
      </c>
      <c r="E688">
        <v>0.2651</v>
      </c>
    </row>
    <row r="689" spans="1:5" x14ac:dyDescent="0.2">
      <c r="A689">
        <v>688</v>
      </c>
      <c r="B689" t="s">
        <v>2161</v>
      </c>
      <c r="C689" t="s">
        <v>1594</v>
      </c>
      <c r="D689" s="1">
        <v>5.9593300000000001E-19</v>
      </c>
      <c r="E689">
        <v>0.40079999999999999</v>
      </c>
    </row>
    <row r="690" spans="1:5" x14ac:dyDescent="0.2">
      <c r="A690">
        <v>689</v>
      </c>
      <c r="B690" t="s">
        <v>2162</v>
      </c>
      <c r="C690" t="s">
        <v>2163</v>
      </c>
      <c r="D690" s="1">
        <v>6.2604399999999998E-19</v>
      </c>
      <c r="E690">
        <v>0.23185</v>
      </c>
    </row>
    <row r="691" spans="1:5" x14ac:dyDescent="0.2">
      <c r="A691">
        <v>690</v>
      </c>
      <c r="B691" t="s">
        <v>2164</v>
      </c>
      <c r="C691" t="s">
        <v>1664</v>
      </c>
      <c r="D691" s="1">
        <v>6.3393999999999998E-19</v>
      </c>
      <c r="E691">
        <v>0.54869999999999997</v>
      </c>
    </row>
    <row r="692" spans="1:5" x14ac:dyDescent="0.2">
      <c r="A692">
        <v>691</v>
      </c>
      <c r="B692" t="s">
        <v>2165</v>
      </c>
      <c r="C692" t="s">
        <v>1959</v>
      </c>
      <c r="D692" s="1">
        <v>6.3393999999999998E-19</v>
      </c>
      <c r="E692">
        <v>0.22484999999999999</v>
      </c>
    </row>
    <row r="693" spans="1:5" x14ac:dyDescent="0.2">
      <c r="A693">
        <v>692</v>
      </c>
      <c r="B693" t="s">
        <v>2166</v>
      </c>
      <c r="C693" t="s">
        <v>1842</v>
      </c>
      <c r="D693" s="1">
        <v>6.3778100000000002E-19</v>
      </c>
      <c r="E693">
        <v>0.2157</v>
      </c>
    </row>
    <row r="694" spans="1:5" x14ac:dyDescent="0.2">
      <c r="A694">
        <v>693</v>
      </c>
      <c r="B694" t="s">
        <v>2167</v>
      </c>
      <c r="C694" t="s">
        <v>2168</v>
      </c>
      <c r="D694" s="1">
        <v>6.3788300000000001E-19</v>
      </c>
      <c r="E694">
        <v>0.25940000000000002</v>
      </c>
    </row>
    <row r="695" spans="1:5" x14ac:dyDescent="0.2">
      <c r="A695">
        <v>694</v>
      </c>
      <c r="B695" t="s">
        <v>2169</v>
      </c>
      <c r="C695" t="s">
        <v>1441</v>
      </c>
      <c r="D695" s="1">
        <v>6.4735199999999995E-19</v>
      </c>
      <c r="E695">
        <v>0.28334999999999999</v>
      </c>
    </row>
    <row r="696" spans="1:5" x14ac:dyDescent="0.2">
      <c r="A696">
        <v>695</v>
      </c>
      <c r="B696" t="s">
        <v>2170</v>
      </c>
      <c r="C696" t="s">
        <v>2171</v>
      </c>
      <c r="D696" s="1">
        <v>6.4735199999999995E-19</v>
      </c>
      <c r="E696">
        <v>0.23555000000000001</v>
      </c>
    </row>
    <row r="697" spans="1:5" x14ac:dyDescent="0.2">
      <c r="A697">
        <v>696</v>
      </c>
      <c r="B697" t="s">
        <v>2172</v>
      </c>
      <c r="C697" t="s">
        <v>1918</v>
      </c>
      <c r="D697" s="1">
        <v>6.56246E-19</v>
      </c>
      <c r="E697">
        <v>0.33960000000000001</v>
      </c>
    </row>
    <row r="698" spans="1:5" x14ac:dyDescent="0.2">
      <c r="A698">
        <v>697</v>
      </c>
      <c r="B698" t="s">
        <v>2173</v>
      </c>
      <c r="C698" t="s">
        <v>1381</v>
      </c>
      <c r="D698" s="1">
        <v>6.56246E-19</v>
      </c>
      <c r="E698">
        <v>0.31840000000000002</v>
      </c>
    </row>
    <row r="699" spans="1:5" x14ac:dyDescent="0.2">
      <c r="A699">
        <v>698</v>
      </c>
      <c r="B699" t="s">
        <v>2174</v>
      </c>
      <c r="C699" t="s">
        <v>2175</v>
      </c>
      <c r="D699" s="1">
        <v>6.6681699999999997E-19</v>
      </c>
      <c r="E699">
        <v>0.33789999999999998</v>
      </c>
    </row>
    <row r="700" spans="1:5" x14ac:dyDescent="0.2">
      <c r="A700">
        <v>699</v>
      </c>
      <c r="B700" t="s">
        <v>2176</v>
      </c>
      <c r="C700" t="s">
        <v>1604</v>
      </c>
      <c r="D700" s="1">
        <v>6.7679699999999995E-19</v>
      </c>
      <c r="E700">
        <v>0.27865000000000001</v>
      </c>
    </row>
    <row r="701" spans="1:5" x14ac:dyDescent="0.2">
      <c r="A701">
        <v>700</v>
      </c>
      <c r="B701" t="s">
        <v>2177</v>
      </c>
      <c r="C701" t="s">
        <v>1906</v>
      </c>
      <c r="D701" s="1">
        <v>6.8528500000000003E-19</v>
      </c>
      <c r="E701">
        <v>0.34134999999999999</v>
      </c>
    </row>
    <row r="702" spans="1:5" x14ac:dyDescent="0.2">
      <c r="A702">
        <v>701</v>
      </c>
      <c r="B702" t="s">
        <v>2178</v>
      </c>
      <c r="C702" t="s">
        <v>1996</v>
      </c>
      <c r="D702" s="1">
        <v>7.0235099999999996E-19</v>
      </c>
      <c r="E702">
        <v>0.27315</v>
      </c>
    </row>
    <row r="703" spans="1:5" x14ac:dyDescent="0.2">
      <c r="A703">
        <v>702</v>
      </c>
      <c r="B703" t="s">
        <v>2179</v>
      </c>
      <c r="C703" t="s">
        <v>2180</v>
      </c>
      <c r="D703" s="1">
        <v>7.0671800000000004E-19</v>
      </c>
      <c r="E703">
        <v>0.29204999999999998</v>
      </c>
    </row>
    <row r="704" spans="1:5" x14ac:dyDescent="0.2">
      <c r="A704">
        <v>703</v>
      </c>
      <c r="B704" t="s">
        <v>2181</v>
      </c>
      <c r="C704" t="s">
        <v>2182</v>
      </c>
      <c r="D704" s="1">
        <v>7.0671800000000004E-19</v>
      </c>
      <c r="E704">
        <v>0.33084999999999998</v>
      </c>
    </row>
    <row r="705" spans="1:5" x14ac:dyDescent="0.2">
      <c r="A705">
        <v>704</v>
      </c>
      <c r="B705" t="s">
        <v>2183</v>
      </c>
      <c r="C705" t="s">
        <v>2184</v>
      </c>
      <c r="D705" s="1">
        <v>7.1188199999999997E-19</v>
      </c>
      <c r="E705">
        <v>0.36225000000000002</v>
      </c>
    </row>
    <row r="706" spans="1:5" x14ac:dyDescent="0.2">
      <c r="A706">
        <v>705</v>
      </c>
      <c r="B706" t="s">
        <v>2185</v>
      </c>
      <c r="C706" t="s">
        <v>1737</v>
      </c>
      <c r="D706" s="1">
        <v>7.3253699999999999E-19</v>
      </c>
      <c r="E706">
        <v>0.42499999999999999</v>
      </c>
    </row>
    <row r="707" spans="1:5" x14ac:dyDescent="0.2">
      <c r="A707">
        <v>706</v>
      </c>
      <c r="B707" t="s">
        <v>2186</v>
      </c>
      <c r="C707" t="s">
        <v>1487</v>
      </c>
      <c r="D707" s="1">
        <v>7.5072400000000001E-19</v>
      </c>
      <c r="E707">
        <v>0.39815</v>
      </c>
    </row>
    <row r="708" spans="1:5" x14ac:dyDescent="0.2">
      <c r="A708">
        <v>707</v>
      </c>
      <c r="B708" t="s">
        <v>2187</v>
      </c>
      <c r="C708" t="s">
        <v>1752</v>
      </c>
      <c r="D708" s="1">
        <v>7.5633400000000003E-19</v>
      </c>
      <c r="E708">
        <v>0.28184999999999999</v>
      </c>
    </row>
    <row r="709" spans="1:5" x14ac:dyDescent="0.2">
      <c r="A709">
        <v>708</v>
      </c>
      <c r="B709" t="s">
        <v>2188</v>
      </c>
      <c r="C709" t="s">
        <v>1350</v>
      </c>
      <c r="D709" s="1">
        <v>7.6111199999999996E-19</v>
      </c>
      <c r="E709">
        <v>0.33334999999999998</v>
      </c>
    </row>
    <row r="710" spans="1:5" x14ac:dyDescent="0.2">
      <c r="A710">
        <v>709</v>
      </c>
      <c r="B710" t="s">
        <v>2189</v>
      </c>
      <c r="C710" t="s">
        <v>2190</v>
      </c>
      <c r="D710" s="1">
        <v>7.6673899999999996E-19</v>
      </c>
      <c r="E710">
        <v>0.41510000000000002</v>
      </c>
    </row>
    <row r="711" spans="1:5" x14ac:dyDescent="0.2">
      <c r="A711">
        <v>710</v>
      </c>
      <c r="B711" t="s">
        <v>2191</v>
      </c>
      <c r="C711" t="s">
        <v>1448</v>
      </c>
      <c r="D711" s="1">
        <v>7.8313199999999997E-19</v>
      </c>
      <c r="E711">
        <v>0.26205000000000001</v>
      </c>
    </row>
    <row r="712" spans="1:5" x14ac:dyDescent="0.2">
      <c r="A712">
        <v>711</v>
      </c>
      <c r="B712" t="s">
        <v>2192</v>
      </c>
      <c r="C712" t="s">
        <v>1196</v>
      </c>
      <c r="D712" s="1">
        <v>7.8313199999999997E-19</v>
      </c>
      <c r="E712">
        <v>0.36430000000000001</v>
      </c>
    </row>
    <row r="713" spans="1:5" x14ac:dyDescent="0.2">
      <c r="A713">
        <v>712</v>
      </c>
      <c r="B713" t="s">
        <v>2193</v>
      </c>
      <c r="C713" t="s">
        <v>2194</v>
      </c>
      <c r="D713" s="1">
        <v>7.8870900000000003E-19</v>
      </c>
      <c r="E713">
        <v>0.26865</v>
      </c>
    </row>
    <row r="714" spans="1:5" x14ac:dyDescent="0.2">
      <c r="A714">
        <v>713</v>
      </c>
      <c r="B714" t="s">
        <v>2195</v>
      </c>
      <c r="C714" t="s">
        <v>2057</v>
      </c>
      <c r="D714" s="1">
        <v>8.0846400000000002E-19</v>
      </c>
      <c r="E714">
        <v>0.41770000000000002</v>
      </c>
    </row>
    <row r="715" spans="1:5" x14ac:dyDescent="0.2">
      <c r="A715">
        <v>714</v>
      </c>
      <c r="B715" t="s">
        <v>2196</v>
      </c>
      <c r="C715" t="s">
        <v>1558</v>
      </c>
      <c r="D715" s="1">
        <v>8.1452200000000003E-19</v>
      </c>
      <c r="E715">
        <v>0.28070000000000001</v>
      </c>
    </row>
    <row r="716" spans="1:5" x14ac:dyDescent="0.2">
      <c r="A716">
        <v>715</v>
      </c>
      <c r="B716" t="s">
        <v>2197</v>
      </c>
      <c r="C716" t="s">
        <v>2198</v>
      </c>
      <c r="D716" s="1">
        <v>8.1969499999999999E-19</v>
      </c>
      <c r="E716">
        <v>0.24829999999999999</v>
      </c>
    </row>
    <row r="717" spans="1:5" x14ac:dyDescent="0.2">
      <c r="A717">
        <v>716</v>
      </c>
      <c r="B717" t="s">
        <v>2199</v>
      </c>
      <c r="C717" t="s">
        <v>2200</v>
      </c>
      <c r="D717" s="1">
        <v>8.2479900000000004E-19</v>
      </c>
      <c r="E717">
        <v>0.33839999999999998</v>
      </c>
    </row>
    <row r="718" spans="1:5" x14ac:dyDescent="0.2">
      <c r="A718">
        <v>717</v>
      </c>
      <c r="B718" t="s">
        <v>2201</v>
      </c>
      <c r="C718" t="s">
        <v>2202</v>
      </c>
      <c r="D718" s="1">
        <v>8.4403700000000004E-19</v>
      </c>
      <c r="E718">
        <v>0.35304999999999997</v>
      </c>
    </row>
    <row r="719" spans="1:5" x14ac:dyDescent="0.2">
      <c r="A719">
        <v>718</v>
      </c>
      <c r="B719" t="s">
        <v>2203</v>
      </c>
      <c r="C719" t="s">
        <v>1875</v>
      </c>
      <c r="D719" s="1">
        <v>8.5751499999999996E-19</v>
      </c>
      <c r="E719">
        <v>0.33524999999999999</v>
      </c>
    </row>
    <row r="720" spans="1:5" x14ac:dyDescent="0.2">
      <c r="A720">
        <v>719</v>
      </c>
      <c r="B720" t="s">
        <v>2204</v>
      </c>
      <c r="C720" t="s">
        <v>1448</v>
      </c>
      <c r="D720" s="1">
        <v>8.6433099999999998E-19</v>
      </c>
      <c r="E720">
        <v>0.38245000000000001</v>
      </c>
    </row>
    <row r="721" spans="1:5" x14ac:dyDescent="0.2">
      <c r="A721">
        <v>720</v>
      </c>
      <c r="B721" t="s">
        <v>2205</v>
      </c>
      <c r="C721" t="s">
        <v>2198</v>
      </c>
      <c r="D721" s="1">
        <v>8.7082499999999995E-19</v>
      </c>
      <c r="E721">
        <v>0.25269999999999998</v>
      </c>
    </row>
    <row r="722" spans="1:5" x14ac:dyDescent="0.2">
      <c r="A722">
        <v>721</v>
      </c>
      <c r="B722" t="s">
        <v>2206</v>
      </c>
      <c r="C722" t="s">
        <v>2207</v>
      </c>
      <c r="D722" s="1">
        <v>8.9807400000000004E-19</v>
      </c>
      <c r="E722">
        <v>0.43530000000000002</v>
      </c>
    </row>
    <row r="723" spans="1:5" x14ac:dyDescent="0.2">
      <c r="A723">
        <v>722</v>
      </c>
      <c r="B723" t="s">
        <v>2208</v>
      </c>
      <c r="C723" t="s">
        <v>1552</v>
      </c>
      <c r="D723" s="1">
        <v>9.5022099999999991E-19</v>
      </c>
      <c r="E723">
        <v>0.2233</v>
      </c>
    </row>
    <row r="724" spans="1:5" x14ac:dyDescent="0.2">
      <c r="A724">
        <v>723</v>
      </c>
      <c r="B724" t="s">
        <v>2209</v>
      </c>
      <c r="C724" t="s">
        <v>2210</v>
      </c>
      <c r="D724" s="1">
        <v>9.5729799999999992E-19</v>
      </c>
      <c r="E724">
        <v>0.27705000000000002</v>
      </c>
    </row>
    <row r="725" spans="1:5" x14ac:dyDescent="0.2">
      <c r="A725">
        <v>724</v>
      </c>
      <c r="B725" t="s">
        <v>2211</v>
      </c>
      <c r="C725" t="s">
        <v>1358</v>
      </c>
      <c r="D725" s="1">
        <v>9.6441300000000005E-19</v>
      </c>
      <c r="E725">
        <v>0.27550000000000002</v>
      </c>
    </row>
    <row r="726" spans="1:5" x14ac:dyDescent="0.2">
      <c r="A726">
        <v>725</v>
      </c>
      <c r="B726" t="s">
        <v>2212</v>
      </c>
      <c r="C726" t="s">
        <v>1404</v>
      </c>
      <c r="D726" s="1">
        <v>9.7991000000000001E-19</v>
      </c>
      <c r="E726">
        <v>0.2379</v>
      </c>
    </row>
    <row r="727" spans="1:5" x14ac:dyDescent="0.2">
      <c r="A727">
        <v>726</v>
      </c>
      <c r="B727" t="s">
        <v>2213</v>
      </c>
      <c r="C727" t="s">
        <v>2098</v>
      </c>
      <c r="D727" s="1">
        <v>9.8611200000000001E-19</v>
      </c>
      <c r="E727">
        <v>0.39810000000000001</v>
      </c>
    </row>
    <row r="728" spans="1:5" x14ac:dyDescent="0.2">
      <c r="A728">
        <v>727</v>
      </c>
      <c r="B728" t="s">
        <v>2214</v>
      </c>
      <c r="C728" t="s">
        <v>1454</v>
      </c>
      <c r="D728" s="1">
        <v>9.9312599999999996E-19</v>
      </c>
      <c r="E728">
        <v>0.26505000000000001</v>
      </c>
    </row>
    <row r="729" spans="1:5" x14ac:dyDescent="0.2">
      <c r="A729">
        <v>728</v>
      </c>
      <c r="B729" t="s">
        <v>2215</v>
      </c>
      <c r="C729" t="s">
        <v>2052</v>
      </c>
      <c r="D729" s="1">
        <v>9.98647E-19</v>
      </c>
      <c r="E729">
        <v>0.27395000000000003</v>
      </c>
    </row>
    <row r="730" spans="1:5" x14ac:dyDescent="0.2">
      <c r="A730">
        <v>729</v>
      </c>
      <c r="B730" t="s">
        <v>2216</v>
      </c>
      <c r="C730" t="s">
        <v>1216</v>
      </c>
      <c r="D730" s="1">
        <v>9.98647E-19</v>
      </c>
      <c r="E730">
        <v>0.23235</v>
      </c>
    </row>
    <row r="731" spans="1:5" x14ac:dyDescent="0.2">
      <c r="A731">
        <v>730</v>
      </c>
      <c r="B731" t="s">
        <v>2217</v>
      </c>
      <c r="C731" t="s">
        <v>2218</v>
      </c>
      <c r="D731" s="1">
        <v>1.01466E-18</v>
      </c>
      <c r="E731">
        <v>0.22339999999999999</v>
      </c>
    </row>
    <row r="732" spans="1:5" x14ac:dyDescent="0.2">
      <c r="A732">
        <v>731</v>
      </c>
      <c r="B732" t="s">
        <v>2219</v>
      </c>
      <c r="C732" t="s">
        <v>2220</v>
      </c>
      <c r="D732" s="1">
        <v>1.0386999999999999E-18</v>
      </c>
      <c r="E732">
        <v>0.20985000000000001</v>
      </c>
    </row>
    <row r="733" spans="1:5" x14ac:dyDescent="0.2">
      <c r="A733">
        <v>732</v>
      </c>
      <c r="B733" t="s">
        <v>2221</v>
      </c>
      <c r="C733" t="s">
        <v>1344</v>
      </c>
      <c r="D733" s="1">
        <v>1.0386999999999999E-18</v>
      </c>
      <c r="E733">
        <v>0.35015000000000002</v>
      </c>
    </row>
    <row r="734" spans="1:5" x14ac:dyDescent="0.2">
      <c r="A734">
        <v>733</v>
      </c>
      <c r="B734" t="s">
        <v>2222</v>
      </c>
      <c r="C734" t="s">
        <v>2223</v>
      </c>
      <c r="D734" s="1">
        <v>1.04647E-18</v>
      </c>
      <c r="E734">
        <v>0.31919999999999998</v>
      </c>
    </row>
    <row r="735" spans="1:5" x14ac:dyDescent="0.2">
      <c r="A735">
        <v>734</v>
      </c>
      <c r="B735" t="s">
        <v>2224</v>
      </c>
      <c r="C735" t="s">
        <v>2225</v>
      </c>
      <c r="D735" s="1">
        <v>1.05422E-18</v>
      </c>
      <c r="E735">
        <v>0.2016</v>
      </c>
    </row>
    <row r="736" spans="1:5" x14ac:dyDescent="0.2">
      <c r="A736">
        <v>735</v>
      </c>
      <c r="B736" t="s">
        <v>2226</v>
      </c>
      <c r="C736" t="s">
        <v>2227</v>
      </c>
      <c r="D736" s="1">
        <v>1.0700499999999999E-18</v>
      </c>
      <c r="E736">
        <v>0.45205000000000001</v>
      </c>
    </row>
    <row r="737" spans="1:5" x14ac:dyDescent="0.2">
      <c r="A737">
        <v>736</v>
      </c>
      <c r="B737" t="s">
        <v>2228</v>
      </c>
      <c r="C737" t="s">
        <v>2229</v>
      </c>
      <c r="D737" s="1">
        <v>1.0700499999999999E-18</v>
      </c>
      <c r="E737">
        <v>0.33395000000000002</v>
      </c>
    </row>
    <row r="738" spans="1:5" x14ac:dyDescent="0.2">
      <c r="A738">
        <v>737</v>
      </c>
      <c r="B738" t="s">
        <v>2230</v>
      </c>
      <c r="C738" t="s">
        <v>2231</v>
      </c>
      <c r="D738" s="1">
        <v>1.0872199999999999E-18</v>
      </c>
      <c r="E738">
        <v>0.28015000000000001</v>
      </c>
    </row>
    <row r="739" spans="1:5" x14ac:dyDescent="0.2">
      <c r="A739">
        <v>738</v>
      </c>
      <c r="B739" t="s">
        <v>2232</v>
      </c>
      <c r="C739" t="s">
        <v>2233</v>
      </c>
      <c r="D739" s="1">
        <v>1.0952700000000001E-18</v>
      </c>
      <c r="E739">
        <v>0.27439999999999998</v>
      </c>
    </row>
    <row r="740" spans="1:5" x14ac:dyDescent="0.2">
      <c r="A740">
        <v>739</v>
      </c>
      <c r="B740" t="s">
        <v>2234</v>
      </c>
      <c r="C740" t="s">
        <v>1598</v>
      </c>
      <c r="D740" s="1">
        <v>1.1010599999999999E-18</v>
      </c>
      <c r="E740">
        <v>0.23225000000000001</v>
      </c>
    </row>
    <row r="741" spans="1:5" x14ac:dyDescent="0.2">
      <c r="A741">
        <v>740</v>
      </c>
      <c r="B741" t="s">
        <v>2235</v>
      </c>
      <c r="C741" t="s">
        <v>2236</v>
      </c>
      <c r="D741" s="1">
        <v>1.1010599999999999E-18</v>
      </c>
      <c r="E741">
        <v>0.20835000000000001</v>
      </c>
    </row>
    <row r="742" spans="1:5" x14ac:dyDescent="0.2">
      <c r="A742">
        <v>741</v>
      </c>
      <c r="B742" t="s">
        <v>2237</v>
      </c>
      <c r="C742" t="s">
        <v>2238</v>
      </c>
      <c r="D742" s="1">
        <v>1.10917E-18</v>
      </c>
      <c r="E742">
        <v>0.39105000000000001</v>
      </c>
    </row>
    <row r="743" spans="1:5" x14ac:dyDescent="0.2">
      <c r="A743">
        <v>742</v>
      </c>
      <c r="B743" t="s">
        <v>2239</v>
      </c>
      <c r="C743" t="s">
        <v>2171</v>
      </c>
      <c r="D743" s="1">
        <v>1.11751E-18</v>
      </c>
      <c r="E743">
        <v>0.27755000000000002</v>
      </c>
    </row>
    <row r="744" spans="1:5" x14ac:dyDescent="0.2">
      <c r="A744">
        <v>743</v>
      </c>
      <c r="B744" t="s">
        <v>2240</v>
      </c>
      <c r="C744" t="s">
        <v>1233</v>
      </c>
      <c r="D744" s="1">
        <v>1.12345E-18</v>
      </c>
      <c r="E744">
        <v>0.43409999999999999</v>
      </c>
    </row>
    <row r="745" spans="1:5" x14ac:dyDescent="0.2">
      <c r="A745">
        <v>744</v>
      </c>
      <c r="B745" t="s">
        <v>2241</v>
      </c>
      <c r="C745" t="s">
        <v>1571</v>
      </c>
      <c r="D745" s="1">
        <v>1.12345E-18</v>
      </c>
      <c r="E745">
        <v>0.20050000000000001</v>
      </c>
    </row>
    <row r="746" spans="1:5" x14ac:dyDescent="0.2">
      <c r="A746">
        <v>745</v>
      </c>
      <c r="B746" t="s">
        <v>2242</v>
      </c>
      <c r="C746" t="s">
        <v>2243</v>
      </c>
      <c r="D746" s="1">
        <v>1.1294599999999999E-18</v>
      </c>
      <c r="E746">
        <v>0.35249999999999998</v>
      </c>
    </row>
    <row r="747" spans="1:5" x14ac:dyDescent="0.2">
      <c r="A747">
        <v>746</v>
      </c>
      <c r="B747" t="s">
        <v>2244</v>
      </c>
      <c r="C747" t="s">
        <v>1140</v>
      </c>
      <c r="D747" s="1">
        <v>1.1294599999999999E-18</v>
      </c>
      <c r="E747">
        <v>0.51595000000000002</v>
      </c>
    </row>
    <row r="748" spans="1:5" x14ac:dyDescent="0.2">
      <c r="A748">
        <v>747</v>
      </c>
      <c r="B748" t="s">
        <v>2245</v>
      </c>
      <c r="C748" t="s">
        <v>2246</v>
      </c>
      <c r="D748" s="1">
        <v>1.18599E-18</v>
      </c>
      <c r="E748">
        <v>0.37985000000000002</v>
      </c>
    </row>
    <row r="749" spans="1:5" x14ac:dyDescent="0.2">
      <c r="A749">
        <v>748</v>
      </c>
      <c r="B749" t="s">
        <v>2247</v>
      </c>
      <c r="C749" t="s">
        <v>2079</v>
      </c>
      <c r="D749" s="1">
        <v>1.2025299999999999E-18</v>
      </c>
      <c r="E749">
        <v>0.33445000000000003</v>
      </c>
    </row>
    <row r="750" spans="1:5" x14ac:dyDescent="0.2">
      <c r="A750">
        <v>749</v>
      </c>
      <c r="B750" t="s">
        <v>2248</v>
      </c>
      <c r="C750" t="s">
        <v>2249</v>
      </c>
      <c r="D750" s="1">
        <v>1.2025299999999999E-18</v>
      </c>
      <c r="E750">
        <v>0.35770000000000002</v>
      </c>
    </row>
    <row r="751" spans="1:5" x14ac:dyDescent="0.2">
      <c r="A751">
        <v>750</v>
      </c>
      <c r="B751" t="s">
        <v>2250</v>
      </c>
      <c r="C751" t="s">
        <v>2251</v>
      </c>
      <c r="D751" s="1">
        <v>1.22188E-18</v>
      </c>
      <c r="E751">
        <v>0.35744999999999999</v>
      </c>
    </row>
    <row r="752" spans="1:5" x14ac:dyDescent="0.2">
      <c r="A752">
        <v>751</v>
      </c>
      <c r="B752" t="s">
        <v>2252</v>
      </c>
      <c r="C752" t="s">
        <v>1681</v>
      </c>
      <c r="D752" s="1">
        <v>1.24105E-18</v>
      </c>
      <c r="E752">
        <v>0.31974999999999998</v>
      </c>
    </row>
    <row r="753" spans="1:5" x14ac:dyDescent="0.2">
      <c r="A753">
        <v>752</v>
      </c>
      <c r="B753" t="s">
        <v>2253</v>
      </c>
      <c r="C753" t="s">
        <v>1454</v>
      </c>
      <c r="D753" s="1">
        <v>1.25045E-18</v>
      </c>
      <c r="E753">
        <v>0.22339999999999999</v>
      </c>
    </row>
    <row r="754" spans="1:5" x14ac:dyDescent="0.2">
      <c r="A754">
        <v>753</v>
      </c>
      <c r="B754" t="s">
        <v>2254</v>
      </c>
      <c r="C754" t="s">
        <v>1196</v>
      </c>
      <c r="D754" s="1">
        <v>1.30075E-18</v>
      </c>
      <c r="E754">
        <v>0.44195000000000001</v>
      </c>
    </row>
    <row r="755" spans="1:5" x14ac:dyDescent="0.2">
      <c r="A755">
        <v>754</v>
      </c>
      <c r="B755" t="s">
        <v>2255</v>
      </c>
      <c r="C755" t="s">
        <v>2256</v>
      </c>
      <c r="D755" s="1">
        <v>1.3077700000000001E-18</v>
      </c>
      <c r="E755">
        <v>0.30454999999999999</v>
      </c>
    </row>
    <row r="756" spans="1:5" x14ac:dyDescent="0.2">
      <c r="A756">
        <v>755</v>
      </c>
      <c r="B756" t="s">
        <v>2257</v>
      </c>
      <c r="C756" t="s">
        <v>2068</v>
      </c>
      <c r="D756" s="1">
        <v>1.3077700000000001E-18</v>
      </c>
      <c r="E756">
        <v>0.40479999999999999</v>
      </c>
    </row>
    <row r="757" spans="1:5" x14ac:dyDescent="0.2">
      <c r="A757">
        <v>756</v>
      </c>
      <c r="B757" t="s">
        <v>2258</v>
      </c>
      <c r="C757" t="s">
        <v>2259</v>
      </c>
      <c r="D757" s="1">
        <v>1.3077700000000001E-18</v>
      </c>
      <c r="E757">
        <v>0.35325000000000001</v>
      </c>
    </row>
    <row r="758" spans="1:5" x14ac:dyDescent="0.2">
      <c r="A758">
        <v>757</v>
      </c>
      <c r="B758" t="s">
        <v>2260</v>
      </c>
      <c r="C758" t="s">
        <v>2261</v>
      </c>
      <c r="D758" s="1">
        <v>1.3171600000000001E-18</v>
      </c>
      <c r="E758">
        <v>0.24195</v>
      </c>
    </row>
    <row r="759" spans="1:5" x14ac:dyDescent="0.2">
      <c r="A759">
        <v>758</v>
      </c>
      <c r="B759" t="s">
        <v>2262</v>
      </c>
      <c r="C759" t="s">
        <v>2263</v>
      </c>
      <c r="D759" s="1">
        <v>1.32743E-18</v>
      </c>
      <c r="E759">
        <v>0.35775000000000001</v>
      </c>
    </row>
    <row r="760" spans="1:5" x14ac:dyDescent="0.2">
      <c r="A760">
        <v>759</v>
      </c>
      <c r="B760" t="s">
        <v>2264</v>
      </c>
      <c r="C760" t="s">
        <v>1666</v>
      </c>
      <c r="D760" s="1">
        <v>1.35878E-18</v>
      </c>
      <c r="E760">
        <v>0.28584999999999999</v>
      </c>
    </row>
    <row r="761" spans="1:5" x14ac:dyDescent="0.2">
      <c r="A761">
        <v>760</v>
      </c>
      <c r="B761" t="s">
        <v>2265</v>
      </c>
      <c r="C761" t="s">
        <v>2233</v>
      </c>
      <c r="D761" s="1">
        <v>1.35878E-18</v>
      </c>
      <c r="E761">
        <v>0.30835000000000001</v>
      </c>
    </row>
    <row r="762" spans="1:5" x14ac:dyDescent="0.2">
      <c r="A762">
        <v>761</v>
      </c>
      <c r="B762" t="s">
        <v>2266</v>
      </c>
      <c r="C762" t="s">
        <v>2267</v>
      </c>
      <c r="D762" s="1">
        <v>1.4042699999999999E-18</v>
      </c>
      <c r="E762">
        <v>0.3589</v>
      </c>
    </row>
    <row r="763" spans="1:5" x14ac:dyDescent="0.2">
      <c r="A763">
        <v>762</v>
      </c>
      <c r="B763" t="s">
        <v>2268</v>
      </c>
      <c r="C763" t="s">
        <v>2269</v>
      </c>
      <c r="D763" s="1">
        <v>1.41328E-18</v>
      </c>
      <c r="E763">
        <v>0.27045000000000002</v>
      </c>
    </row>
    <row r="764" spans="1:5" x14ac:dyDescent="0.2">
      <c r="A764">
        <v>763</v>
      </c>
      <c r="B764" t="s">
        <v>2270</v>
      </c>
      <c r="C764" t="s">
        <v>2271</v>
      </c>
      <c r="D764" s="1">
        <v>1.41328E-18</v>
      </c>
      <c r="E764">
        <v>0.30909999999999999</v>
      </c>
    </row>
    <row r="765" spans="1:5" x14ac:dyDescent="0.2">
      <c r="A765">
        <v>764</v>
      </c>
      <c r="B765" t="s">
        <v>2272</v>
      </c>
      <c r="C765" t="s">
        <v>2273</v>
      </c>
      <c r="D765" s="1">
        <v>1.4222999999999999E-18</v>
      </c>
      <c r="E765">
        <v>0.2429</v>
      </c>
    </row>
    <row r="766" spans="1:5" x14ac:dyDescent="0.2">
      <c r="A766">
        <v>765</v>
      </c>
      <c r="B766" t="s">
        <v>2274</v>
      </c>
      <c r="C766" t="s">
        <v>1718</v>
      </c>
      <c r="D766" s="1">
        <v>1.4326699999999999E-18</v>
      </c>
      <c r="E766">
        <v>0.41275000000000001</v>
      </c>
    </row>
    <row r="767" spans="1:5" x14ac:dyDescent="0.2">
      <c r="A767">
        <v>766</v>
      </c>
      <c r="B767" t="s">
        <v>2275</v>
      </c>
      <c r="C767" t="s">
        <v>1809</v>
      </c>
      <c r="D767" s="1">
        <v>1.44205E-18</v>
      </c>
      <c r="E767">
        <v>0.29325000000000001</v>
      </c>
    </row>
    <row r="768" spans="1:5" x14ac:dyDescent="0.2">
      <c r="A768">
        <v>767</v>
      </c>
      <c r="B768" t="s">
        <v>2276</v>
      </c>
      <c r="C768" t="s">
        <v>2277</v>
      </c>
      <c r="D768" s="1">
        <v>1.4653E-18</v>
      </c>
      <c r="E768">
        <v>0.22284999999999999</v>
      </c>
    </row>
    <row r="769" spans="1:5" x14ac:dyDescent="0.2">
      <c r="A769">
        <v>768</v>
      </c>
      <c r="B769" t="s">
        <v>2278</v>
      </c>
      <c r="C769" t="s">
        <v>1255</v>
      </c>
      <c r="D769" s="1">
        <v>1.51202E-18</v>
      </c>
      <c r="E769">
        <v>0.37425000000000003</v>
      </c>
    </row>
    <row r="770" spans="1:5" x14ac:dyDescent="0.2">
      <c r="A770">
        <v>769</v>
      </c>
      <c r="B770" t="s">
        <v>2279</v>
      </c>
      <c r="C770" t="s">
        <v>1389</v>
      </c>
      <c r="D770" s="1">
        <v>1.52233E-18</v>
      </c>
      <c r="E770">
        <v>0.52510000000000001</v>
      </c>
    </row>
    <row r="771" spans="1:5" x14ac:dyDescent="0.2">
      <c r="A771">
        <v>770</v>
      </c>
      <c r="B771" t="s">
        <v>2280</v>
      </c>
      <c r="C771" t="s">
        <v>2281</v>
      </c>
      <c r="D771" s="1">
        <v>1.53375E-18</v>
      </c>
      <c r="E771">
        <v>0.20535</v>
      </c>
    </row>
    <row r="772" spans="1:5" x14ac:dyDescent="0.2">
      <c r="A772">
        <v>771</v>
      </c>
      <c r="B772" t="s">
        <v>2282</v>
      </c>
      <c r="C772" t="s">
        <v>2283</v>
      </c>
      <c r="D772" s="1">
        <v>1.5684000000000001E-18</v>
      </c>
      <c r="E772">
        <v>0.24679999999999999</v>
      </c>
    </row>
    <row r="773" spans="1:5" x14ac:dyDescent="0.2">
      <c r="A773">
        <v>772</v>
      </c>
      <c r="B773" t="s">
        <v>2284</v>
      </c>
      <c r="C773" t="s">
        <v>2285</v>
      </c>
      <c r="D773" s="1">
        <v>1.5684000000000001E-18</v>
      </c>
      <c r="E773">
        <v>0.22084999999999999</v>
      </c>
    </row>
    <row r="774" spans="1:5" x14ac:dyDescent="0.2">
      <c r="A774">
        <v>773</v>
      </c>
      <c r="B774" t="s">
        <v>2286</v>
      </c>
      <c r="C774" t="s">
        <v>2145</v>
      </c>
      <c r="D774" s="1">
        <v>1.57688E-18</v>
      </c>
      <c r="E774">
        <v>0.34265000000000001</v>
      </c>
    </row>
    <row r="775" spans="1:5" x14ac:dyDescent="0.2">
      <c r="A775">
        <v>774</v>
      </c>
      <c r="B775" t="s">
        <v>2287</v>
      </c>
      <c r="C775" t="s">
        <v>2288</v>
      </c>
      <c r="D775" s="1">
        <v>1.5853100000000001E-18</v>
      </c>
      <c r="E775">
        <v>0.24060000000000001</v>
      </c>
    </row>
    <row r="776" spans="1:5" x14ac:dyDescent="0.2">
      <c r="A776">
        <v>775</v>
      </c>
      <c r="B776" t="s">
        <v>2289</v>
      </c>
      <c r="C776" t="s">
        <v>1479</v>
      </c>
      <c r="D776" s="1">
        <v>1.5853100000000001E-18</v>
      </c>
      <c r="E776">
        <v>0.20774999999999999</v>
      </c>
    </row>
    <row r="777" spans="1:5" x14ac:dyDescent="0.2">
      <c r="A777">
        <v>776</v>
      </c>
      <c r="B777" t="s">
        <v>2290</v>
      </c>
      <c r="C777" t="s">
        <v>1431</v>
      </c>
      <c r="D777" s="1">
        <v>1.59706E-18</v>
      </c>
      <c r="E777">
        <v>0.43895000000000001</v>
      </c>
    </row>
    <row r="778" spans="1:5" x14ac:dyDescent="0.2">
      <c r="A778">
        <v>777</v>
      </c>
      <c r="B778" t="s">
        <v>2291</v>
      </c>
      <c r="C778" t="s">
        <v>1189</v>
      </c>
      <c r="D778" s="1">
        <v>1.6363600000000001E-18</v>
      </c>
      <c r="E778">
        <v>0.37895000000000001</v>
      </c>
    </row>
    <row r="779" spans="1:5" x14ac:dyDescent="0.2">
      <c r="A779">
        <v>778</v>
      </c>
      <c r="B779" t="s">
        <v>2292</v>
      </c>
      <c r="C779" t="s">
        <v>2293</v>
      </c>
      <c r="D779" s="1">
        <v>1.64877E-18</v>
      </c>
      <c r="E779">
        <v>0.25890000000000002</v>
      </c>
    </row>
    <row r="780" spans="1:5" x14ac:dyDescent="0.2">
      <c r="A780">
        <v>779</v>
      </c>
      <c r="B780" t="s">
        <v>2294</v>
      </c>
      <c r="C780" t="s">
        <v>1882</v>
      </c>
      <c r="D780" s="1">
        <v>1.71318E-18</v>
      </c>
      <c r="E780">
        <v>0.24445</v>
      </c>
    </row>
    <row r="781" spans="1:5" x14ac:dyDescent="0.2">
      <c r="A781">
        <v>780</v>
      </c>
      <c r="B781" t="s">
        <v>2295</v>
      </c>
      <c r="C781" t="s">
        <v>1364</v>
      </c>
      <c r="D781" s="1">
        <v>1.7406399999999999E-18</v>
      </c>
      <c r="E781">
        <v>0.23285</v>
      </c>
    </row>
    <row r="782" spans="1:5" x14ac:dyDescent="0.2">
      <c r="A782">
        <v>781</v>
      </c>
      <c r="B782" t="s">
        <v>2296</v>
      </c>
      <c r="C782" t="s">
        <v>1654</v>
      </c>
      <c r="D782" s="1">
        <v>1.7536700000000002E-18</v>
      </c>
      <c r="E782">
        <v>0.2339</v>
      </c>
    </row>
    <row r="783" spans="1:5" x14ac:dyDescent="0.2">
      <c r="A783">
        <v>782</v>
      </c>
      <c r="B783" t="s">
        <v>2297</v>
      </c>
      <c r="C783" t="s">
        <v>1583</v>
      </c>
      <c r="D783" s="1">
        <v>1.8103599999999999E-18</v>
      </c>
      <c r="E783">
        <v>0.36275000000000002</v>
      </c>
    </row>
    <row r="784" spans="1:5" x14ac:dyDescent="0.2">
      <c r="A784">
        <v>783</v>
      </c>
      <c r="B784" t="s">
        <v>2298</v>
      </c>
      <c r="C784" t="s">
        <v>1571</v>
      </c>
      <c r="D784" s="1">
        <v>1.8684499999999999E-18</v>
      </c>
      <c r="E784">
        <v>0.27944999999999998</v>
      </c>
    </row>
    <row r="785" spans="1:5" x14ac:dyDescent="0.2">
      <c r="A785">
        <v>784</v>
      </c>
      <c r="B785" t="s">
        <v>2299</v>
      </c>
      <c r="C785" t="s">
        <v>1615</v>
      </c>
      <c r="D785" s="1">
        <v>1.91271E-18</v>
      </c>
      <c r="E785">
        <v>0.46905000000000002</v>
      </c>
    </row>
    <row r="786" spans="1:5" x14ac:dyDescent="0.2">
      <c r="A786">
        <v>785</v>
      </c>
      <c r="B786" t="s">
        <v>2300</v>
      </c>
      <c r="C786" t="s">
        <v>2301</v>
      </c>
      <c r="D786" s="1">
        <v>1.9272100000000002E-18</v>
      </c>
      <c r="E786">
        <v>0.20669999999999999</v>
      </c>
    </row>
    <row r="787" spans="1:5" x14ac:dyDescent="0.2">
      <c r="A787">
        <v>786</v>
      </c>
      <c r="B787" t="s">
        <v>2302</v>
      </c>
      <c r="C787" t="s">
        <v>2303</v>
      </c>
      <c r="D787" s="1">
        <v>1.95626E-18</v>
      </c>
      <c r="E787">
        <v>0.28694999999999998</v>
      </c>
    </row>
    <row r="788" spans="1:5" x14ac:dyDescent="0.2">
      <c r="A788">
        <v>787</v>
      </c>
      <c r="B788" t="s">
        <v>2304</v>
      </c>
      <c r="C788" t="s">
        <v>1196</v>
      </c>
      <c r="D788" s="1">
        <v>1.95626E-18</v>
      </c>
      <c r="E788">
        <v>0.48870000000000002</v>
      </c>
    </row>
    <row r="789" spans="1:5" x14ac:dyDescent="0.2">
      <c r="A789">
        <v>788</v>
      </c>
      <c r="B789" t="s">
        <v>2305</v>
      </c>
      <c r="C789" t="s">
        <v>1329</v>
      </c>
      <c r="D789" s="1">
        <v>1.9855700000000001E-18</v>
      </c>
      <c r="E789">
        <v>0.27139999999999997</v>
      </c>
    </row>
    <row r="790" spans="1:5" x14ac:dyDescent="0.2">
      <c r="A790">
        <v>789</v>
      </c>
      <c r="B790" t="s">
        <v>2306</v>
      </c>
      <c r="C790" t="s">
        <v>1515</v>
      </c>
      <c r="D790" s="1">
        <v>2.0489200000000002E-18</v>
      </c>
      <c r="E790">
        <v>0.29435</v>
      </c>
    </row>
    <row r="791" spans="1:5" x14ac:dyDescent="0.2">
      <c r="A791">
        <v>790</v>
      </c>
      <c r="B791" t="s">
        <v>2307</v>
      </c>
      <c r="C791" t="s">
        <v>2033</v>
      </c>
      <c r="D791" s="1">
        <v>2.0824699999999999E-18</v>
      </c>
      <c r="E791">
        <v>0.23449999999999999</v>
      </c>
    </row>
    <row r="792" spans="1:5" x14ac:dyDescent="0.2">
      <c r="A792">
        <v>791</v>
      </c>
      <c r="B792" t="s">
        <v>2308</v>
      </c>
      <c r="C792" t="s">
        <v>1644</v>
      </c>
      <c r="D792" s="1">
        <v>2.0932999999999999E-18</v>
      </c>
      <c r="E792">
        <v>0.46675</v>
      </c>
    </row>
    <row r="793" spans="1:5" x14ac:dyDescent="0.2">
      <c r="A793">
        <v>792</v>
      </c>
      <c r="B793" t="s">
        <v>2309</v>
      </c>
      <c r="C793" t="s">
        <v>1542</v>
      </c>
      <c r="D793" s="1">
        <v>2.0932999999999999E-18</v>
      </c>
      <c r="E793">
        <v>0.49869999999999998</v>
      </c>
    </row>
    <row r="794" spans="1:5" x14ac:dyDescent="0.2">
      <c r="A794">
        <v>793</v>
      </c>
      <c r="B794" t="s">
        <v>2310</v>
      </c>
      <c r="C794" t="s">
        <v>1229</v>
      </c>
      <c r="D794" s="1">
        <v>2.1431699999999999E-18</v>
      </c>
      <c r="E794">
        <v>0.31440000000000001</v>
      </c>
    </row>
    <row r="795" spans="1:5" x14ac:dyDescent="0.2">
      <c r="A795">
        <v>794</v>
      </c>
      <c r="B795" t="s">
        <v>2311</v>
      </c>
      <c r="C795" t="s">
        <v>2312</v>
      </c>
      <c r="D795" s="1">
        <v>2.1592499999999999E-18</v>
      </c>
      <c r="E795">
        <v>0.2069</v>
      </c>
    </row>
    <row r="796" spans="1:5" x14ac:dyDescent="0.2">
      <c r="A796">
        <v>795</v>
      </c>
      <c r="B796" t="s">
        <v>2313</v>
      </c>
      <c r="C796" t="s">
        <v>2314</v>
      </c>
      <c r="D796" s="1">
        <v>2.17525E-18</v>
      </c>
      <c r="E796">
        <v>0.27875</v>
      </c>
    </row>
    <row r="797" spans="1:5" x14ac:dyDescent="0.2">
      <c r="A797">
        <v>796</v>
      </c>
      <c r="B797" t="s">
        <v>2315</v>
      </c>
      <c r="C797" t="s">
        <v>2227</v>
      </c>
      <c r="D797" s="1">
        <v>2.20587E-18</v>
      </c>
      <c r="E797">
        <v>0.28365000000000001</v>
      </c>
    </row>
    <row r="798" spans="1:5" x14ac:dyDescent="0.2">
      <c r="A798">
        <v>797</v>
      </c>
      <c r="B798" t="s">
        <v>2316</v>
      </c>
      <c r="C798" t="s">
        <v>2317</v>
      </c>
      <c r="D798" s="1">
        <v>2.20587E-18</v>
      </c>
      <c r="E798">
        <v>0.36449999999999999</v>
      </c>
    </row>
    <row r="799" spans="1:5" x14ac:dyDescent="0.2">
      <c r="A799">
        <v>798</v>
      </c>
      <c r="B799" t="s">
        <v>2318</v>
      </c>
      <c r="C799" t="s">
        <v>1942</v>
      </c>
      <c r="D799" s="1">
        <v>2.20587E-18</v>
      </c>
      <c r="E799">
        <v>0.29459999999999997</v>
      </c>
    </row>
    <row r="800" spans="1:5" x14ac:dyDescent="0.2">
      <c r="A800">
        <v>799</v>
      </c>
      <c r="B800" t="s">
        <v>2319</v>
      </c>
      <c r="C800" t="s">
        <v>2320</v>
      </c>
      <c r="D800" s="1">
        <v>2.22235E-18</v>
      </c>
      <c r="E800">
        <v>0.28110000000000002</v>
      </c>
    </row>
    <row r="801" spans="1:5" x14ac:dyDescent="0.2">
      <c r="A801">
        <v>800</v>
      </c>
      <c r="B801" t="s">
        <v>2321</v>
      </c>
      <c r="C801" t="s">
        <v>2322</v>
      </c>
      <c r="D801" s="1">
        <v>2.2367999999999999E-18</v>
      </c>
      <c r="E801">
        <v>0.36845</v>
      </c>
    </row>
    <row r="802" spans="1:5" x14ac:dyDescent="0.2">
      <c r="A802">
        <v>801</v>
      </c>
      <c r="B802" t="s">
        <v>2323</v>
      </c>
      <c r="C802" t="s">
        <v>2324</v>
      </c>
      <c r="D802" s="1">
        <v>2.2367999999999999E-18</v>
      </c>
      <c r="E802">
        <v>0.38455</v>
      </c>
    </row>
    <row r="803" spans="1:5" x14ac:dyDescent="0.2">
      <c r="A803">
        <v>802</v>
      </c>
      <c r="B803" t="s">
        <v>2325</v>
      </c>
      <c r="C803" t="s">
        <v>1348</v>
      </c>
      <c r="D803" s="1">
        <v>2.24899E-18</v>
      </c>
      <c r="E803">
        <v>0.2243</v>
      </c>
    </row>
    <row r="804" spans="1:5" x14ac:dyDescent="0.2">
      <c r="A804">
        <v>803</v>
      </c>
      <c r="B804" t="s">
        <v>2326</v>
      </c>
      <c r="C804" t="s">
        <v>1858</v>
      </c>
      <c r="D804" s="1">
        <v>2.24899E-18</v>
      </c>
      <c r="E804">
        <v>0.2591</v>
      </c>
    </row>
    <row r="805" spans="1:5" x14ac:dyDescent="0.2">
      <c r="A805">
        <v>804</v>
      </c>
      <c r="B805" t="s">
        <v>2327</v>
      </c>
      <c r="C805" t="s">
        <v>1854</v>
      </c>
      <c r="D805" s="1">
        <v>2.30196E-18</v>
      </c>
      <c r="E805">
        <v>0.33634999999999998</v>
      </c>
    </row>
    <row r="806" spans="1:5" x14ac:dyDescent="0.2">
      <c r="A806">
        <v>805</v>
      </c>
      <c r="B806" t="s">
        <v>2328</v>
      </c>
      <c r="C806" t="s">
        <v>2329</v>
      </c>
      <c r="D806" s="1">
        <v>2.3192E-18</v>
      </c>
      <c r="E806">
        <v>0.2339</v>
      </c>
    </row>
    <row r="807" spans="1:5" x14ac:dyDescent="0.2">
      <c r="A807">
        <v>806</v>
      </c>
      <c r="B807" t="s">
        <v>2330</v>
      </c>
      <c r="C807" t="s">
        <v>2331</v>
      </c>
      <c r="D807" s="1">
        <v>2.3562800000000001E-18</v>
      </c>
      <c r="E807">
        <v>0.40825</v>
      </c>
    </row>
    <row r="808" spans="1:5" x14ac:dyDescent="0.2">
      <c r="A808">
        <v>807</v>
      </c>
      <c r="B808" t="s">
        <v>2332</v>
      </c>
      <c r="C808" t="s">
        <v>1951</v>
      </c>
      <c r="D808" s="1">
        <v>2.3740800000000001E-18</v>
      </c>
      <c r="E808">
        <v>0.21665000000000001</v>
      </c>
    </row>
    <row r="809" spans="1:5" x14ac:dyDescent="0.2">
      <c r="A809">
        <v>808</v>
      </c>
      <c r="B809" t="s">
        <v>2333</v>
      </c>
      <c r="C809" t="s">
        <v>2334</v>
      </c>
      <c r="D809" s="1">
        <v>2.4098600000000001E-18</v>
      </c>
      <c r="E809">
        <v>0.34010000000000001</v>
      </c>
    </row>
    <row r="810" spans="1:5" x14ac:dyDescent="0.2">
      <c r="A810">
        <v>809</v>
      </c>
      <c r="B810" t="s">
        <v>2335</v>
      </c>
      <c r="C810" t="s">
        <v>2037</v>
      </c>
      <c r="D810" s="1">
        <v>2.4098600000000001E-18</v>
      </c>
      <c r="E810">
        <v>0.30025000000000002</v>
      </c>
    </row>
    <row r="811" spans="1:5" x14ac:dyDescent="0.2">
      <c r="A811">
        <v>810</v>
      </c>
      <c r="B811" t="s">
        <v>2336</v>
      </c>
      <c r="C811" t="s">
        <v>2337</v>
      </c>
      <c r="D811" s="1">
        <v>2.4475299999999999E-18</v>
      </c>
      <c r="E811">
        <v>0.39784999999999998</v>
      </c>
    </row>
    <row r="812" spans="1:5" x14ac:dyDescent="0.2">
      <c r="A812">
        <v>811</v>
      </c>
      <c r="B812" t="s">
        <v>2338</v>
      </c>
      <c r="C812" t="s">
        <v>1918</v>
      </c>
      <c r="D812" s="1">
        <v>2.46617E-18</v>
      </c>
      <c r="E812">
        <v>0.37530000000000002</v>
      </c>
    </row>
    <row r="813" spans="1:5" x14ac:dyDescent="0.2">
      <c r="A813">
        <v>812</v>
      </c>
      <c r="B813" t="s">
        <v>2339</v>
      </c>
      <c r="C813" t="s">
        <v>2218</v>
      </c>
      <c r="D813" s="1">
        <v>2.49873E-18</v>
      </c>
      <c r="E813">
        <v>0.33279999999999998</v>
      </c>
    </row>
    <row r="814" spans="1:5" x14ac:dyDescent="0.2">
      <c r="A814">
        <v>813</v>
      </c>
      <c r="B814" t="s">
        <v>2340</v>
      </c>
      <c r="C814" t="s">
        <v>1331</v>
      </c>
      <c r="D814" s="1">
        <v>2.49873E-18</v>
      </c>
      <c r="E814">
        <v>0.40389999999999998</v>
      </c>
    </row>
    <row r="815" spans="1:5" x14ac:dyDescent="0.2">
      <c r="A815">
        <v>814</v>
      </c>
      <c r="B815" t="s">
        <v>2341</v>
      </c>
      <c r="C815" t="s">
        <v>1216</v>
      </c>
      <c r="D815" s="1">
        <v>2.5149400000000001E-18</v>
      </c>
      <c r="E815">
        <v>0.2361</v>
      </c>
    </row>
    <row r="816" spans="1:5" x14ac:dyDescent="0.2">
      <c r="A816">
        <v>815</v>
      </c>
      <c r="B816" t="s">
        <v>2342</v>
      </c>
      <c r="C816" t="s">
        <v>2116</v>
      </c>
      <c r="D816" s="1">
        <v>2.5287200000000001E-18</v>
      </c>
      <c r="E816">
        <v>0.42049999999999998</v>
      </c>
    </row>
    <row r="817" spans="1:5" x14ac:dyDescent="0.2">
      <c r="A817">
        <v>816</v>
      </c>
      <c r="B817" t="s">
        <v>2343</v>
      </c>
      <c r="C817" t="s">
        <v>2344</v>
      </c>
      <c r="D817" s="1">
        <v>2.58594E-18</v>
      </c>
      <c r="E817">
        <v>0.22245000000000001</v>
      </c>
    </row>
    <row r="818" spans="1:5" x14ac:dyDescent="0.2">
      <c r="A818">
        <v>817</v>
      </c>
      <c r="B818" t="s">
        <v>2345</v>
      </c>
      <c r="C818" t="s">
        <v>2346</v>
      </c>
      <c r="D818" s="1">
        <v>2.6027499999999999E-18</v>
      </c>
      <c r="E818">
        <v>0.43130000000000002</v>
      </c>
    </row>
    <row r="819" spans="1:5" x14ac:dyDescent="0.2">
      <c r="A819">
        <v>818</v>
      </c>
      <c r="B819" t="s">
        <v>2347</v>
      </c>
      <c r="C819" t="s">
        <v>2348</v>
      </c>
      <c r="D819" s="1">
        <v>2.6027499999999999E-18</v>
      </c>
      <c r="E819">
        <v>0.2</v>
      </c>
    </row>
    <row r="820" spans="1:5" x14ac:dyDescent="0.2">
      <c r="A820">
        <v>819</v>
      </c>
      <c r="B820" t="s">
        <v>2349</v>
      </c>
      <c r="C820" t="s">
        <v>1216</v>
      </c>
      <c r="D820" s="1">
        <v>2.6222200000000001E-18</v>
      </c>
      <c r="E820">
        <v>0.28044999999999998</v>
      </c>
    </row>
    <row r="821" spans="1:5" x14ac:dyDescent="0.2">
      <c r="A821">
        <v>820</v>
      </c>
      <c r="B821" t="s">
        <v>2350</v>
      </c>
      <c r="C821" t="s">
        <v>1954</v>
      </c>
      <c r="D821" s="1">
        <v>2.6864999999999999E-18</v>
      </c>
      <c r="E821">
        <v>0.43230000000000002</v>
      </c>
    </row>
    <row r="822" spans="1:5" x14ac:dyDescent="0.2">
      <c r="A822">
        <v>821</v>
      </c>
      <c r="B822" t="s">
        <v>2351</v>
      </c>
      <c r="C822" t="s">
        <v>1275</v>
      </c>
      <c r="D822" s="1">
        <v>2.7015999999999999E-18</v>
      </c>
      <c r="E822">
        <v>0.28770000000000001</v>
      </c>
    </row>
    <row r="823" spans="1:5" x14ac:dyDescent="0.2">
      <c r="A823">
        <v>822</v>
      </c>
      <c r="B823" t="s">
        <v>2352</v>
      </c>
      <c r="C823" t="s">
        <v>2353</v>
      </c>
      <c r="D823" s="1">
        <v>2.7015999999999999E-18</v>
      </c>
      <c r="E823">
        <v>0.22689999999999999</v>
      </c>
    </row>
    <row r="824" spans="1:5" x14ac:dyDescent="0.2">
      <c r="A824">
        <v>823</v>
      </c>
      <c r="B824" t="s">
        <v>2354</v>
      </c>
      <c r="C824" t="s">
        <v>2355</v>
      </c>
      <c r="D824" s="1">
        <v>2.7015999999999999E-18</v>
      </c>
      <c r="E824">
        <v>0.21659999999999999</v>
      </c>
    </row>
    <row r="825" spans="1:5" x14ac:dyDescent="0.2">
      <c r="A825">
        <v>824</v>
      </c>
      <c r="B825" t="s">
        <v>2356</v>
      </c>
      <c r="C825" t="s">
        <v>2355</v>
      </c>
      <c r="D825" s="1">
        <v>2.7165600000000001E-18</v>
      </c>
      <c r="E825">
        <v>0.31874999999999998</v>
      </c>
    </row>
    <row r="826" spans="1:5" x14ac:dyDescent="0.2">
      <c r="A826">
        <v>825</v>
      </c>
      <c r="B826" t="s">
        <v>2357</v>
      </c>
      <c r="C826" t="s">
        <v>2358</v>
      </c>
      <c r="D826" s="1">
        <v>2.7165600000000001E-18</v>
      </c>
      <c r="E826">
        <v>0.28070000000000001</v>
      </c>
    </row>
    <row r="827" spans="1:5" x14ac:dyDescent="0.2">
      <c r="A827">
        <v>826</v>
      </c>
      <c r="B827" t="s">
        <v>2359</v>
      </c>
      <c r="C827" t="s">
        <v>1252</v>
      </c>
      <c r="D827" s="1">
        <v>2.7165600000000001E-18</v>
      </c>
      <c r="E827">
        <v>0.29139999999999999</v>
      </c>
    </row>
    <row r="828" spans="1:5" x14ac:dyDescent="0.2">
      <c r="A828">
        <v>827</v>
      </c>
      <c r="B828" t="s">
        <v>2360</v>
      </c>
      <c r="C828" t="s">
        <v>2361</v>
      </c>
      <c r="D828" s="1">
        <v>2.9246900000000002E-18</v>
      </c>
      <c r="E828">
        <v>0.22775000000000001</v>
      </c>
    </row>
    <row r="829" spans="1:5" x14ac:dyDescent="0.2">
      <c r="A829">
        <v>828</v>
      </c>
      <c r="B829" t="s">
        <v>2362</v>
      </c>
      <c r="C829" t="s">
        <v>2363</v>
      </c>
      <c r="D829" s="1">
        <v>2.9713699999999999E-18</v>
      </c>
      <c r="E829">
        <v>0.27925</v>
      </c>
    </row>
    <row r="830" spans="1:5" x14ac:dyDescent="0.2">
      <c r="A830">
        <v>829</v>
      </c>
      <c r="B830" t="s">
        <v>2364</v>
      </c>
      <c r="C830" t="s">
        <v>2365</v>
      </c>
      <c r="D830" s="1">
        <v>2.98516E-18</v>
      </c>
      <c r="E830">
        <v>0.41639999999999999</v>
      </c>
    </row>
    <row r="831" spans="1:5" x14ac:dyDescent="0.2">
      <c r="A831">
        <v>830</v>
      </c>
      <c r="B831" t="s">
        <v>2366</v>
      </c>
      <c r="C831" t="s">
        <v>2367</v>
      </c>
      <c r="D831" s="1">
        <v>2.98516E-18</v>
      </c>
      <c r="E831">
        <v>0.33710000000000001</v>
      </c>
    </row>
    <row r="832" spans="1:5" x14ac:dyDescent="0.2">
      <c r="A832">
        <v>831</v>
      </c>
      <c r="B832" t="s">
        <v>2368</v>
      </c>
      <c r="C832" t="s">
        <v>2369</v>
      </c>
      <c r="D832" s="1">
        <v>2.98516E-18</v>
      </c>
      <c r="E832">
        <v>0.26595000000000002</v>
      </c>
    </row>
    <row r="833" spans="1:5" x14ac:dyDescent="0.2">
      <c r="A833">
        <v>832</v>
      </c>
      <c r="B833" t="s">
        <v>2370</v>
      </c>
      <c r="C833" t="s">
        <v>2371</v>
      </c>
      <c r="D833" s="1">
        <v>3.0311199999999999E-18</v>
      </c>
      <c r="E833">
        <v>0.32264999999999999</v>
      </c>
    </row>
    <row r="834" spans="1:5" x14ac:dyDescent="0.2">
      <c r="A834">
        <v>833</v>
      </c>
      <c r="B834" t="s">
        <v>2372</v>
      </c>
      <c r="C834" t="s">
        <v>2373</v>
      </c>
      <c r="D834" s="1">
        <v>3.0526800000000001E-18</v>
      </c>
      <c r="E834">
        <v>0.40039999999999998</v>
      </c>
    </row>
    <row r="835" spans="1:5" x14ac:dyDescent="0.2">
      <c r="A835">
        <v>834</v>
      </c>
      <c r="B835" t="s">
        <v>2374</v>
      </c>
      <c r="C835" t="s">
        <v>2375</v>
      </c>
      <c r="D835" s="1">
        <v>3.0754699999999999E-18</v>
      </c>
      <c r="E835">
        <v>0.21575</v>
      </c>
    </row>
    <row r="836" spans="1:5" x14ac:dyDescent="0.2">
      <c r="A836">
        <v>835</v>
      </c>
      <c r="B836" t="s">
        <v>2376</v>
      </c>
      <c r="C836" t="s">
        <v>1896</v>
      </c>
      <c r="D836" s="1">
        <v>3.09858E-18</v>
      </c>
      <c r="E836">
        <v>0.21745</v>
      </c>
    </row>
    <row r="837" spans="1:5" x14ac:dyDescent="0.2">
      <c r="A837">
        <v>836</v>
      </c>
      <c r="B837" t="s">
        <v>2377</v>
      </c>
      <c r="C837" t="s">
        <v>2378</v>
      </c>
      <c r="D837" s="1">
        <v>3.12172E-18</v>
      </c>
      <c r="E837">
        <v>0.32540000000000002</v>
      </c>
    </row>
    <row r="838" spans="1:5" x14ac:dyDescent="0.2">
      <c r="A838">
        <v>837</v>
      </c>
      <c r="B838" t="s">
        <v>2379</v>
      </c>
      <c r="C838" t="s">
        <v>1331</v>
      </c>
      <c r="D838" s="1">
        <v>3.1683200000000002E-18</v>
      </c>
      <c r="E838">
        <v>0.21990000000000001</v>
      </c>
    </row>
    <row r="839" spans="1:5" x14ac:dyDescent="0.2">
      <c r="A839">
        <v>838</v>
      </c>
      <c r="B839" t="s">
        <v>2380</v>
      </c>
      <c r="C839" t="s">
        <v>1196</v>
      </c>
      <c r="D839" s="1">
        <v>3.1919299999999999E-18</v>
      </c>
      <c r="E839">
        <v>0.37580000000000002</v>
      </c>
    </row>
    <row r="840" spans="1:5" x14ac:dyDescent="0.2">
      <c r="A840">
        <v>839</v>
      </c>
      <c r="B840" t="s">
        <v>2381</v>
      </c>
      <c r="C840" t="s">
        <v>2382</v>
      </c>
      <c r="D840" s="1">
        <v>3.36983E-18</v>
      </c>
      <c r="E840">
        <v>0.3125</v>
      </c>
    </row>
    <row r="841" spans="1:5" x14ac:dyDescent="0.2">
      <c r="A841">
        <v>840</v>
      </c>
      <c r="B841" t="s">
        <v>2383</v>
      </c>
      <c r="C841" t="s">
        <v>1196</v>
      </c>
      <c r="D841" s="1">
        <v>3.36983E-18</v>
      </c>
      <c r="E841">
        <v>0.37764999999999999</v>
      </c>
    </row>
    <row r="842" spans="1:5" x14ac:dyDescent="0.2">
      <c r="A842">
        <v>841</v>
      </c>
      <c r="B842" t="s">
        <v>2384</v>
      </c>
      <c r="C842" t="s">
        <v>1796</v>
      </c>
      <c r="D842" s="1">
        <v>3.36983E-18</v>
      </c>
      <c r="E842">
        <v>0.22889999999999999</v>
      </c>
    </row>
    <row r="843" spans="1:5" x14ac:dyDescent="0.2">
      <c r="A843">
        <v>842</v>
      </c>
      <c r="B843" t="s">
        <v>2385</v>
      </c>
      <c r="C843" t="s">
        <v>2386</v>
      </c>
      <c r="D843" s="1">
        <v>3.4783399999999999E-18</v>
      </c>
      <c r="E843">
        <v>0.38114999999999999</v>
      </c>
    </row>
    <row r="844" spans="1:5" x14ac:dyDescent="0.2">
      <c r="A844">
        <v>843</v>
      </c>
      <c r="B844" t="s">
        <v>2387</v>
      </c>
      <c r="C844" t="s">
        <v>1752</v>
      </c>
      <c r="D844" s="1">
        <v>3.4783399999999999E-18</v>
      </c>
      <c r="E844">
        <v>0.43070000000000003</v>
      </c>
    </row>
    <row r="845" spans="1:5" x14ac:dyDescent="0.2">
      <c r="A845">
        <v>844</v>
      </c>
      <c r="B845" t="s">
        <v>2388</v>
      </c>
      <c r="C845" t="s">
        <v>1583</v>
      </c>
      <c r="D845" s="1">
        <v>3.5599599999999998E-18</v>
      </c>
      <c r="E845">
        <v>0.22165000000000001</v>
      </c>
    </row>
    <row r="846" spans="1:5" x14ac:dyDescent="0.2">
      <c r="A846">
        <v>845</v>
      </c>
      <c r="B846" t="s">
        <v>2389</v>
      </c>
      <c r="C846" t="s">
        <v>2390</v>
      </c>
      <c r="D846" s="1">
        <v>3.6137000000000003E-18</v>
      </c>
      <c r="E846">
        <v>0.39515</v>
      </c>
    </row>
    <row r="847" spans="1:5" x14ac:dyDescent="0.2">
      <c r="A847">
        <v>846</v>
      </c>
      <c r="B847" t="s">
        <v>2391</v>
      </c>
      <c r="C847" t="s">
        <v>2207</v>
      </c>
      <c r="D847" s="1">
        <v>3.6137000000000003E-18</v>
      </c>
      <c r="E847">
        <v>0.32355</v>
      </c>
    </row>
    <row r="848" spans="1:5" x14ac:dyDescent="0.2">
      <c r="A848">
        <v>847</v>
      </c>
      <c r="B848" t="s">
        <v>2392</v>
      </c>
      <c r="C848" t="s">
        <v>1497</v>
      </c>
      <c r="D848" s="1">
        <v>3.6610800000000002E-18</v>
      </c>
      <c r="E848">
        <v>0.32529999999999998</v>
      </c>
    </row>
    <row r="849" spans="1:5" x14ac:dyDescent="0.2">
      <c r="A849">
        <v>848</v>
      </c>
      <c r="B849" t="s">
        <v>2393</v>
      </c>
      <c r="C849" t="s">
        <v>1793</v>
      </c>
      <c r="D849" s="1">
        <v>3.6850800000000003E-18</v>
      </c>
      <c r="E849">
        <v>0.2283</v>
      </c>
    </row>
    <row r="850" spans="1:5" x14ac:dyDescent="0.2">
      <c r="A850">
        <v>849</v>
      </c>
      <c r="B850" t="s">
        <v>2394</v>
      </c>
      <c r="C850" t="s">
        <v>1864</v>
      </c>
      <c r="D850" s="1">
        <v>3.7612299999999997E-18</v>
      </c>
      <c r="E850">
        <v>0.27110000000000001</v>
      </c>
    </row>
    <row r="851" spans="1:5" x14ac:dyDescent="0.2">
      <c r="A851">
        <v>850</v>
      </c>
      <c r="B851" t="s">
        <v>2395</v>
      </c>
      <c r="C851" t="s">
        <v>2396</v>
      </c>
      <c r="D851" s="1">
        <v>3.7612299999999997E-18</v>
      </c>
      <c r="E851">
        <v>0.24775</v>
      </c>
    </row>
    <row r="852" spans="1:5" x14ac:dyDescent="0.2">
      <c r="A852">
        <v>851</v>
      </c>
      <c r="B852" t="s">
        <v>2397</v>
      </c>
      <c r="C852" t="s">
        <v>1896</v>
      </c>
      <c r="D852" s="1">
        <v>3.7612299999999997E-18</v>
      </c>
      <c r="E852">
        <v>0.29499999999999998</v>
      </c>
    </row>
    <row r="853" spans="1:5" x14ac:dyDescent="0.2">
      <c r="A853">
        <v>852</v>
      </c>
      <c r="B853" t="s">
        <v>2398</v>
      </c>
      <c r="C853" t="s">
        <v>1882</v>
      </c>
      <c r="D853" s="1">
        <v>3.9151399999999998E-18</v>
      </c>
      <c r="E853">
        <v>0.20555000000000001</v>
      </c>
    </row>
    <row r="854" spans="1:5" x14ac:dyDescent="0.2">
      <c r="A854">
        <v>853</v>
      </c>
      <c r="B854" t="s">
        <v>2399</v>
      </c>
      <c r="C854" t="s">
        <v>1479</v>
      </c>
      <c r="D854" s="1">
        <v>3.9373599999999998E-18</v>
      </c>
      <c r="E854">
        <v>0.30204999999999999</v>
      </c>
    </row>
    <row r="855" spans="1:5" x14ac:dyDescent="0.2">
      <c r="A855">
        <v>854</v>
      </c>
      <c r="B855" t="s">
        <v>2400</v>
      </c>
      <c r="C855" t="s">
        <v>2401</v>
      </c>
      <c r="D855" s="1">
        <v>3.9373599999999998E-18</v>
      </c>
      <c r="E855">
        <v>0.30364999999999998</v>
      </c>
    </row>
    <row r="856" spans="1:5" x14ac:dyDescent="0.2">
      <c r="A856">
        <v>855</v>
      </c>
      <c r="B856" t="s">
        <v>2402</v>
      </c>
      <c r="C856" t="s">
        <v>2052</v>
      </c>
      <c r="D856" s="1">
        <v>3.96628E-18</v>
      </c>
      <c r="E856">
        <v>0.33300000000000002</v>
      </c>
    </row>
    <row r="857" spans="1:5" x14ac:dyDescent="0.2">
      <c r="A857">
        <v>856</v>
      </c>
      <c r="B857" t="s">
        <v>2403</v>
      </c>
      <c r="C857" t="s">
        <v>1192</v>
      </c>
      <c r="D857" s="1">
        <v>3.99639E-18</v>
      </c>
      <c r="E857">
        <v>0.23064999999999999</v>
      </c>
    </row>
    <row r="858" spans="1:5" x14ac:dyDescent="0.2">
      <c r="A858">
        <v>857</v>
      </c>
      <c r="B858" t="s">
        <v>2404</v>
      </c>
      <c r="C858" t="s">
        <v>1200</v>
      </c>
      <c r="D858" s="1">
        <v>4.0226499999999999E-18</v>
      </c>
      <c r="E858">
        <v>0.23075000000000001</v>
      </c>
    </row>
    <row r="859" spans="1:5" x14ac:dyDescent="0.2">
      <c r="A859">
        <v>858</v>
      </c>
      <c r="B859" t="s">
        <v>2405</v>
      </c>
      <c r="C859" t="s">
        <v>2406</v>
      </c>
      <c r="D859" s="1">
        <v>4.0226499999999999E-18</v>
      </c>
      <c r="E859">
        <v>0.33</v>
      </c>
    </row>
    <row r="860" spans="1:5" x14ac:dyDescent="0.2">
      <c r="A860">
        <v>859</v>
      </c>
      <c r="B860" t="s">
        <v>2407</v>
      </c>
      <c r="C860" t="s">
        <v>2371</v>
      </c>
      <c r="D860" s="1">
        <v>4.0520100000000002E-18</v>
      </c>
      <c r="E860">
        <v>0.27839999999999998</v>
      </c>
    </row>
    <row r="861" spans="1:5" x14ac:dyDescent="0.2">
      <c r="A861">
        <v>860</v>
      </c>
      <c r="B861" t="s">
        <v>2408</v>
      </c>
      <c r="C861" t="s">
        <v>2373</v>
      </c>
      <c r="D861" s="1">
        <v>4.0789599999999999E-18</v>
      </c>
      <c r="E861">
        <v>0.20594999999999999</v>
      </c>
    </row>
    <row r="862" spans="1:5" x14ac:dyDescent="0.2">
      <c r="A862">
        <v>861</v>
      </c>
      <c r="B862" t="s">
        <v>2409</v>
      </c>
      <c r="C862" t="s">
        <v>2066</v>
      </c>
      <c r="D862" s="1">
        <v>4.0789599999999999E-18</v>
      </c>
      <c r="E862">
        <v>0.37285000000000001</v>
      </c>
    </row>
    <row r="863" spans="1:5" x14ac:dyDescent="0.2">
      <c r="A863">
        <v>862</v>
      </c>
      <c r="B863" t="s">
        <v>2410</v>
      </c>
      <c r="C863" t="s">
        <v>2411</v>
      </c>
      <c r="D863" s="1">
        <v>4.10622E-18</v>
      </c>
      <c r="E863">
        <v>0.30775000000000002</v>
      </c>
    </row>
    <row r="864" spans="1:5" x14ac:dyDescent="0.2">
      <c r="A864">
        <v>863</v>
      </c>
      <c r="B864" t="s">
        <v>2412</v>
      </c>
      <c r="C864" t="s">
        <v>2413</v>
      </c>
      <c r="D864" s="1">
        <v>4.1676800000000003E-18</v>
      </c>
      <c r="E864">
        <v>0.36925000000000002</v>
      </c>
    </row>
    <row r="865" spans="1:5" x14ac:dyDescent="0.2">
      <c r="A865">
        <v>864</v>
      </c>
      <c r="B865" t="s">
        <v>2414</v>
      </c>
      <c r="C865" t="s">
        <v>1819</v>
      </c>
      <c r="D865" s="1">
        <v>4.1973999999999997E-18</v>
      </c>
      <c r="E865">
        <v>0.23930000000000001</v>
      </c>
    </row>
    <row r="866" spans="1:5" x14ac:dyDescent="0.2">
      <c r="A866">
        <v>865</v>
      </c>
      <c r="B866" t="s">
        <v>2415</v>
      </c>
      <c r="C866" t="s">
        <v>1350</v>
      </c>
      <c r="D866" s="1">
        <v>4.2294800000000002E-18</v>
      </c>
      <c r="E866">
        <v>0.29870000000000002</v>
      </c>
    </row>
    <row r="867" spans="1:5" x14ac:dyDescent="0.2">
      <c r="A867">
        <v>866</v>
      </c>
      <c r="B867" t="s">
        <v>2416</v>
      </c>
      <c r="C867" t="s">
        <v>2417</v>
      </c>
      <c r="D867" s="1">
        <v>4.2966599999999999E-18</v>
      </c>
      <c r="E867">
        <v>0.39865</v>
      </c>
    </row>
    <row r="868" spans="1:5" x14ac:dyDescent="0.2">
      <c r="A868">
        <v>867</v>
      </c>
      <c r="B868" t="s">
        <v>2418</v>
      </c>
      <c r="C868" t="s">
        <v>2419</v>
      </c>
      <c r="D868" s="1">
        <v>4.3260699999999997E-18</v>
      </c>
      <c r="E868">
        <v>0.25085000000000002</v>
      </c>
    </row>
    <row r="869" spans="1:5" x14ac:dyDescent="0.2">
      <c r="A869">
        <v>868</v>
      </c>
      <c r="B869" t="s">
        <v>2420</v>
      </c>
      <c r="C869" t="s">
        <v>1162</v>
      </c>
      <c r="D869" s="1">
        <v>4.3260699999999997E-18</v>
      </c>
      <c r="E869">
        <v>0.2802</v>
      </c>
    </row>
    <row r="870" spans="1:5" x14ac:dyDescent="0.2">
      <c r="A870">
        <v>869</v>
      </c>
      <c r="B870" t="s">
        <v>2421</v>
      </c>
      <c r="C870" t="s">
        <v>1807</v>
      </c>
      <c r="D870" s="1">
        <v>4.3831000000000002E-18</v>
      </c>
      <c r="E870">
        <v>0.23130000000000001</v>
      </c>
    </row>
    <row r="871" spans="1:5" x14ac:dyDescent="0.2">
      <c r="A871">
        <v>870</v>
      </c>
      <c r="B871" t="s">
        <v>2422</v>
      </c>
      <c r="C871" t="s">
        <v>1269</v>
      </c>
      <c r="D871" s="1">
        <v>4.3831000000000002E-18</v>
      </c>
      <c r="E871">
        <v>0.39850000000000002</v>
      </c>
    </row>
    <row r="872" spans="1:5" x14ac:dyDescent="0.2">
      <c r="A872">
        <v>871</v>
      </c>
      <c r="B872" t="s">
        <v>2423</v>
      </c>
      <c r="C872" t="s">
        <v>2358</v>
      </c>
      <c r="D872" s="1">
        <v>4.4529100000000001E-18</v>
      </c>
      <c r="E872">
        <v>0.26565</v>
      </c>
    </row>
    <row r="873" spans="1:5" x14ac:dyDescent="0.2">
      <c r="A873">
        <v>872</v>
      </c>
      <c r="B873" t="s">
        <v>2424</v>
      </c>
      <c r="C873" t="s">
        <v>1252</v>
      </c>
      <c r="D873" s="1">
        <v>4.4821799999999997E-18</v>
      </c>
      <c r="E873">
        <v>0.32214999999999999</v>
      </c>
    </row>
    <row r="874" spans="1:5" x14ac:dyDescent="0.2">
      <c r="A874">
        <v>873</v>
      </c>
      <c r="B874" t="s">
        <v>2425</v>
      </c>
      <c r="C874" t="s">
        <v>2263</v>
      </c>
      <c r="D874" s="1">
        <v>4.4821799999999997E-18</v>
      </c>
      <c r="E874">
        <v>0.41959999999999997</v>
      </c>
    </row>
    <row r="875" spans="1:5" x14ac:dyDescent="0.2">
      <c r="A875">
        <v>874</v>
      </c>
      <c r="B875" t="s">
        <v>2426</v>
      </c>
      <c r="C875" t="s">
        <v>2329</v>
      </c>
      <c r="D875" s="1">
        <v>4.5920999999999996E-18</v>
      </c>
      <c r="E875">
        <v>0.30080000000000001</v>
      </c>
    </row>
    <row r="876" spans="1:5" x14ac:dyDescent="0.2">
      <c r="A876">
        <v>875</v>
      </c>
      <c r="B876" t="s">
        <v>2427</v>
      </c>
      <c r="C876" t="s">
        <v>2061</v>
      </c>
      <c r="D876" s="1">
        <v>4.6219399999999998E-18</v>
      </c>
      <c r="E876">
        <v>0.39279999999999998</v>
      </c>
    </row>
    <row r="877" spans="1:5" x14ac:dyDescent="0.2">
      <c r="A877">
        <v>876</v>
      </c>
      <c r="B877" t="s">
        <v>2428</v>
      </c>
      <c r="C877" t="s">
        <v>2429</v>
      </c>
      <c r="D877" s="1">
        <v>4.6219399999999998E-18</v>
      </c>
      <c r="E877">
        <v>0.52364999999999995</v>
      </c>
    </row>
    <row r="878" spans="1:5" x14ac:dyDescent="0.2">
      <c r="A878">
        <v>877</v>
      </c>
      <c r="B878" t="s">
        <v>2430</v>
      </c>
      <c r="C878" t="s">
        <v>2431</v>
      </c>
      <c r="D878" s="1">
        <v>4.65691E-18</v>
      </c>
      <c r="E878">
        <v>0.36735000000000001</v>
      </c>
    </row>
    <row r="879" spans="1:5" x14ac:dyDescent="0.2">
      <c r="A879">
        <v>878</v>
      </c>
      <c r="B879" t="s">
        <v>2432</v>
      </c>
      <c r="C879" t="s">
        <v>2233</v>
      </c>
      <c r="D879" s="1">
        <v>4.76217E-18</v>
      </c>
      <c r="E879">
        <v>0.38279999999999997</v>
      </c>
    </row>
    <row r="880" spans="1:5" x14ac:dyDescent="0.2">
      <c r="A880">
        <v>879</v>
      </c>
      <c r="B880" t="s">
        <v>2433</v>
      </c>
      <c r="C880" t="s">
        <v>2434</v>
      </c>
      <c r="D880" s="1">
        <v>4.76217E-18</v>
      </c>
      <c r="E880">
        <v>0.42170000000000002</v>
      </c>
    </row>
    <row r="881" spans="1:5" x14ac:dyDescent="0.2">
      <c r="A881">
        <v>880</v>
      </c>
      <c r="B881" t="s">
        <v>2435</v>
      </c>
      <c r="C881" t="s">
        <v>2436</v>
      </c>
      <c r="D881" s="1">
        <v>4.7977600000000003E-18</v>
      </c>
      <c r="E881">
        <v>0.21990000000000001</v>
      </c>
    </row>
    <row r="882" spans="1:5" x14ac:dyDescent="0.2">
      <c r="A882">
        <v>881</v>
      </c>
      <c r="B882" t="s">
        <v>2437</v>
      </c>
      <c r="C882" t="s">
        <v>1399</v>
      </c>
      <c r="D882" s="1">
        <v>4.8297100000000003E-18</v>
      </c>
      <c r="E882">
        <v>0.25740000000000002</v>
      </c>
    </row>
    <row r="883" spans="1:5" x14ac:dyDescent="0.2">
      <c r="A883">
        <v>882</v>
      </c>
      <c r="B883" t="s">
        <v>2438</v>
      </c>
      <c r="C883" t="s">
        <v>2439</v>
      </c>
      <c r="D883" s="1">
        <v>4.8297100000000003E-18</v>
      </c>
      <c r="E883">
        <v>0.2137</v>
      </c>
    </row>
    <row r="884" spans="1:5" x14ac:dyDescent="0.2">
      <c r="A884">
        <v>883</v>
      </c>
      <c r="B884" t="s">
        <v>2440</v>
      </c>
      <c r="C884" t="s">
        <v>2441</v>
      </c>
      <c r="D884" s="1">
        <v>4.8570799999999999E-18</v>
      </c>
      <c r="E884">
        <v>0.28820000000000001</v>
      </c>
    </row>
    <row r="885" spans="1:5" x14ac:dyDescent="0.2">
      <c r="A885">
        <v>884</v>
      </c>
      <c r="B885" t="s">
        <v>2442</v>
      </c>
      <c r="C885" t="s">
        <v>2443</v>
      </c>
      <c r="D885" s="1">
        <v>4.93424E-18</v>
      </c>
      <c r="E885">
        <v>0.23294999999999999</v>
      </c>
    </row>
    <row r="886" spans="1:5" x14ac:dyDescent="0.2">
      <c r="A886">
        <v>885</v>
      </c>
      <c r="B886" t="s">
        <v>2444</v>
      </c>
      <c r="C886" t="s">
        <v>2066</v>
      </c>
      <c r="D886" s="1">
        <v>4.9669800000000004E-18</v>
      </c>
      <c r="E886">
        <v>0.33875</v>
      </c>
    </row>
    <row r="887" spans="1:5" x14ac:dyDescent="0.2">
      <c r="A887">
        <v>886</v>
      </c>
      <c r="B887" t="s">
        <v>2445</v>
      </c>
      <c r="C887" t="s">
        <v>2446</v>
      </c>
      <c r="D887" s="1">
        <v>5.0042599999999999E-18</v>
      </c>
      <c r="E887">
        <v>0.33129999999999998</v>
      </c>
    </row>
    <row r="888" spans="1:5" x14ac:dyDescent="0.2">
      <c r="A888">
        <v>887</v>
      </c>
      <c r="B888" t="s">
        <v>2447</v>
      </c>
      <c r="C888" t="s">
        <v>2448</v>
      </c>
      <c r="D888" s="1">
        <v>5.0413600000000003E-18</v>
      </c>
      <c r="E888">
        <v>0.21174999999999999</v>
      </c>
    </row>
    <row r="889" spans="1:5" x14ac:dyDescent="0.2">
      <c r="A889">
        <v>888</v>
      </c>
      <c r="B889" t="s">
        <v>2449</v>
      </c>
      <c r="C889" t="s">
        <v>2450</v>
      </c>
      <c r="D889" s="1">
        <v>5.0749100000000004E-18</v>
      </c>
      <c r="E889">
        <v>0.28770000000000001</v>
      </c>
    </row>
    <row r="890" spans="1:5" x14ac:dyDescent="0.2">
      <c r="A890">
        <v>889</v>
      </c>
      <c r="B890" t="s">
        <v>2451</v>
      </c>
      <c r="C890" t="s">
        <v>1527</v>
      </c>
      <c r="D890" s="1">
        <v>5.0749100000000004E-18</v>
      </c>
      <c r="E890">
        <v>0.3508</v>
      </c>
    </row>
    <row r="891" spans="1:5" x14ac:dyDescent="0.2">
      <c r="A891">
        <v>890</v>
      </c>
      <c r="B891" t="s">
        <v>2452</v>
      </c>
      <c r="C891" t="s">
        <v>1220</v>
      </c>
      <c r="D891" s="1">
        <v>5.11293E-18</v>
      </c>
      <c r="E891">
        <v>0.27495000000000003</v>
      </c>
    </row>
    <row r="892" spans="1:5" x14ac:dyDescent="0.2">
      <c r="A892">
        <v>891</v>
      </c>
      <c r="B892" t="s">
        <v>2453</v>
      </c>
      <c r="C892" t="s">
        <v>2454</v>
      </c>
      <c r="D892" s="1">
        <v>5.1513100000000002E-18</v>
      </c>
      <c r="E892">
        <v>0.20155000000000001</v>
      </c>
    </row>
    <row r="893" spans="1:5" x14ac:dyDescent="0.2">
      <c r="A893">
        <v>892</v>
      </c>
      <c r="B893" t="s">
        <v>2455</v>
      </c>
      <c r="C893" t="s">
        <v>2037</v>
      </c>
      <c r="D893" s="1">
        <v>5.18959E-18</v>
      </c>
      <c r="E893">
        <v>0.36609999999999998</v>
      </c>
    </row>
    <row r="894" spans="1:5" x14ac:dyDescent="0.2">
      <c r="A894">
        <v>893</v>
      </c>
      <c r="B894" t="s">
        <v>2456</v>
      </c>
      <c r="C894" t="s">
        <v>2457</v>
      </c>
      <c r="D894" s="1">
        <v>5.2191900000000002E-18</v>
      </c>
      <c r="E894">
        <v>0.223</v>
      </c>
    </row>
    <row r="895" spans="1:5" x14ac:dyDescent="0.2">
      <c r="A895">
        <v>894</v>
      </c>
      <c r="B895" t="s">
        <v>2458</v>
      </c>
      <c r="C895" t="s">
        <v>2459</v>
      </c>
      <c r="D895" s="1">
        <v>5.2191900000000002E-18</v>
      </c>
      <c r="E895">
        <v>0.30649999999999999</v>
      </c>
    </row>
    <row r="896" spans="1:5" x14ac:dyDescent="0.2">
      <c r="A896">
        <v>895</v>
      </c>
      <c r="B896" t="s">
        <v>2460</v>
      </c>
      <c r="C896" t="s">
        <v>1189</v>
      </c>
      <c r="D896" s="1">
        <v>5.2584599999999997E-18</v>
      </c>
      <c r="E896">
        <v>0.32319999999999999</v>
      </c>
    </row>
    <row r="897" spans="1:5" x14ac:dyDescent="0.2">
      <c r="A897">
        <v>896</v>
      </c>
      <c r="B897" t="s">
        <v>2461</v>
      </c>
      <c r="C897" t="s">
        <v>2462</v>
      </c>
      <c r="D897" s="1">
        <v>5.3872500000000004E-18</v>
      </c>
      <c r="E897">
        <v>0.2616</v>
      </c>
    </row>
    <row r="898" spans="1:5" x14ac:dyDescent="0.2">
      <c r="A898">
        <v>897</v>
      </c>
      <c r="B898" t="s">
        <v>2463</v>
      </c>
      <c r="C898" t="s">
        <v>1220</v>
      </c>
      <c r="D898" s="1">
        <v>5.42257E-18</v>
      </c>
      <c r="E898">
        <v>0.2419</v>
      </c>
    </row>
    <row r="899" spans="1:5" x14ac:dyDescent="0.2">
      <c r="A899">
        <v>898</v>
      </c>
      <c r="B899" t="s">
        <v>2464</v>
      </c>
      <c r="C899" t="s">
        <v>2465</v>
      </c>
      <c r="D899" s="1">
        <v>5.42257E-18</v>
      </c>
      <c r="E899">
        <v>0.35820000000000002</v>
      </c>
    </row>
    <row r="900" spans="1:5" x14ac:dyDescent="0.2">
      <c r="A900">
        <v>899</v>
      </c>
      <c r="B900" t="s">
        <v>2466</v>
      </c>
      <c r="C900" t="s">
        <v>1229</v>
      </c>
      <c r="D900" s="1">
        <v>5.4583700000000002E-18</v>
      </c>
      <c r="E900">
        <v>0.42270000000000002</v>
      </c>
    </row>
    <row r="901" spans="1:5" x14ac:dyDescent="0.2">
      <c r="A901">
        <v>900</v>
      </c>
      <c r="B901" t="s">
        <v>2467</v>
      </c>
      <c r="C901" t="s">
        <v>2468</v>
      </c>
      <c r="D901" s="1">
        <v>5.4945199999999998E-18</v>
      </c>
      <c r="E901">
        <v>0.40225</v>
      </c>
    </row>
    <row r="902" spans="1:5" x14ac:dyDescent="0.2">
      <c r="A902">
        <v>901</v>
      </c>
      <c r="B902" t="s">
        <v>2469</v>
      </c>
      <c r="C902" t="s">
        <v>1177</v>
      </c>
      <c r="D902" s="1">
        <v>5.5308200000000001E-18</v>
      </c>
      <c r="E902">
        <v>0.29585</v>
      </c>
    </row>
    <row r="903" spans="1:5" x14ac:dyDescent="0.2">
      <c r="A903">
        <v>902</v>
      </c>
      <c r="B903" t="s">
        <v>2470</v>
      </c>
      <c r="C903" t="s">
        <v>2471</v>
      </c>
      <c r="D903" s="1">
        <v>5.5308200000000001E-18</v>
      </c>
      <c r="E903">
        <v>0.28144999999999998</v>
      </c>
    </row>
    <row r="904" spans="1:5" x14ac:dyDescent="0.2">
      <c r="A904">
        <v>903</v>
      </c>
      <c r="B904" t="s">
        <v>2472</v>
      </c>
      <c r="C904" t="s">
        <v>2473</v>
      </c>
      <c r="D904" s="1">
        <v>5.61769E-18</v>
      </c>
      <c r="E904">
        <v>0.37630000000000002</v>
      </c>
    </row>
    <row r="905" spans="1:5" x14ac:dyDescent="0.2">
      <c r="A905">
        <v>904</v>
      </c>
      <c r="B905" t="s">
        <v>2474</v>
      </c>
      <c r="C905" t="s">
        <v>2475</v>
      </c>
      <c r="D905" s="1">
        <v>5.6561199999999998E-18</v>
      </c>
      <c r="E905">
        <v>0.3841</v>
      </c>
    </row>
    <row r="906" spans="1:5" x14ac:dyDescent="0.2">
      <c r="A906">
        <v>905</v>
      </c>
      <c r="B906" t="s">
        <v>2476</v>
      </c>
      <c r="C906" t="s">
        <v>1681</v>
      </c>
      <c r="D906" s="1">
        <v>5.6561199999999998E-18</v>
      </c>
      <c r="E906">
        <v>0.28149999999999997</v>
      </c>
    </row>
    <row r="907" spans="1:5" x14ac:dyDescent="0.2">
      <c r="A907">
        <v>906</v>
      </c>
      <c r="B907" t="s">
        <v>2477</v>
      </c>
      <c r="C907" t="s">
        <v>2478</v>
      </c>
      <c r="D907" s="1">
        <v>5.6936900000000002E-18</v>
      </c>
      <c r="E907">
        <v>0.22825000000000001</v>
      </c>
    </row>
    <row r="908" spans="1:5" x14ac:dyDescent="0.2">
      <c r="A908">
        <v>907</v>
      </c>
      <c r="B908" t="s">
        <v>2479</v>
      </c>
      <c r="C908" t="s">
        <v>1146</v>
      </c>
      <c r="D908" s="1">
        <v>5.6936900000000002E-18</v>
      </c>
      <c r="E908">
        <v>0.33415</v>
      </c>
    </row>
    <row r="909" spans="1:5" x14ac:dyDescent="0.2">
      <c r="A909">
        <v>908</v>
      </c>
      <c r="B909" t="s">
        <v>2480</v>
      </c>
      <c r="C909" t="s">
        <v>2481</v>
      </c>
      <c r="D909" s="1">
        <v>5.7215299999999999E-18</v>
      </c>
      <c r="E909">
        <v>0.43075000000000002</v>
      </c>
    </row>
    <row r="910" spans="1:5" x14ac:dyDescent="0.2">
      <c r="A910">
        <v>909</v>
      </c>
      <c r="B910" t="s">
        <v>2482</v>
      </c>
      <c r="C910" t="s">
        <v>2301</v>
      </c>
      <c r="D910" s="1">
        <v>5.7215299999999999E-18</v>
      </c>
      <c r="E910">
        <v>0.63134999999999997</v>
      </c>
    </row>
    <row r="911" spans="1:5" x14ac:dyDescent="0.2">
      <c r="A911">
        <v>910</v>
      </c>
      <c r="B911" t="s">
        <v>2483</v>
      </c>
      <c r="C911" t="s">
        <v>2484</v>
      </c>
      <c r="D911" s="1">
        <v>5.75977E-18</v>
      </c>
      <c r="E911">
        <v>0.25395000000000001</v>
      </c>
    </row>
    <row r="912" spans="1:5" x14ac:dyDescent="0.2">
      <c r="A912">
        <v>911</v>
      </c>
      <c r="B912" t="s">
        <v>2485</v>
      </c>
      <c r="C912" t="s">
        <v>2125</v>
      </c>
      <c r="D912" s="1">
        <v>5.9050599999999998E-18</v>
      </c>
      <c r="E912">
        <v>0.33510000000000001</v>
      </c>
    </row>
    <row r="913" spans="1:5" x14ac:dyDescent="0.2">
      <c r="A913">
        <v>912</v>
      </c>
      <c r="B913" t="s">
        <v>2486</v>
      </c>
      <c r="C913" t="s">
        <v>2487</v>
      </c>
      <c r="D913" s="1">
        <v>5.9993200000000004E-18</v>
      </c>
      <c r="E913">
        <v>0.31019999999999998</v>
      </c>
    </row>
    <row r="914" spans="1:5" x14ac:dyDescent="0.2">
      <c r="A914">
        <v>913</v>
      </c>
      <c r="B914" t="s">
        <v>2488</v>
      </c>
      <c r="C914" t="s">
        <v>2489</v>
      </c>
      <c r="D914" s="1">
        <v>6.1349499999999999E-18</v>
      </c>
      <c r="E914">
        <v>0.26850000000000002</v>
      </c>
    </row>
    <row r="915" spans="1:5" x14ac:dyDescent="0.2">
      <c r="A915">
        <v>914</v>
      </c>
      <c r="B915" t="s">
        <v>2490</v>
      </c>
      <c r="C915" t="s">
        <v>2491</v>
      </c>
      <c r="D915" s="1">
        <v>6.1349499999999999E-18</v>
      </c>
      <c r="E915">
        <v>0.32705000000000001</v>
      </c>
    </row>
    <row r="916" spans="1:5" x14ac:dyDescent="0.2">
      <c r="A916">
        <v>915</v>
      </c>
      <c r="B916" t="s">
        <v>2492</v>
      </c>
      <c r="C916" t="s">
        <v>2493</v>
      </c>
      <c r="D916" s="1">
        <v>6.1349499999999999E-18</v>
      </c>
      <c r="E916">
        <v>0.21895000000000001</v>
      </c>
    </row>
    <row r="917" spans="1:5" x14ac:dyDescent="0.2">
      <c r="A917">
        <v>916</v>
      </c>
      <c r="B917" t="s">
        <v>2494</v>
      </c>
      <c r="C917" t="s">
        <v>1212</v>
      </c>
      <c r="D917" s="1">
        <v>6.1758599999999999E-18</v>
      </c>
      <c r="E917">
        <v>0.2903</v>
      </c>
    </row>
    <row r="918" spans="1:5" x14ac:dyDescent="0.2">
      <c r="A918">
        <v>917</v>
      </c>
      <c r="B918" t="s">
        <v>2495</v>
      </c>
      <c r="C918" t="s">
        <v>2419</v>
      </c>
      <c r="D918" s="1">
        <v>6.1758599999999999E-18</v>
      </c>
      <c r="E918">
        <v>0.29449999999999998</v>
      </c>
    </row>
    <row r="919" spans="1:5" x14ac:dyDescent="0.2">
      <c r="A919">
        <v>918</v>
      </c>
      <c r="B919" t="s">
        <v>2496</v>
      </c>
      <c r="C919" t="s">
        <v>1469</v>
      </c>
      <c r="D919" s="1">
        <v>6.2211099999999997E-18</v>
      </c>
      <c r="E919">
        <v>0.2472</v>
      </c>
    </row>
    <row r="920" spans="1:5" x14ac:dyDescent="0.2">
      <c r="A920">
        <v>919</v>
      </c>
      <c r="B920" t="s">
        <v>2497</v>
      </c>
      <c r="C920" t="s">
        <v>2498</v>
      </c>
      <c r="D920" s="1">
        <v>6.3684200000000002E-18</v>
      </c>
      <c r="E920">
        <v>0.34194999999999998</v>
      </c>
    </row>
    <row r="921" spans="1:5" x14ac:dyDescent="0.2">
      <c r="A921">
        <v>920</v>
      </c>
      <c r="B921" t="s">
        <v>2499</v>
      </c>
      <c r="C921" t="s">
        <v>1864</v>
      </c>
      <c r="D921" s="1">
        <v>6.3684200000000002E-18</v>
      </c>
      <c r="E921">
        <v>0.29959999999999998</v>
      </c>
    </row>
    <row r="922" spans="1:5" x14ac:dyDescent="0.2">
      <c r="A922">
        <v>921</v>
      </c>
      <c r="B922" t="s">
        <v>2500</v>
      </c>
      <c r="C922" t="s">
        <v>2457</v>
      </c>
      <c r="D922" s="1">
        <v>6.4052799999999999E-18</v>
      </c>
      <c r="E922">
        <v>0.2359</v>
      </c>
    </row>
    <row r="923" spans="1:5" x14ac:dyDescent="0.2">
      <c r="A923">
        <v>922</v>
      </c>
      <c r="B923" t="s">
        <v>2501</v>
      </c>
      <c r="C923" t="s">
        <v>2502</v>
      </c>
      <c r="D923" s="1">
        <v>6.4052799999999999E-18</v>
      </c>
      <c r="E923">
        <v>0.48945</v>
      </c>
    </row>
    <row r="924" spans="1:5" x14ac:dyDescent="0.2">
      <c r="A924">
        <v>923</v>
      </c>
      <c r="B924" t="s">
        <v>2503</v>
      </c>
      <c r="C924" t="s">
        <v>1366</v>
      </c>
      <c r="D924" s="1">
        <v>6.4526100000000004E-18</v>
      </c>
      <c r="E924">
        <v>0.36270000000000002</v>
      </c>
    </row>
    <row r="925" spans="1:5" x14ac:dyDescent="0.2">
      <c r="A925">
        <v>924</v>
      </c>
      <c r="B925" t="s">
        <v>2504</v>
      </c>
      <c r="C925" t="s">
        <v>2505</v>
      </c>
      <c r="D925" s="1">
        <v>6.4956900000000003E-18</v>
      </c>
      <c r="E925">
        <v>0.24645</v>
      </c>
    </row>
    <row r="926" spans="1:5" x14ac:dyDescent="0.2">
      <c r="A926">
        <v>925</v>
      </c>
      <c r="B926" t="s">
        <v>2506</v>
      </c>
      <c r="C926" t="s">
        <v>2465</v>
      </c>
      <c r="D926" s="1">
        <v>6.5426000000000001E-18</v>
      </c>
      <c r="E926">
        <v>0.31605</v>
      </c>
    </row>
    <row r="927" spans="1:5" x14ac:dyDescent="0.2">
      <c r="A927">
        <v>926</v>
      </c>
      <c r="B927" t="s">
        <v>2507</v>
      </c>
      <c r="C927" t="s">
        <v>1612</v>
      </c>
      <c r="D927" s="1">
        <v>6.6988200000000004E-18</v>
      </c>
      <c r="E927">
        <v>0.2097</v>
      </c>
    </row>
    <row r="928" spans="1:5" x14ac:dyDescent="0.2">
      <c r="A928">
        <v>927</v>
      </c>
      <c r="B928" t="s">
        <v>2508</v>
      </c>
      <c r="C928" t="s">
        <v>2509</v>
      </c>
      <c r="D928" s="1">
        <v>6.6988200000000004E-18</v>
      </c>
      <c r="E928">
        <v>0.20799999999999999</v>
      </c>
    </row>
    <row r="929" spans="1:5" x14ac:dyDescent="0.2">
      <c r="A929">
        <v>928</v>
      </c>
      <c r="B929" t="s">
        <v>2510</v>
      </c>
      <c r="C929" t="s">
        <v>2511</v>
      </c>
      <c r="D929" s="1">
        <v>6.8386800000000002E-18</v>
      </c>
      <c r="E929">
        <v>0.5917</v>
      </c>
    </row>
    <row r="930" spans="1:5" x14ac:dyDescent="0.2">
      <c r="A930">
        <v>929</v>
      </c>
      <c r="B930" t="s">
        <v>2512</v>
      </c>
      <c r="C930" t="s">
        <v>1166</v>
      </c>
      <c r="D930" s="1">
        <v>6.8386800000000002E-18</v>
      </c>
      <c r="E930">
        <v>0.4103</v>
      </c>
    </row>
    <row r="931" spans="1:5" x14ac:dyDescent="0.2">
      <c r="A931">
        <v>930</v>
      </c>
      <c r="B931" t="s">
        <v>2513</v>
      </c>
      <c r="C931" t="s">
        <v>2514</v>
      </c>
      <c r="D931" s="1">
        <v>6.8386800000000002E-18</v>
      </c>
      <c r="E931">
        <v>0.25264999999999999</v>
      </c>
    </row>
    <row r="932" spans="1:5" x14ac:dyDescent="0.2">
      <c r="A932">
        <v>931</v>
      </c>
      <c r="B932" t="s">
        <v>2515</v>
      </c>
      <c r="C932" t="s">
        <v>2516</v>
      </c>
      <c r="D932" s="1">
        <v>6.8721500000000001E-18</v>
      </c>
      <c r="E932">
        <v>0.35730000000000001</v>
      </c>
    </row>
    <row r="933" spans="1:5" x14ac:dyDescent="0.2">
      <c r="A933">
        <v>932</v>
      </c>
      <c r="B933" t="s">
        <v>2517</v>
      </c>
      <c r="C933" t="s">
        <v>2518</v>
      </c>
      <c r="D933" s="1">
        <v>6.8721500000000001E-18</v>
      </c>
      <c r="E933">
        <v>0.37004999999999999</v>
      </c>
    </row>
    <row r="934" spans="1:5" x14ac:dyDescent="0.2">
      <c r="A934">
        <v>933</v>
      </c>
      <c r="B934" t="s">
        <v>2519</v>
      </c>
      <c r="C934" t="s">
        <v>2324</v>
      </c>
      <c r="D934" s="1">
        <v>6.8721500000000001E-18</v>
      </c>
      <c r="E934">
        <v>0.31309999999999999</v>
      </c>
    </row>
    <row r="935" spans="1:5" x14ac:dyDescent="0.2">
      <c r="A935">
        <v>934</v>
      </c>
      <c r="B935" t="s">
        <v>2520</v>
      </c>
      <c r="C935" t="s">
        <v>1906</v>
      </c>
      <c r="D935" s="1">
        <v>7.0221700000000003E-18</v>
      </c>
      <c r="E935">
        <v>0.3624</v>
      </c>
    </row>
    <row r="936" spans="1:5" x14ac:dyDescent="0.2">
      <c r="A936">
        <v>935</v>
      </c>
      <c r="B936" t="s">
        <v>2521</v>
      </c>
      <c r="C936" t="s">
        <v>1443</v>
      </c>
      <c r="D936" s="1">
        <v>7.0749399999999997E-18</v>
      </c>
      <c r="E936">
        <v>0.23075000000000001</v>
      </c>
    </row>
    <row r="937" spans="1:5" x14ac:dyDescent="0.2">
      <c r="A937">
        <v>936</v>
      </c>
      <c r="B937" t="s">
        <v>2522</v>
      </c>
      <c r="C937" t="s">
        <v>2116</v>
      </c>
      <c r="D937" s="1">
        <v>7.2292E-18</v>
      </c>
      <c r="E937">
        <v>0.21354999999999999</v>
      </c>
    </row>
    <row r="938" spans="1:5" x14ac:dyDescent="0.2">
      <c r="A938">
        <v>937</v>
      </c>
      <c r="B938" t="s">
        <v>2523</v>
      </c>
      <c r="C938" t="s">
        <v>2301</v>
      </c>
      <c r="D938" s="1">
        <v>7.2292E-18</v>
      </c>
      <c r="E938">
        <v>0.53400000000000003</v>
      </c>
    </row>
    <row r="939" spans="1:5" x14ac:dyDescent="0.2">
      <c r="A939">
        <v>938</v>
      </c>
      <c r="B939" t="s">
        <v>2524</v>
      </c>
      <c r="C939" t="s">
        <v>1654</v>
      </c>
      <c r="D939" s="1">
        <v>7.5171400000000004E-18</v>
      </c>
      <c r="E939">
        <v>0.21149999999999999</v>
      </c>
    </row>
    <row r="940" spans="1:5" x14ac:dyDescent="0.2">
      <c r="A940">
        <v>939</v>
      </c>
      <c r="B940" t="s">
        <v>2525</v>
      </c>
      <c r="C940" t="s">
        <v>2526</v>
      </c>
      <c r="D940" s="1">
        <v>7.62983E-18</v>
      </c>
      <c r="E940">
        <v>0.26055</v>
      </c>
    </row>
    <row r="941" spans="1:5" x14ac:dyDescent="0.2">
      <c r="A941">
        <v>940</v>
      </c>
      <c r="B941" t="s">
        <v>2527</v>
      </c>
      <c r="C941" t="s">
        <v>2233</v>
      </c>
      <c r="D941" s="1">
        <v>7.6865699999999996E-18</v>
      </c>
      <c r="E941">
        <v>0.3861</v>
      </c>
    </row>
    <row r="942" spans="1:5" x14ac:dyDescent="0.2">
      <c r="A942">
        <v>941</v>
      </c>
      <c r="B942" t="s">
        <v>2528</v>
      </c>
      <c r="C942" t="s">
        <v>2529</v>
      </c>
      <c r="D942" s="1">
        <v>7.7447899999999993E-18</v>
      </c>
      <c r="E942">
        <v>0.34855000000000003</v>
      </c>
    </row>
    <row r="943" spans="1:5" x14ac:dyDescent="0.2">
      <c r="A943">
        <v>942</v>
      </c>
      <c r="B943" t="s">
        <v>2530</v>
      </c>
      <c r="C943" t="s">
        <v>2531</v>
      </c>
      <c r="D943" s="1">
        <v>7.8467799999999995E-18</v>
      </c>
      <c r="E943">
        <v>0.43795000000000001</v>
      </c>
    </row>
    <row r="944" spans="1:5" x14ac:dyDescent="0.2">
      <c r="A944">
        <v>943</v>
      </c>
      <c r="B944" t="s">
        <v>2532</v>
      </c>
      <c r="C944" t="s">
        <v>1132</v>
      </c>
      <c r="D944" s="1">
        <v>7.9068099999999999E-18</v>
      </c>
      <c r="E944">
        <v>0.28770000000000001</v>
      </c>
    </row>
    <row r="945" spans="1:5" x14ac:dyDescent="0.2">
      <c r="A945">
        <v>944</v>
      </c>
      <c r="B945" t="s">
        <v>2533</v>
      </c>
      <c r="C945" t="s">
        <v>2534</v>
      </c>
      <c r="D945" s="1">
        <v>8.2143300000000003E-18</v>
      </c>
      <c r="E945">
        <v>0.33434999999999998</v>
      </c>
    </row>
    <row r="946" spans="1:5" x14ac:dyDescent="0.2">
      <c r="A946">
        <v>945</v>
      </c>
      <c r="B946" t="s">
        <v>2535</v>
      </c>
      <c r="C946" t="s">
        <v>2536</v>
      </c>
      <c r="D946" s="1">
        <v>8.4147199999999999E-18</v>
      </c>
      <c r="E946">
        <v>0.31855</v>
      </c>
    </row>
    <row r="947" spans="1:5" x14ac:dyDescent="0.2">
      <c r="A947">
        <v>946</v>
      </c>
      <c r="B947" t="s">
        <v>2537</v>
      </c>
      <c r="C947" t="s">
        <v>1594</v>
      </c>
      <c r="D947" s="1">
        <v>8.5984799999999999E-18</v>
      </c>
      <c r="E947">
        <v>0.40229999999999999</v>
      </c>
    </row>
    <row r="948" spans="1:5" x14ac:dyDescent="0.2">
      <c r="A948">
        <v>947</v>
      </c>
      <c r="B948" t="s">
        <v>2538</v>
      </c>
      <c r="C948" t="s">
        <v>1940</v>
      </c>
      <c r="D948" s="1">
        <v>8.5984799999999999E-18</v>
      </c>
      <c r="E948">
        <v>0.37454999999999999</v>
      </c>
    </row>
    <row r="949" spans="1:5" x14ac:dyDescent="0.2">
      <c r="A949">
        <v>948</v>
      </c>
      <c r="B949" t="s">
        <v>2539</v>
      </c>
      <c r="C949" t="s">
        <v>1370</v>
      </c>
      <c r="D949" s="1">
        <v>9.0750300000000006E-18</v>
      </c>
      <c r="E949">
        <v>0.29549999999999998</v>
      </c>
    </row>
    <row r="950" spans="1:5" x14ac:dyDescent="0.2">
      <c r="A950">
        <v>949</v>
      </c>
      <c r="B950" t="s">
        <v>2540</v>
      </c>
      <c r="C950" t="s">
        <v>1179</v>
      </c>
      <c r="D950" s="1">
        <v>9.2190199999999995E-18</v>
      </c>
      <c r="E950">
        <v>0.21879999999999999</v>
      </c>
    </row>
    <row r="951" spans="1:5" x14ac:dyDescent="0.2">
      <c r="A951">
        <v>950</v>
      </c>
      <c r="B951" t="s">
        <v>2541</v>
      </c>
      <c r="C951" t="s">
        <v>2542</v>
      </c>
      <c r="D951" s="1">
        <v>9.2871199999999999E-18</v>
      </c>
      <c r="E951">
        <v>0.46039999999999998</v>
      </c>
    </row>
    <row r="952" spans="1:5" x14ac:dyDescent="0.2">
      <c r="A952">
        <v>951</v>
      </c>
      <c r="B952" t="s">
        <v>2543</v>
      </c>
      <c r="C952" t="s">
        <v>2544</v>
      </c>
      <c r="D952" s="1">
        <v>9.3572699999999995E-18</v>
      </c>
      <c r="E952">
        <v>0.22664999999999999</v>
      </c>
    </row>
    <row r="953" spans="1:5" x14ac:dyDescent="0.2">
      <c r="A953">
        <v>952</v>
      </c>
      <c r="B953" t="s">
        <v>2545</v>
      </c>
      <c r="C953" t="s">
        <v>1208</v>
      </c>
      <c r="D953" s="1">
        <v>9.4270999999999997E-18</v>
      </c>
      <c r="E953">
        <v>0.30764999999999998</v>
      </c>
    </row>
    <row r="954" spans="1:5" x14ac:dyDescent="0.2">
      <c r="A954">
        <v>953</v>
      </c>
      <c r="B954" t="s">
        <v>2546</v>
      </c>
      <c r="C954" t="s">
        <v>2547</v>
      </c>
      <c r="D954" s="1">
        <v>9.7218199999999996E-18</v>
      </c>
      <c r="E954">
        <v>0.37240000000000001</v>
      </c>
    </row>
    <row r="955" spans="1:5" x14ac:dyDescent="0.2">
      <c r="A955">
        <v>954</v>
      </c>
      <c r="B955" t="s">
        <v>2548</v>
      </c>
      <c r="C955" t="s">
        <v>1581</v>
      </c>
      <c r="D955" s="1">
        <v>9.7218199999999996E-18</v>
      </c>
      <c r="E955">
        <v>0.21940000000000001</v>
      </c>
    </row>
    <row r="956" spans="1:5" x14ac:dyDescent="0.2">
      <c r="A956">
        <v>955</v>
      </c>
      <c r="B956" t="s">
        <v>2549</v>
      </c>
      <c r="C956" t="s">
        <v>2550</v>
      </c>
      <c r="D956" s="1">
        <v>9.8677199999999998E-18</v>
      </c>
      <c r="E956">
        <v>0.43874999999999997</v>
      </c>
    </row>
    <row r="957" spans="1:5" x14ac:dyDescent="0.2">
      <c r="A957">
        <v>956</v>
      </c>
      <c r="B957" t="s">
        <v>2551</v>
      </c>
      <c r="C957" t="s">
        <v>2125</v>
      </c>
      <c r="D957" s="1">
        <v>9.9338000000000003E-18</v>
      </c>
      <c r="E957">
        <v>0.43654999999999999</v>
      </c>
    </row>
    <row r="958" spans="1:5" x14ac:dyDescent="0.2">
      <c r="A958">
        <v>957</v>
      </c>
      <c r="B958" t="s">
        <v>2552</v>
      </c>
      <c r="C958" t="s">
        <v>2553</v>
      </c>
      <c r="D958" s="1">
        <v>9.9920100000000002E-18</v>
      </c>
      <c r="E958">
        <v>0.35685</v>
      </c>
    </row>
    <row r="959" spans="1:5" x14ac:dyDescent="0.2">
      <c r="A959">
        <v>958</v>
      </c>
      <c r="B959" t="s">
        <v>2554</v>
      </c>
      <c r="C959" t="s">
        <v>2348</v>
      </c>
      <c r="D959" s="1">
        <v>9.9920100000000002E-18</v>
      </c>
      <c r="E959">
        <v>0.26815</v>
      </c>
    </row>
    <row r="960" spans="1:5" x14ac:dyDescent="0.2">
      <c r="A960">
        <v>959</v>
      </c>
      <c r="B960" t="s">
        <v>2555</v>
      </c>
      <c r="C960" t="s">
        <v>2556</v>
      </c>
      <c r="D960" s="1">
        <v>1.0064500000000001E-17</v>
      </c>
      <c r="E960">
        <v>0.29025000000000001</v>
      </c>
    </row>
    <row r="961" spans="1:5" x14ac:dyDescent="0.2">
      <c r="A961">
        <v>960</v>
      </c>
      <c r="B961" t="s">
        <v>2557</v>
      </c>
      <c r="C961" t="s">
        <v>2558</v>
      </c>
      <c r="D961" s="1">
        <v>1.01419E-17</v>
      </c>
      <c r="E961">
        <v>0.22359999999999999</v>
      </c>
    </row>
    <row r="962" spans="1:5" x14ac:dyDescent="0.2">
      <c r="A962">
        <v>961</v>
      </c>
      <c r="B962" t="s">
        <v>2559</v>
      </c>
      <c r="C962" t="s">
        <v>2116</v>
      </c>
      <c r="D962" s="1">
        <v>1.0302E-17</v>
      </c>
      <c r="E962">
        <v>0.22070000000000001</v>
      </c>
    </row>
    <row r="963" spans="1:5" x14ac:dyDescent="0.2">
      <c r="A963">
        <v>962</v>
      </c>
      <c r="B963" t="s">
        <v>2560</v>
      </c>
      <c r="C963" t="s">
        <v>1216</v>
      </c>
      <c r="D963" s="1">
        <v>1.05427E-17</v>
      </c>
      <c r="E963">
        <v>0.40339999999999998</v>
      </c>
    </row>
    <row r="964" spans="1:5" x14ac:dyDescent="0.2">
      <c r="A964">
        <v>963</v>
      </c>
      <c r="B964" t="s">
        <v>2561</v>
      </c>
      <c r="C964" t="s">
        <v>2066</v>
      </c>
      <c r="D964" s="1">
        <v>1.05427E-17</v>
      </c>
      <c r="E964">
        <v>0.42530000000000001</v>
      </c>
    </row>
    <row r="965" spans="1:5" x14ac:dyDescent="0.2">
      <c r="A965">
        <v>964</v>
      </c>
      <c r="B965" t="s">
        <v>2562</v>
      </c>
      <c r="C965" t="s">
        <v>1312</v>
      </c>
      <c r="D965" s="1">
        <v>1.07114E-17</v>
      </c>
      <c r="E965">
        <v>0.35549999999999998</v>
      </c>
    </row>
    <row r="966" spans="1:5" x14ac:dyDescent="0.2">
      <c r="A966">
        <v>965</v>
      </c>
      <c r="B966" t="s">
        <v>2563</v>
      </c>
      <c r="C966" t="s">
        <v>2564</v>
      </c>
      <c r="D966" s="1">
        <v>1.0783700000000001E-17</v>
      </c>
      <c r="E966">
        <v>0.34960000000000002</v>
      </c>
    </row>
    <row r="967" spans="1:5" x14ac:dyDescent="0.2">
      <c r="A967">
        <v>966</v>
      </c>
      <c r="B967" t="s">
        <v>2565</v>
      </c>
      <c r="C967" t="s">
        <v>1772</v>
      </c>
      <c r="D967" s="1">
        <v>1.09453E-17</v>
      </c>
      <c r="E967">
        <v>0.43864999999999998</v>
      </c>
    </row>
    <row r="968" spans="1:5" x14ac:dyDescent="0.2">
      <c r="A968">
        <v>967</v>
      </c>
      <c r="B968" t="s">
        <v>2566</v>
      </c>
      <c r="C968" t="s">
        <v>1656</v>
      </c>
      <c r="D968" s="1">
        <v>1.09453E-17</v>
      </c>
      <c r="E968">
        <v>0.32829999999999998</v>
      </c>
    </row>
    <row r="969" spans="1:5" x14ac:dyDescent="0.2">
      <c r="A969">
        <v>968</v>
      </c>
      <c r="B969" t="s">
        <v>2567</v>
      </c>
      <c r="C969" t="s">
        <v>2137</v>
      </c>
      <c r="D969" s="1">
        <v>1.1014100000000001E-17</v>
      </c>
      <c r="E969">
        <v>0.36409999999999998</v>
      </c>
    </row>
    <row r="970" spans="1:5" x14ac:dyDescent="0.2">
      <c r="A970">
        <v>969</v>
      </c>
      <c r="B970" t="s">
        <v>2568</v>
      </c>
      <c r="C970" t="s">
        <v>2569</v>
      </c>
      <c r="D970" s="1">
        <v>1.1014100000000001E-17</v>
      </c>
      <c r="E970">
        <v>0.34889999999999999</v>
      </c>
    </row>
    <row r="971" spans="1:5" x14ac:dyDescent="0.2">
      <c r="A971">
        <v>970</v>
      </c>
      <c r="B971" t="s">
        <v>2570</v>
      </c>
      <c r="C971" t="s">
        <v>2571</v>
      </c>
      <c r="D971" s="1">
        <v>1.1166699999999999E-17</v>
      </c>
      <c r="E971">
        <v>0.30175000000000002</v>
      </c>
    </row>
    <row r="972" spans="1:5" x14ac:dyDescent="0.2">
      <c r="A972">
        <v>971</v>
      </c>
      <c r="B972" t="s">
        <v>2572</v>
      </c>
      <c r="C972" t="s">
        <v>2125</v>
      </c>
      <c r="D972" s="1">
        <v>1.1166699999999999E-17</v>
      </c>
      <c r="E972">
        <v>0.28510000000000002</v>
      </c>
    </row>
    <row r="973" spans="1:5" x14ac:dyDescent="0.2">
      <c r="A973">
        <v>972</v>
      </c>
      <c r="B973" t="s">
        <v>2573</v>
      </c>
      <c r="C973" t="s">
        <v>2574</v>
      </c>
      <c r="D973" s="1">
        <v>1.1166699999999999E-17</v>
      </c>
      <c r="E973">
        <v>0.47849999999999998</v>
      </c>
    </row>
    <row r="974" spans="1:5" x14ac:dyDescent="0.2">
      <c r="A974">
        <v>973</v>
      </c>
      <c r="B974" t="s">
        <v>2575</v>
      </c>
      <c r="C974" t="s">
        <v>2324</v>
      </c>
      <c r="D974" s="1">
        <v>1.12403E-17</v>
      </c>
      <c r="E974">
        <v>0.27184999999999998</v>
      </c>
    </row>
    <row r="975" spans="1:5" x14ac:dyDescent="0.2">
      <c r="A975">
        <v>974</v>
      </c>
      <c r="B975" t="s">
        <v>2576</v>
      </c>
      <c r="C975" t="s">
        <v>2283</v>
      </c>
      <c r="D975" s="1">
        <v>1.12403E-17</v>
      </c>
      <c r="E975">
        <v>0.23319999999999999</v>
      </c>
    </row>
    <row r="976" spans="1:5" x14ac:dyDescent="0.2">
      <c r="A976">
        <v>975</v>
      </c>
      <c r="B976" t="s">
        <v>2577</v>
      </c>
      <c r="C976" t="s">
        <v>1196</v>
      </c>
      <c r="D976" s="1">
        <v>1.1391E-17</v>
      </c>
      <c r="E976">
        <v>0.31359999999999999</v>
      </c>
    </row>
    <row r="977" spans="1:5" x14ac:dyDescent="0.2">
      <c r="A977">
        <v>976</v>
      </c>
      <c r="B977" t="s">
        <v>2578</v>
      </c>
      <c r="C977" t="s">
        <v>1809</v>
      </c>
      <c r="D977" s="1">
        <v>1.1391E-17</v>
      </c>
      <c r="E977">
        <v>0.24995000000000001</v>
      </c>
    </row>
    <row r="978" spans="1:5" x14ac:dyDescent="0.2">
      <c r="A978">
        <v>977</v>
      </c>
      <c r="B978" t="s">
        <v>2579</v>
      </c>
      <c r="C978" t="s">
        <v>1146</v>
      </c>
      <c r="D978" s="1">
        <v>1.1391E-17</v>
      </c>
      <c r="E978">
        <v>0.50819999999999999</v>
      </c>
    </row>
    <row r="979" spans="1:5" x14ac:dyDescent="0.2">
      <c r="A979">
        <v>978</v>
      </c>
      <c r="B979" t="s">
        <v>2580</v>
      </c>
      <c r="C979" t="s">
        <v>1967</v>
      </c>
      <c r="D979" s="1">
        <v>1.1554E-17</v>
      </c>
      <c r="E979">
        <v>0.23555000000000001</v>
      </c>
    </row>
    <row r="980" spans="1:5" x14ac:dyDescent="0.2">
      <c r="A980">
        <v>979</v>
      </c>
      <c r="B980" t="s">
        <v>2581</v>
      </c>
      <c r="C980" t="s">
        <v>2082</v>
      </c>
      <c r="D980" s="1">
        <v>1.1554E-17</v>
      </c>
      <c r="E980">
        <v>0.28639999999999999</v>
      </c>
    </row>
    <row r="981" spans="1:5" x14ac:dyDescent="0.2">
      <c r="A981">
        <v>980</v>
      </c>
      <c r="B981" t="s">
        <v>2582</v>
      </c>
      <c r="C981" t="s">
        <v>2468</v>
      </c>
      <c r="D981" s="1">
        <v>1.18349E-17</v>
      </c>
      <c r="E981">
        <v>0.29809999999999998</v>
      </c>
    </row>
    <row r="982" spans="1:5" x14ac:dyDescent="0.2">
      <c r="A982">
        <v>981</v>
      </c>
      <c r="B982" t="s">
        <v>2583</v>
      </c>
      <c r="C982" t="s">
        <v>2584</v>
      </c>
      <c r="D982" s="1">
        <v>1.19219E-17</v>
      </c>
      <c r="E982">
        <v>0.3795</v>
      </c>
    </row>
    <row r="983" spans="1:5" x14ac:dyDescent="0.2">
      <c r="A983">
        <v>982</v>
      </c>
      <c r="B983" t="s">
        <v>2585</v>
      </c>
      <c r="C983" t="s">
        <v>2320</v>
      </c>
      <c r="D983" s="1">
        <v>1.2083E-17</v>
      </c>
      <c r="E983">
        <v>0.29249999999999998</v>
      </c>
    </row>
    <row r="984" spans="1:5" x14ac:dyDescent="0.2">
      <c r="A984">
        <v>983</v>
      </c>
      <c r="B984" t="s">
        <v>2586</v>
      </c>
      <c r="C984" t="s">
        <v>2587</v>
      </c>
      <c r="D984" s="1">
        <v>1.2083E-17</v>
      </c>
      <c r="E984">
        <v>0.37745000000000001</v>
      </c>
    </row>
    <row r="985" spans="1:5" x14ac:dyDescent="0.2">
      <c r="A985">
        <v>984</v>
      </c>
      <c r="B985" t="s">
        <v>2588</v>
      </c>
      <c r="C985" t="s">
        <v>2589</v>
      </c>
      <c r="D985" s="1">
        <v>1.2165599999999999E-17</v>
      </c>
      <c r="E985">
        <v>0.35385</v>
      </c>
    </row>
    <row r="986" spans="1:5" x14ac:dyDescent="0.2">
      <c r="A986">
        <v>985</v>
      </c>
      <c r="B986" t="s">
        <v>2590</v>
      </c>
      <c r="C986" t="s">
        <v>1864</v>
      </c>
      <c r="D986" s="1">
        <v>1.2254599999999999E-17</v>
      </c>
      <c r="E986">
        <v>0.39839999999999998</v>
      </c>
    </row>
    <row r="987" spans="1:5" x14ac:dyDescent="0.2">
      <c r="A987">
        <v>986</v>
      </c>
      <c r="B987" t="s">
        <v>2591</v>
      </c>
      <c r="C987" t="s">
        <v>2592</v>
      </c>
      <c r="D987" s="1">
        <v>1.2307900000000001E-17</v>
      </c>
      <c r="E987">
        <v>0.24654999999999999</v>
      </c>
    </row>
    <row r="988" spans="1:5" x14ac:dyDescent="0.2">
      <c r="A988">
        <v>987</v>
      </c>
      <c r="B988" t="s">
        <v>2593</v>
      </c>
      <c r="C988" t="s">
        <v>2594</v>
      </c>
      <c r="D988" s="1">
        <v>1.2307900000000001E-17</v>
      </c>
      <c r="E988">
        <v>0.23139999999999999</v>
      </c>
    </row>
    <row r="989" spans="1:5" x14ac:dyDescent="0.2">
      <c r="A989">
        <v>988</v>
      </c>
      <c r="B989" t="s">
        <v>2595</v>
      </c>
      <c r="C989" t="s">
        <v>2596</v>
      </c>
      <c r="D989" s="1">
        <v>1.2307900000000001E-17</v>
      </c>
      <c r="E989">
        <v>0.43109999999999998</v>
      </c>
    </row>
    <row r="990" spans="1:5" x14ac:dyDescent="0.2">
      <c r="A990">
        <v>989</v>
      </c>
      <c r="B990" t="s">
        <v>2597</v>
      </c>
      <c r="C990" t="s">
        <v>2446</v>
      </c>
      <c r="D990" s="1">
        <v>1.2307900000000001E-17</v>
      </c>
      <c r="E990">
        <v>0.26079999999999998</v>
      </c>
    </row>
    <row r="991" spans="1:5" x14ac:dyDescent="0.2">
      <c r="A991">
        <v>990</v>
      </c>
      <c r="B991" t="s">
        <v>2598</v>
      </c>
      <c r="C991" t="s">
        <v>1656</v>
      </c>
      <c r="D991" s="1">
        <v>1.2307900000000001E-17</v>
      </c>
      <c r="E991">
        <v>0.3498</v>
      </c>
    </row>
    <row r="992" spans="1:5" x14ac:dyDescent="0.2">
      <c r="A992">
        <v>991</v>
      </c>
      <c r="B992" t="s">
        <v>2599</v>
      </c>
      <c r="C992" t="s">
        <v>1220</v>
      </c>
      <c r="D992" s="1">
        <v>1.2501800000000001E-17</v>
      </c>
      <c r="E992">
        <v>0.40949999999999998</v>
      </c>
    </row>
    <row r="993" spans="1:5" x14ac:dyDescent="0.2">
      <c r="A993">
        <v>992</v>
      </c>
      <c r="B993" t="s">
        <v>2600</v>
      </c>
      <c r="C993" t="s">
        <v>2601</v>
      </c>
      <c r="D993" s="1">
        <v>1.2700100000000001E-17</v>
      </c>
      <c r="E993">
        <v>0.41889999999999999</v>
      </c>
    </row>
    <row r="994" spans="1:5" x14ac:dyDescent="0.2">
      <c r="A994">
        <v>993</v>
      </c>
      <c r="B994" t="s">
        <v>2602</v>
      </c>
      <c r="C994" t="s">
        <v>1982</v>
      </c>
      <c r="D994" s="1">
        <v>1.29885E-17</v>
      </c>
      <c r="E994">
        <v>0.3881</v>
      </c>
    </row>
    <row r="995" spans="1:5" x14ac:dyDescent="0.2">
      <c r="A995">
        <v>994</v>
      </c>
      <c r="B995" t="s">
        <v>2603</v>
      </c>
      <c r="C995" t="s">
        <v>2604</v>
      </c>
      <c r="D995" s="1">
        <v>1.3086E-17</v>
      </c>
      <c r="E995">
        <v>0.22964999999999999</v>
      </c>
    </row>
    <row r="996" spans="1:5" x14ac:dyDescent="0.2">
      <c r="A996">
        <v>995</v>
      </c>
      <c r="B996" t="s">
        <v>2605</v>
      </c>
      <c r="C996" t="s">
        <v>1358</v>
      </c>
      <c r="D996" s="1">
        <v>1.32815E-17</v>
      </c>
      <c r="E996">
        <v>0.26069999999999999</v>
      </c>
    </row>
    <row r="997" spans="1:5" x14ac:dyDescent="0.2">
      <c r="A997">
        <v>996</v>
      </c>
      <c r="B997" t="s">
        <v>2606</v>
      </c>
      <c r="C997" t="s">
        <v>2607</v>
      </c>
      <c r="D997" s="1">
        <v>1.3776899999999999E-17</v>
      </c>
      <c r="E997">
        <v>0.35759999999999997</v>
      </c>
    </row>
    <row r="998" spans="1:5" x14ac:dyDescent="0.2">
      <c r="A998">
        <v>997</v>
      </c>
      <c r="B998" t="s">
        <v>2608</v>
      </c>
      <c r="C998" t="s">
        <v>2609</v>
      </c>
      <c r="D998" s="1">
        <v>1.3776899999999999E-17</v>
      </c>
      <c r="E998">
        <v>0.27884999999999999</v>
      </c>
    </row>
    <row r="999" spans="1:5" x14ac:dyDescent="0.2">
      <c r="A999">
        <v>998</v>
      </c>
      <c r="B999" t="s">
        <v>2610</v>
      </c>
      <c r="C999" t="s">
        <v>2611</v>
      </c>
      <c r="D999" s="1">
        <v>1.38788E-17</v>
      </c>
      <c r="E999">
        <v>0.4375</v>
      </c>
    </row>
    <row r="1000" spans="1:5" x14ac:dyDescent="0.2">
      <c r="A1000">
        <v>999</v>
      </c>
      <c r="B1000" t="s">
        <v>2612</v>
      </c>
      <c r="C1000" t="s">
        <v>2613</v>
      </c>
      <c r="D1000" s="1">
        <v>1.4067000000000001E-17</v>
      </c>
      <c r="E1000">
        <v>0.30735000000000001</v>
      </c>
    </row>
    <row r="1001" spans="1:5" x14ac:dyDescent="0.2">
      <c r="A1001">
        <v>1000</v>
      </c>
      <c r="B1001" t="s">
        <v>2614</v>
      </c>
      <c r="C1001" t="s">
        <v>1550</v>
      </c>
      <c r="D1001" s="1">
        <v>1.4067000000000001E-17</v>
      </c>
      <c r="E1001">
        <v>0.30354999999999999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8"/>
  <sheetViews>
    <sheetView workbookViewId="0">
      <selection activeCell="D7" sqref="D7"/>
    </sheetView>
  </sheetViews>
  <sheetFormatPr defaultRowHeight="14.25" x14ac:dyDescent="0.2"/>
  <cols>
    <col min="2" max="2" width="51.5" customWidth="1"/>
  </cols>
  <sheetData>
    <row r="1" spans="1:10" s="6" customFormat="1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 x14ac:dyDescent="0.2">
      <c r="A2" t="s">
        <v>10</v>
      </c>
      <c r="B2" t="s">
        <v>11</v>
      </c>
      <c r="C2" s="1">
        <v>4.57E-32</v>
      </c>
      <c r="D2" s="1">
        <v>6.0699999999999999E-28</v>
      </c>
      <c r="E2">
        <v>2.39</v>
      </c>
      <c r="F2">
        <v>14222</v>
      </c>
      <c r="G2">
        <v>2357</v>
      </c>
      <c r="H2">
        <v>441</v>
      </c>
      <c r="I2">
        <v>175</v>
      </c>
      <c r="J2" t="s">
        <v>2887</v>
      </c>
    </row>
    <row r="3" spans="1:10" x14ac:dyDescent="0.2">
      <c r="A3" t="s">
        <v>12</v>
      </c>
      <c r="B3" t="s">
        <v>13</v>
      </c>
      <c r="C3" s="1">
        <v>2.9800000000000002E-29</v>
      </c>
      <c r="D3" s="1">
        <v>1.9799999999999999E-25</v>
      </c>
      <c r="E3">
        <v>1.9</v>
      </c>
      <c r="F3">
        <v>14222</v>
      </c>
      <c r="G3">
        <v>3937</v>
      </c>
      <c r="H3">
        <v>441</v>
      </c>
      <c r="I3">
        <v>232</v>
      </c>
      <c r="J3" t="s">
        <v>2888</v>
      </c>
    </row>
    <row r="4" spans="1:10" x14ac:dyDescent="0.2">
      <c r="A4" t="s">
        <v>14</v>
      </c>
      <c r="B4" t="s">
        <v>15</v>
      </c>
      <c r="C4" s="1">
        <v>2.1599999999999999E-27</v>
      </c>
      <c r="D4" s="1">
        <v>9.5500000000000005E-24</v>
      </c>
      <c r="E4">
        <v>2.17</v>
      </c>
      <c r="F4">
        <v>14222</v>
      </c>
      <c r="G4">
        <v>2640</v>
      </c>
      <c r="H4">
        <v>441</v>
      </c>
      <c r="I4">
        <v>178</v>
      </c>
      <c r="J4" t="s">
        <v>2889</v>
      </c>
    </row>
    <row r="5" spans="1:10" x14ac:dyDescent="0.2">
      <c r="A5" t="s">
        <v>16</v>
      </c>
      <c r="B5" t="s">
        <v>17</v>
      </c>
      <c r="C5" s="1">
        <v>4.65E-26</v>
      </c>
      <c r="D5" s="1">
        <v>1.5500000000000001E-22</v>
      </c>
      <c r="E5">
        <v>2.15</v>
      </c>
      <c r="F5">
        <v>14222</v>
      </c>
      <c r="G5">
        <v>2609</v>
      </c>
      <c r="H5">
        <v>441</v>
      </c>
      <c r="I5">
        <v>174</v>
      </c>
      <c r="J5" t="s">
        <v>2890</v>
      </c>
    </row>
    <row r="6" spans="1:10" x14ac:dyDescent="0.2">
      <c r="A6" t="s">
        <v>18</v>
      </c>
      <c r="B6" t="s">
        <v>19</v>
      </c>
      <c r="C6" s="1">
        <v>6.4100000000000002E-25</v>
      </c>
      <c r="D6" s="1">
        <v>1.7E-21</v>
      </c>
      <c r="E6">
        <v>3.72</v>
      </c>
      <c r="F6">
        <v>14222</v>
      </c>
      <c r="G6">
        <v>684</v>
      </c>
      <c r="H6">
        <v>441</v>
      </c>
      <c r="I6">
        <v>79</v>
      </c>
      <c r="J6" t="s">
        <v>2891</v>
      </c>
    </row>
    <row r="7" spans="1:10" x14ac:dyDescent="0.2">
      <c r="A7" t="s">
        <v>20</v>
      </c>
      <c r="B7" t="s">
        <v>21</v>
      </c>
      <c r="C7" s="1">
        <v>8.5499999999999997E-25</v>
      </c>
      <c r="D7" s="1">
        <v>1.89E-21</v>
      </c>
      <c r="E7">
        <v>3.71</v>
      </c>
      <c r="F7">
        <v>14222</v>
      </c>
      <c r="G7">
        <v>687</v>
      </c>
      <c r="H7">
        <v>441</v>
      </c>
      <c r="I7">
        <v>79</v>
      </c>
      <c r="J7" t="s">
        <v>2892</v>
      </c>
    </row>
    <row r="8" spans="1:10" x14ac:dyDescent="0.2">
      <c r="A8" t="s">
        <v>22</v>
      </c>
      <c r="B8" t="s">
        <v>23</v>
      </c>
      <c r="C8" s="1">
        <v>8.9700000000000003E-25</v>
      </c>
      <c r="D8" s="1">
        <v>1.7E-21</v>
      </c>
      <c r="E8">
        <v>3.79</v>
      </c>
      <c r="F8">
        <v>14222</v>
      </c>
      <c r="G8">
        <v>655</v>
      </c>
      <c r="H8">
        <v>441</v>
      </c>
      <c r="I8">
        <v>77</v>
      </c>
      <c r="J8" t="s">
        <v>2893</v>
      </c>
    </row>
    <row r="9" spans="1:10" x14ac:dyDescent="0.2">
      <c r="A9" t="s">
        <v>24</v>
      </c>
      <c r="B9" t="s">
        <v>25</v>
      </c>
      <c r="C9" s="1">
        <v>7.1399999999999996E-24</v>
      </c>
      <c r="D9" s="1">
        <v>1.1899999999999999E-20</v>
      </c>
      <c r="E9">
        <v>6.57</v>
      </c>
      <c r="F9">
        <v>14222</v>
      </c>
      <c r="G9">
        <v>216</v>
      </c>
      <c r="H9">
        <v>441</v>
      </c>
      <c r="I9">
        <v>44</v>
      </c>
      <c r="J9" t="s">
        <v>2894</v>
      </c>
    </row>
    <row r="10" spans="1:10" x14ac:dyDescent="0.2">
      <c r="A10" t="s">
        <v>26</v>
      </c>
      <c r="B10" t="s">
        <v>27</v>
      </c>
      <c r="C10" s="1">
        <v>9.7099999999999998E-23</v>
      </c>
      <c r="D10" s="1">
        <v>1.43E-19</v>
      </c>
      <c r="E10">
        <v>1.84</v>
      </c>
      <c r="F10">
        <v>14222</v>
      </c>
      <c r="G10">
        <v>3619</v>
      </c>
      <c r="H10">
        <v>441</v>
      </c>
      <c r="I10">
        <v>206</v>
      </c>
      <c r="J10" t="s">
        <v>2895</v>
      </c>
    </row>
    <row r="11" spans="1:10" x14ac:dyDescent="0.2">
      <c r="A11" t="s">
        <v>30</v>
      </c>
      <c r="B11" t="s">
        <v>31</v>
      </c>
      <c r="C11" s="1">
        <v>9.0700000000000002E-20</v>
      </c>
      <c r="D11" s="1">
        <v>1.2099999999999999E-16</v>
      </c>
      <c r="E11">
        <v>2.38</v>
      </c>
      <c r="F11">
        <v>14222</v>
      </c>
      <c r="G11">
        <v>1572</v>
      </c>
      <c r="H11">
        <v>441</v>
      </c>
      <c r="I11">
        <v>116</v>
      </c>
      <c r="J11" t="s">
        <v>2896</v>
      </c>
    </row>
    <row r="12" spans="1:10" x14ac:dyDescent="0.2">
      <c r="A12" t="s">
        <v>43</v>
      </c>
      <c r="B12" t="s">
        <v>44</v>
      </c>
      <c r="C12" s="1">
        <v>2.8600000000000001E-19</v>
      </c>
      <c r="D12" s="1">
        <v>3.46E-16</v>
      </c>
      <c r="E12">
        <v>3.95</v>
      </c>
      <c r="F12">
        <v>14222</v>
      </c>
      <c r="G12">
        <v>465</v>
      </c>
      <c r="H12">
        <v>441</v>
      </c>
      <c r="I12">
        <v>57</v>
      </c>
      <c r="J12" t="s">
        <v>2897</v>
      </c>
    </row>
    <row r="13" spans="1:10" x14ac:dyDescent="0.2">
      <c r="A13" t="s">
        <v>32</v>
      </c>
      <c r="B13" t="s">
        <v>33</v>
      </c>
      <c r="C13" s="1">
        <v>5.5200000000000003E-19</v>
      </c>
      <c r="D13" s="1">
        <v>6.1099999999999997E-16</v>
      </c>
      <c r="E13">
        <v>4.49</v>
      </c>
      <c r="F13">
        <v>14222</v>
      </c>
      <c r="G13">
        <v>352</v>
      </c>
      <c r="H13">
        <v>441</v>
      </c>
      <c r="I13">
        <v>49</v>
      </c>
      <c r="J13" t="s">
        <v>34</v>
      </c>
    </row>
    <row r="14" spans="1:10" x14ac:dyDescent="0.2">
      <c r="A14" t="s">
        <v>41</v>
      </c>
      <c r="B14" t="s">
        <v>42</v>
      </c>
      <c r="C14" s="1">
        <v>1.8500000000000002E-18</v>
      </c>
      <c r="D14" s="1">
        <v>1.8899999999999999E-15</v>
      </c>
      <c r="E14">
        <v>2.09</v>
      </c>
      <c r="F14">
        <v>14222</v>
      </c>
      <c r="G14">
        <v>2118</v>
      </c>
      <c r="H14">
        <v>441</v>
      </c>
      <c r="I14">
        <v>137</v>
      </c>
      <c r="J14" t="s">
        <v>2898</v>
      </c>
    </row>
    <row r="15" spans="1:10" x14ac:dyDescent="0.2">
      <c r="A15" t="s">
        <v>39</v>
      </c>
      <c r="B15" t="s">
        <v>40</v>
      </c>
      <c r="C15" s="1">
        <v>2.0399999999999999E-18</v>
      </c>
      <c r="D15" s="1">
        <v>1.9299999999999998E-15</v>
      </c>
      <c r="E15">
        <v>9.7100000000000009</v>
      </c>
      <c r="F15">
        <v>14222</v>
      </c>
      <c r="G15">
        <v>83</v>
      </c>
      <c r="H15">
        <v>441</v>
      </c>
      <c r="I15">
        <v>25</v>
      </c>
      <c r="J15" t="s">
        <v>2899</v>
      </c>
    </row>
    <row r="16" spans="1:10" x14ac:dyDescent="0.2">
      <c r="A16" t="s">
        <v>35</v>
      </c>
      <c r="B16" t="s">
        <v>36</v>
      </c>
      <c r="C16" s="1">
        <v>5.6100000000000002E-18</v>
      </c>
      <c r="D16" s="1">
        <v>4.9699999999999999E-15</v>
      </c>
      <c r="E16">
        <v>2.72</v>
      </c>
      <c r="F16">
        <v>14222</v>
      </c>
      <c r="G16">
        <v>1020</v>
      </c>
      <c r="H16">
        <v>441</v>
      </c>
      <c r="I16">
        <v>86</v>
      </c>
      <c r="J16" t="s">
        <v>2900</v>
      </c>
    </row>
    <row r="17" spans="1:10" x14ac:dyDescent="0.2">
      <c r="A17" t="s">
        <v>28</v>
      </c>
      <c r="B17" t="s">
        <v>29</v>
      </c>
      <c r="C17" s="1">
        <v>6.9799999999999998E-18</v>
      </c>
      <c r="D17" s="1">
        <v>5.8000000000000004E-15</v>
      </c>
      <c r="E17">
        <v>2.8</v>
      </c>
      <c r="F17">
        <v>14222</v>
      </c>
      <c r="G17">
        <v>945</v>
      </c>
      <c r="H17">
        <v>441</v>
      </c>
      <c r="I17">
        <v>82</v>
      </c>
      <c r="J17" t="s">
        <v>2901</v>
      </c>
    </row>
    <row r="18" spans="1:10" x14ac:dyDescent="0.2">
      <c r="A18" t="s">
        <v>37</v>
      </c>
      <c r="B18" t="s">
        <v>38</v>
      </c>
      <c r="C18" s="1">
        <v>7.8000000000000001E-18</v>
      </c>
      <c r="D18" s="1">
        <v>6.0999999999999997E-15</v>
      </c>
      <c r="E18">
        <v>3.23</v>
      </c>
      <c r="F18">
        <v>14222</v>
      </c>
      <c r="G18">
        <v>668</v>
      </c>
      <c r="H18">
        <v>441</v>
      </c>
      <c r="I18">
        <v>67</v>
      </c>
      <c r="J18" t="s">
        <v>2902</v>
      </c>
    </row>
    <row r="19" spans="1:10" x14ac:dyDescent="0.2">
      <c r="A19" t="s">
        <v>49</v>
      </c>
      <c r="B19" t="s">
        <v>50</v>
      </c>
      <c r="C19" s="1">
        <v>8.8199999999999993E-18</v>
      </c>
      <c r="D19" s="1">
        <v>6.5099999999999997E-15</v>
      </c>
      <c r="E19">
        <v>3.39</v>
      </c>
      <c r="F19">
        <v>14222</v>
      </c>
      <c r="G19">
        <v>600</v>
      </c>
      <c r="H19">
        <v>441</v>
      </c>
      <c r="I19">
        <v>63</v>
      </c>
      <c r="J19" t="s">
        <v>2903</v>
      </c>
    </row>
    <row r="20" spans="1:10" x14ac:dyDescent="0.2">
      <c r="A20" t="s">
        <v>45</v>
      </c>
      <c r="B20" t="s">
        <v>46</v>
      </c>
      <c r="C20" s="1">
        <v>9.7099999999999999E-18</v>
      </c>
      <c r="D20" s="1">
        <v>6.7900000000000003E-15</v>
      </c>
      <c r="E20">
        <v>5.42</v>
      </c>
      <c r="F20">
        <v>14222</v>
      </c>
      <c r="G20">
        <v>226</v>
      </c>
      <c r="H20">
        <v>441</v>
      </c>
      <c r="I20">
        <v>38</v>
      </c>
      <c r="J20" t="s">
        <v>2904</v>
      </c>
    </row>
    <row r="21" spans="1:10" x14ac:dyDescent="0.2">
      <c r="A21" t="s">
        <v>47</v>
      </c>
      <c r="B21" t="s">
        <v>48</v>
      </c>
      <c r="C21" s="1">
        <v>1.27E-17</v>
      </c>
      <c r="D21" s="1">
        <v>8.4499999999999997E-15</v>
      </c>
      <c r="E21">
        <v>2.1</v>
      </c>
      <c r="F21">
        <v>14222</v>
      </c>
      <c r="G21">
        <v>1998</v>
      </c>
      <c r="H21">
        <v>441</v>
      </c>
      <c r="I21">
        <v>130</v>
      </c>
      <c r="J21" t="s">
        <v>2905</v>
      </c>
    </row>
    <row r="22" spans="1:10" x14ac:dyDescent="0.2">
      <c r="A22" t="s">
        <v>51</v>
      </c>
      <c r="B22" t="s">
        <v>52</v>
      </c>
      <c r="C22" s="1">
        <v>1.6900000000000001E-17</v>
      </c>
      <c r="D22" s="1">
        <v>1.07E-14</v>
      </c>
      <c r="E22">
        <v>3.86</v>
      </c>
      <c r="F22">
        <v>14222</v>
      </c>
      <c r="G22">
        <v>443</v>
      </c>
      <c r="H22">
        <v>441</v>
      </c>
      <c r="I22">
        <v>53</v>
      </c>
      <c r="J22" t="s">
        <v>53</v>
      </c>
    </row>
    <row r="23" spans="1:10" x14ac:dyDescent="0.2">
      <c r="A23" t="s">
        <v>54</v>
      </c>
      <c r="B23" t="s">
        <v>55</v>
      </c>
      <c r="C23" s="1">
        <v>4.22E-17</v>
      </c>
      <c r="D23" s="1">
        <v>2.5499999999999999E-14</v>
      </c>
      <c r="E23">
        <v>2.78</v>
      </c>
      <c r="F23">
        <v>14222</v>
      </c>
      <c r="G23">
        <v>915</v>
      </c>
      <c r="H23">
        <v>441</v>
      </c>
      <c r="I23">
        <v>79</v>
      </c>
      <c r="J23" t="s">
        <v>2906</v>
      </c>
    </row>
    <row r="24" spans="1:10" x14ac:dyDescent="0.2">
      <c r="A24" t="s">
        <v>56</v>
      </c>
      <c r="B24" t="s">
        <v>57</v>
      </c>
      <c r="C24" s="1">
        <v>7.2100000000000003E-17</v>
      </c>
      <c r="D24" s="1">
        <v>4.1700000000000002E-14</v>
      </c>
      <c r="E24">
        <v>3.25</v>
      </c>
      <c r="F24">
        <v>14222</v>
      </c>
      <c r="G24">
        <v>626</v>
      </c>
      <c r="H24">
        <v>441</v>
      </c>
      <c r="I24">
        <v>63</v>
      </c>
      <c r="J24" t="s">
        <v>2907</v>
      </c>
    </row>
    <row r="25" spans="1:10" x14ac:dyDescent="0.2">
      <c r="A25" t="s">
        <v>72</v>
      </c>
      <c r="B25" t="s">
        <v>73</v>
      </c>
      <c r="C25" s="1">
        <v>1.3100000000000001E-16</v>
      </c>
      <c r="D25" s="1">
        <v>7.2499999999999994E-14</v>
      </c>
      <c r="E25">
        <v>2.2999999999999998</v>
      </c>
      <c r="F25">
        <v>14222</v>
      </c>
      <c r="G25">
        <v>1456</v>
      </c>
      <c r="H25">
        <v>441</v>
      </c>
      <c r="I25">
        <v>104</v>
      </c>
      <c r="J25" t="s">
        <v>2908</v>
      </c>
    </row>
    <row r="26" spans="1:10" x14ac:dyDescent="0.2">
      <c r="A26" t="s">
        <v>58</v>
      </c>
      <c r="B26" t="s">
        <v>59</v>
      </c>
      <c r="C26" s="1">
        <v>1.5E-16</v>
      </c>
      <c r="D26" s="1">
        <v>7.9900000000000005E-14</v>
      </c>
      <c r="E26">
        <v>2.38</v>
      </c>
      <c r="F26">
        <v>14222</v>
      </c>
      <c r="G26">
        <v>1328</v>
      </c>
      <c r="H26">
        <v>441</v>
      </c>
      <c r="I26">
        <v>98</v>
      </c>
      <c r="J26" t="s">
        <v>2909</v>
      </c>
    </row>
    <row r="27" spans="1:10" x14ac:dyDescent="0.2">
      <c r="A27" t="s">
        <v>62</v>
      </c>
      <c r="B27" t="s">
        <v>63</v>
      </c>
      <c r="C27" s="1">
        <v>3.0400000000000001E-16</v>
      </c>
      <c r="D27" s="1">
        <v>1.55E-13</v>
      </c>
      <c r="E27">
        <v>1.79</v>
      </c>
      <c r="F27">
        <v>14222</v>
      </c>
      <c r="G27">
        <v>2985</v>
      </c>
      <c r="H27">
        <v>441</v>
      </c>
      <c r="I27">
        <v>166</v>
      </c>
      <c r="J27" t="s">
        <v>2910</v>
      </c>
    </row>
    <row r="28" spans="1:10" x14ac:dyDescent="0.2">
      <c r="A28" t="s">
        <v>76</v>
      </c>
      <c r="B28" t="s">
        <v>77</v>
      </c>
      <c r="C28" s="1">
        <v>5.5699999999999998E-16</v>
      </c>
      <c r="D28" s="1">
        <v>2.7399999999999999E-13</v>
      </c>
      <c r="E28">
        <v>4.0999999999999996</v>
      </c>
      <c r="F28">
        <v>14222</v>
      </c>
      <c r="G28">
        <v>354</v>
      </c>
      <c r="H28">
        <v>441</v>
      </c>
      <c r="I28">
        <v>45</v>
      </c>
      <c r="J28" t="s">
        <v>2911</v>
      </c>
    </row>
    <row r="29" spans="1:10" x14ac:dyDescent="0.2">
      <c r="A29" t="s">
        <v>68</v>
      </c>
      <c r="B29" t="s">
        <v>69</v>
      </c>
      <c r="C29" s="1">
        <v>5.6299999999999998E-16</v>
      </c>
      <c r="D29" s="1">
        <v>2.6700000000000002E-13</v>
      </c>
      <c r="E29">
        <v>1.78</v>
      </c>
      <c r="F29">
        <v>14222</v>
      </c>
      <c r="G29">
        <v>3004</v>
      </c>
      <c r="H29">
        <v>441</v>
      </c>
      <c r="I29">
        <v>166</v>
      </c>
      <c r="J29" t="s">
        <v>2912</v>
      </c>
    </row>
    <row r="30" spans="1:10" x14ac:dyDescent="0.2">
      <c r="A30" t="s">
        <v>64</v>
      </c>
      <c r="B30" t="s">
        <v>65</v>
      </c>
      <c r="C30" s="1">
        <v>5.8199999999999999E-16</v>
      </c>
      <c r="D30" s="1">
        <v>2.6700000000000002E-13</v>
      </c>
      <c r="E30">
        <v>2.39</v>
      </c>
      <c r="F30">
        <v>14222</v>
      </c>
      <c r="G30">
        <v>1269</v>
      </c>
      <c r="H30">
        <v>441</v>
      </c>
      <c r="I30">
        <v>94</v>
      </c>
      <c r="J30" t="s">
        <v>2913</v>
      </c>
    </row>
    <row r="31" spans="1:10" x14ac:dyDescent="0.2">
      <c r="A31" t="s">
        <v>66</v>
      </c>
      <c r="B31" t="s">
        <v>67</v>
      </c>
      <c r="C31" s="1">
        <v>5.8199999999999999E-16</v>
      </c>
      <c r="D31" s="1">
        <v>2.5800000000000001E-13</v>
      </c>
      <c r="E31">
        <v>2.39</v>
      </c>
      <c r="F31">
        <v>14222</v>
      </c>
      <c r="G31">
        <v>1269</v>
      </c>
      <c r="H31">
        <v>441</v>
      </c>
      <c r="I31">
        <v>94</v>
      </c>
      <c r="J31" t="s">
        <v>2914</v>
      </c>
    </row>
    <row r="32" spans="1:10" x14ac:dyDescent="0.2">
      <c r="A32" t="s">
        <v>60</v>
      </c>
      <c r="B32" t="s">
        <v>61</v>
      </c>
      <c r="C32" s="1">
        <v>7.8500000000000004E-16</v>
      </c>
      <c r="D32" s="1">
        <v>3.3599999999999998E-13</v>
      </c>
      <c r="E32">
        <v>3.02</v>
      </c>
      <c r="F32">
        <v>14222</v>
      </c>
      <c r="G32">
        <v>694</v>
      </c>
      <c r="H32">
        <v>441</v>
      </c>
      <c r="I32">
        <v>65</v>
      </c>
      <c r="J32" t="s">
        <v>2915</v>
      </c>
    </row>
    <row r="33" spans="1:10" x14ac:dyDescent="0.2">
      <c r="A33" t="s">
        <v>70</v>
      </c>
      <c r="B33" t="s">
        <v>71</v>
      </c>
      <c r="C33" s="1">
        <v>9.1300000000000004E-16</v>
      </c>
      <c r="D33" s="1">
        <v>3.79E-13</v>
      </c>
      <c r="E33">
        <v>1.77</v>
      </c>
      <c r="F33">
        <v>14222</v>
      </c>
      <c r="G33">
        <v>3019</v>
      </c>
      <c r="H33">
        <v>441</v>
      </c>
      <c r="I33">
        <v>166</v>
      </c>
      <c r="J33" t="s">
        <v>2916</v>
      </c>
    </row>
    <row r="34" spans="1:10" x14ac:dyDescent="0.2">
      <c r="A34" t="s">
        <v>74</v>
      </c>
      <c r="B34" t="s">
        <v>75</v>
      </c>
      <c r="C34" s="1">
        <v>1.08E-15</v>
      </c>
      <c r="D34" s="1">
        <v>4.3600000000000001E-13</v>
      </c>
      <c r="E34">
        <v>1.76</v>
      </c>
      <c r="F34">
        <v>14222</v>
      </c>
      <c r="G34">
        <v>3104</v>
      </c>
      <c r="H34">
        <v>441</v>
      </c>
      <c r="I34">
        <v>169</v>
      </c>
      <c r="J34" t="s">
        <v>2917</v>
      </c>
    </row>
    <row r="35" spans="1:10" x14ac:dyDescent="0.2">
      <c r="A35" t="s">
        <v>78</v>
      </c>
      <c r="B35" t="s">
        <v>79</v>
      </c>
      <c r="C35" s="1">
        <v>1.82E-15</v>
      </c>
      <c r="D35" s="1">
        <v>7.11E-13</v>
      </c>
      <c r="E35">
        <v>2.35</v>
      </c>
      <c r="F35">
        <v>14222</v>
      </c>
      <c r="G35">
        <v>1292</v>
      </c>
      <c r="H35">
        <v>441</v>
      </c>
      <c r="I35">
        <v>94</v>
      </c>
      <c r="J35" t="s">
        <v>2913</v>
      </c>
    </row>
    <row r="36" spans="1:10" x14ac:dyDescent="0.2">
      <c r="A36" t="s">
        <v>84</v>
      </c>
      <c r="B36" t="s">
        <v>85</v>
      </c>
      <c r="C36" s="1">
        <v>2.6099999999999998E-15</v>
      </c>
      <c r="D36" s="1">
        <v>9.9099999999999992E-13</v>
      </c>
      <c r="E36">
        <v>2.21</v>
      </c>
      <c r="F36">
        <v>14222</v>
      </c>
      <c r="G36">
        <v>1521</v>
      </c>
      <c r="H36">
        <v>441</v>
      </c>
      <c r="I36">
        <v>104</v>
      </c>
      <c r="J36" t="s">
        <v>2918</v>
      </c>
    </row>
    <row r="37" spans="1:10" x14ac:dyDescent="0.2">
      <c r="A37" t="s">
        <v>82</v>
      </c>
      <c r="B37" t="s">
        <v>83</v>
      </c>
      <c r="C37" s="1">
        <v>3.28E-15</v>
      </c>
      <c r="D37" s="1">
        <v>1.2100000000000001E-12</v>
      </c>
      <c r="E37">
        <v>2.31</v>
      </c>
      <c r="F37">
        <v>14222</v>
      </c>
      <c r="G37">
        <v>1326</v>
      </c>
      <c r="H37">
        <v>441</v>
      </c>
      <c r="I37">
        <v>95</v>
      </c>
      <c r="J37" t="s">
        <v>2919</v>
      </c>
    </row>
    <row r="38" spans="1:10" x14ac:dyDescent="0.2">
      <c r="A38" t="s">
        <v>91</v>
      </c>
      <c r="B38" t="s">
        <v>92</v>
      </c>
      <c r="C38" s="1">
        <v>4.1400000000000002E-15</v>
      </c>
      <c r="D38" s="1">
        <v>1.4899999999999999E-12</v>
      </c>
      <c r="E38">
        <v>1.68</v>
      </c>
      <c r="F38">
        <v>14222</v>
      </c>
      <c r="G38">
        <v>3500</v>
      </c>
      <c r="H38">
        <v>441</v>
      </c>
      <c r="I38">
        <v>182</v>
      </c>
      <c r="J38" t="s">
        <v>2920</v>
      </c>
    </row>
    <row r="39" spans="1:10" x14ac:dyDescent="0.2">
      <c r="A39" t="s">
        <v>93</v>
      </c>
      <c r="B39" t="s">
        <v>94</v>
      </c>
      <c r="C39" s="1">
        <v>4.59E-15</v>
      </c>
      <c r="D39" s="1">
        <v>1.6E-12</v>
      </c>
      <c r="E39">
        <v>1.67</v>
      </c>
      <c r="F39">
        <v>14222</v>
      </c>
      <c r="G39">
        <v>3531</v>
      </c>
      <c r="H39">
        <v>441</v>
      </c>
      <c r="I39">
        <v>183</v>
      </c>
      <c r="J39" t="s">
        <v>2921</v>
      </c>
    </row>
    <row r="40" spans="1:10" x14ac:dyDescent="0.2">
      <c r="A40" t="s">
        <v>99</v>
      </c>
      <c r="B40" t="s">
        <v>100</v>
      </c>
      <c r="C40" s="1">
        <v>5.92E-15</v>
      </c>
      <c r="D40" s="1">
        <v>2.0199999999999999E-12</v>
      </c>
      <c r="E40">
        <v>1.7</v>
      </c>
      <c r="F40">
        <v>14222</v>
      </c>
      <c r="G40">
        <v>3348</v>
      </c>
      <c r="H40">
        <v>441</v>
      </c>
      <c r="I40">
        <v>176</v>
      </c>
      <c r="J40" t="s">
        <v>2922</v>
      </c>
    </row>
    <row r="41" spans="1:10" x14ac:dyDescent="0.2">
      <c r="A41" t="s">
        <v>97</v>
      </c>
      <c r="B41" t="s">
        <v>98</v>
      </c>
      <c r="C41" s="1">
        <v>6.5600000000000001E-15</v>
      </c>
      <c r="D41" s="1">
        <v>2.18E-12</v>
      </c>
      <c r="E41">
        <v>2.1800000000000002</v>
      </c>
      <c r="F41">
        <v>14222</v>
      </c>
      <c r="G41">
        <v>1542</v>
      </c>
      <c r="H41">
        <v>441</v>
      </c>
      <c r="I41">
        <v>104</v>
      </c>
      <c r="J41" t="s">
        <v>2923</v>
      </c>
    </row>
    <row r="42" spans="1:10" x14ac:dyDescent="0.2">
      <c r="A42" t="s">
        <v>80</v>
      </c>
      <c r="B42" t="s">
        <v>81</v>
      </c>
      <c r="C42" s="1">
        <v>7.4800000000000001E-15</v>
      </c>
      <c r="D42" s="1">
        <v>2.4200000000000002E-12</v>
      </c>
      <c r="E42">
        <v>2.37</v>
      </c>
      <c r="F42">
        <v>14222</v>
      </c>
      <c r="G42">
        <v>1213</v>
      </c>
      <c r="H42">
        <v>441</v>
      </c>
      <c r="I42">
        <v>89</v>
      </c>
      <c r="J42" t="s">
        <v>2924</v>
      </c>
    </row>
    <row r="43" spans="1:10" x14ac:dyDescent="0.2">
      <c r="A43" t="s">
        <v>86</v>
      </c>
      <c r="B43" t="s">
        <v>87</v>
      </c>
      <c r="C43" s="1">
        <v>1.38E-14</v>
      </c>
      <c r="D43" s="1">
        <v>4.36E-12</v>
      </c>
      <c r="E43">
        <v>1.66</v>
      </c>
      <c r="F43">
        <v>14222</v>
      </c>
      <c r="G43">
        <v>3514</v>
      </c>
      <c r="H43">
        <v>441</v>
      </c>
      <c r="I43">
        <v>181</v>
      </c>
      <c r="J43" t="s">
        <v>88</v>
      </c>
    </row>
    <row r="44" spans="1:10" x14ac:dyDescent="0.2">
      <c r="A44" t="s">
        <v>112</v>
      </c>
      <c r="B44" t="s">
        <v>113</v>
      </c>
      <c r="C44" s="1">
        <v>2.0900000000000001E-14</v>
      </c>
      <c r="D44" s="1">
        <v>6.4500000000000002E-12</v>
      </c>
      <c r="E44">
        <v>2.1800000000000002</v>
      </c>
      <c r="F44">
        <v>14222</v>
      </c>
      <c r="G44">
        <v>1478</v>
      </c>
      <c r="H44">
        <v>441</v>
      </c>
      <c r="I44">
        <v>100</v>
      </c>
      <c r="J44" t="s">
        <v>2925</v>
      </c>
    </row>
    <row r="45" spans="1:10" x14ac:dyDescent="0.2">
      <c r="A45" t="s">
        <v>110</v>
      </c>
      <c r="B45" t="s">
        <v>111</v>
      </c>
      <c r="C45" s="1">
        <v>3.7499999999999998E-14</v>
      </c>
      <c r="D45" s="1">
        <v>1.1300000000000001E-11</v>
      </c>
      <c r="E45">
        <v>1.68</v>
      </c>
      <c r="F45">
        <v>14222</v>
      </c>
      <c r="G45">
        <v>3275</v>
      </c>
      <c r="H45">
        <v>441</v>
      </c>
      <c r="I45">
        <v>171</v>
      </c>
      <c r="J45" t="s">
        <v>2926</v>
      </c>
    </row>
    <row r="46" spans="1:10" x14ac:dyDescent="0.2">
      <c r="A46" t="s">
        <v>108</v>
      </c>
      <c r="B46" t="s">
        <v>109</v>
      </c>
      <c r="C46" s="1">
        <v>3.9600000000000003E-14</v>
      </c>
      <c r="D46" s="1">
        <v>1.1700000000000001E-11</v>
      </c>
      <c r="E46">
        <v>2.2000000000000002</v>
      </c>
      <c r="F46">
        <v>14222</v>
      </c>
      <c r="G46">
        <v>1425</v>
      </c>
      <c r="H46">
        <v>441</v>
      </c>
      <c r="I46">
        <v>97</v>
      </c>
      <c r="J46" t="s">
        <v>2927</v>
      </c>
    </row>
    <row r="47" spans="1:10" x14ac:dyDescent="0.2">
      <c r="A47" t="s">
        <v>103</v>
      </c>
      <c r="B47" t="s">
        <v>104</v>
      </c>
      <c r="C47" s="1">
        <v>4.15E-14</v>
      </c>
      <c r="D47" s="1">
        <v>1.2000000000000001E-11</v>
      </c>
      <c r="E47">
        <v>3.17</v>
      </c>
      <c r="F47">
        <v>14222</v>
      </c>
      <c r="G47">
        <v>550</v>
      </c>
      <c r="H47">
        <v>441</v>
      </c>
      <c r="I47">
        <v>54</v>
      </c>
      <c r="J47" t="s">
        <v>2928</v>
      </c>
    </row>
    <row r="48" spans="1:10" x14ac:dyDescent="0.2">
      <c r="A48" t="s">
        <v>101</v>
      </c>
      <c r="B48" t="s">
        <v>102</v>
      </c>
      <c r="C48" s="1">
        <v>5.43E-14</v>
      </c>
      <c r="D48" s="1">
        <v>1.54E-11</v>
      </c>
      <c r="E48">
        <v>1.26</v>
      </c>
      <c r="F48">
        <v>14222</v>
      </c>
      <c r="G48">
        <v>8831</v>
      </c>
      <c r="H48">
        <v>441</v>
      </c>
      <c r="I48">
        <v>346</v>
      </c>
      <c r="J48" t="s">
        <v>2929</v>
      </c>
    </row>
    <row r="49" spans="1:10" x14ac:dyDescent="0.2">
      <c r="A49" t="s">
        <v>122</v>
      </c>
      <c r="B49" t="s">
        <v>123</v>
      </c>
      <c r="C49" s="1">
        <v>5.9999999999999997E-14</v>
      </c>
      <c r="D49" s="1">
        <v>1.66E-11</v>
      </c>
      <c r="E49">
        <v>1.63</v>
      </c>
      <c r="F49">
        <v>14222</v>
      </c>
      <c r="G49">
        <v>3594</v>
      </c>
      <c r="H49">
        <v>441</v>
      </c>
      <c r="I49">
        <v>182</v>
      </c>
      <c r="J49" t="s">
        <v>2930</v>
      </c>
    </row>
    <row r="50" spans="1:10" x14ac:dyDescent="0.2">
      <c r="A50" t="s">
        <v>116</v>
      </c>
      <c r="B50" t="s">
        <v>117</v>
      </c>
      <c r="C50" s="1">
        <v>6.7399999999999996E-14</v>
      </c>
      <c r="D50" s="1">
        <v>1.8300000000000001E-11</v>
      </c>
      <c r="E50">
        <v>1.67</v>
      </c>
      <c r="F50">
        <v>14222</v>
      </c>
      <c r="G50">
        <v>3350</v>
      </c>
      <c r="H50">
        <v>441</v>
      </c>
      <c r="I50">
        <v>173</v>
      </c>
      <c r="J50" t="s">
        <v>2931</v>
      </c>
    </row>
    <row r="51" spans="1:10" x14ac:dyDescent="0.2">
      <c r="A51" t="s">
        <v>120</v>
      </c>
      <c r="B51" t="s">
        <v>121</v>
      </c>
      <c r="C51" s="1">
        <v>8.46E-14</v>
      </c>
      <c r="D51" s="1">
        <v>2.25E-11</v>
      </c>
      <c r="E51">
        <v>2.15</v>
      </c>
      <c r="F51">
        <v>14222</v>
      </c>
      <c r="G51">
        <v>1488</v>
      </c>
      <c r="H51">
        <v>441</v>
      </c>
      <c r="I51">
        <v>99</v>
      </c>
      <c r="J51" t="s">
        <v>2932</v>
      </c>
    </row>
    <row r="52" spans="1:10" x14ac:dyDescent="0.2">
      <c r="A52" t="s">
        <v>105</v>
      </c>
      <c r="B52" t="s">
        <v>106</v>
      </c>
      <c r="C52" s="1">
        <v>1.0199999999999999E-13</v>
      </c>
      <c r="D52" s="1">
        <v>2.6699999999999999E-11</v>
      </c>
      <c r="E52">
        <v>6.08</v>
      </c>
      <c r="F52">
        <v>14222</v>
      </c>
      <c r="G52">
        <v>138</v>
      </c>
      <c r="H52">
        <v>441</v>
      </c>
      <c r="I52">
        <v>26</v>
      </c>
      <c r="J52" t="s">
        <v>107</v>
      </c>
    </row>
    <row r="53" spans="1:10" x14ac:dyDescent="0.2">
      <c r="A53" t="s">
        <v>95</v>
      </c>
      <c r="B53" t="s">
        <v>96</v>
      </c>
      <c r="C53" s="1">
        <v>1.12E-13</v>
      </c>
      <c r="D53" s="1">
        <v>2.8499999999999999E-11</v>
      </c>
      <c r="E53">
        <v>1.3</v>
      </c>
      <c r="F53">
        <v>14222</v>
      </c>
      <c r="G53">
        <v>8035</v>
      </c>
      <c r="H53">
        <v>441</v>
      </c>
      <c r="I53">
        <v>323</v>
      </c>
      <c r="J53" t="s">
        <v>2933</v>
      </c>
    </row>
    <row r="54" spans="1:10" x14ac:dyDescent="0.2">
      <c r="A54" t="s">
        <v>126</v>
      </c>
      <c r="B54" t="s">
        <v>127</v>
      </c>
      <c r="C54" s="1">
        <v>1.1399999999999999E-13</v>
      </c>
      <c r="D54" s="1">
        <v>2.8499999999999999E-11</v>
      </c>
      <c r="E54">
        <v>2.11</v>
      </c>
      <c r="F54">
        <v>14222</v>
      </c>
      <c r="G54">
        <v>1541</v>
      </c>
      <c r="H54">
        <v>441</v>
      </c>
      <c r="I54">
        <v>101</v>
      </c>
      <c r="J54" t="s">
        <v>2934</v>
      </c>
    </row>
    <row r="55" spans="1:10" x14ac:dyDescent="0.2">
      <c r="A55" t="s">
        <v>118</v>
      </c>
      <c r="B55" t="s">
        <v>119</v>
      </c>
      <c r="C55" s="1">
        <v>1.4600000000000001E-13</v>
      </c>
      <c r="D55" s="1">
        <v>3.5999999999999998E-11</v>
      </c>
      <c r="E55">
        <v>2.2799999999999998</v>
      </c>
      <c r="F55">
        <v>14222</v>
      </c>
      <c r="G55">
        <v>1232</v>
      </c>
      <c r="H55">
        <v>441</v>
      </c>
      <c r="I55">
        <v>87</v>
      </c>
      <c r="J55" t="s">
        <v>2935</v>
      </c>
    </row>
    <row r="56" spans="1:10" x14ac:dyDescent="0.2">
      <c r="A56" t="s">
        <v>114</v>
      </c>
      <c r="B56" t="s">
        <v>115</v>
      </c>
      <c r="C56" s="1">
        <v>1.71E-13</v>
      </c>
      <c r="D56" s="1">
        <v>4.1300000000000002E-11</v>
      </c>
      <c r="E56">
        <v>2.0099999999999998</v>
      </c>
      <c r="F56">
        <v>14222</v>
      </c>
      <c r="G56">
        <v>1762</v>
      </c>
      <c r="H56">
        <v>441</v>
      </c>
      <c r="I56">
        <v>110</v>
      </c>
      <c r="J56" t="s">
        <v>2936</v>
      </c>
    </row>
    <row r="57" spans="1:10" x14ac:dyDescent="0.2">
      <c r="A57" t="s">
        <v>124</v>
      </c>
      <c r="B57" t="s">
        <v>125</v>
      </c>
      <c r="C57" s="1">
        <v>1.3100000000000001E-12</v>
      </c>
      <c r="D57" s="1">
        <v>3.1200000000000001E-10</v>
      </c>
      <c r="E57">
        <v>1.27</v>
      </c>
      <c r="F57">
        <v>14222</v>
      </c>
      <c r="G57">
        <v>8433</v>
      </c>
      <c r="H57">
        <v>441</v>
      </c>
      <c r="I57">
        <v>331</v>
      </c>
      <c r="J57" t="s">
        <v>2937</v>
      </c>
    </row>
    <row r="58" spans="1:10" x14ac:dyDescent="0.2">
      <c r="A58" t="s">
        <v>131</v>
      </c>
      <c r="B58" t="s">
        <v>132</v>
      </c>
      <c r="C58" s="1">
        <v>1.9E-12</v>
      </c>
      <c r="D58" s="1">
        <v>4.4200000000000002E-10</v>
      </c>
      <c r="E58">
        <v>2.29</v>
      </c>
      <c r="F58">
        <v>14222</v>
      </c>
      <c r="G58">
        <v>1113</v>
      </c>
      <c r="H58">
        <v>441</v>
      </c>
      <c r="I58">
        <v>79</v>
      </c>
      <c r="J58" t="s">
        <v>2938</v>
      </c>
    </row>
    <row r="59" spans="1:10" x14ac:dyDescent="0.2">
      <c r="A59" t="s">
        <v>89</v>
      </c>
      <c r="B59" t="s">
        <v>90</v>
      </c>
      <c r="C59" s="1">
        <v>3.2000000000000001E-12</v>
      </c>
      <c r="D59" s="1">
        <v>7.3299999999999995E-10</v>
      </c>
      <c r="E59">
        <v>3.04</v>
      </c>
      <c r="F59">
        <v>14222</v>
      </c>
      <c r="G59">
        <v>520</v>
      </c>
      <c r="H59">
        <v>441</v>
      </c>
      <c r="I59">
        <v>49</v>
      </c>
      <c r="J59" t="s">
        <v>2939</v>
      </c>
    </row>
    <row r="60" spans="1:10" x14ac:dyDescent="0.2">
      <c r="A60" t="s">
        <v>128</v>
      </c>
      <c r="B60" t="s">
        <v>129</v>
      </c>
      <c r="C60" s="1">
        <v>4.5499999999999998E-12</v>
      </c>
      <c r="D60" s="1">
        <v>1.03E-9</v>
      </c>
      <c r="E60">
        <v>8.6999999999999993</v>
      </c>
      <c r="F60">
        <v>14222</v>
      </c>
      <c r="G60">
        <v>63</v>
      </c>
      <c r="H60">
        <v>441</v>
      </c>
      <c r="I60">
        <v>17</v>
      </c>
      <c r="J60" t="s">
        <v>130</v>
      </c>
    </row>
    <row r="61" spans="1:10" x14ac:dyDescent="0.2">
      <c r="A61" t="s">
        <v>140</v>
      </c>
      <c r="B61" t="s">
        <v>141</v>
      </c>
      <c r="C61" s="1">
        <v>5.9900000000000001E-12</v>
      </c>
      <c r="D61" s="1">
        <v>1.33E-9</v>
      </c>
      <c r="E61">
        <v>2.99</v>
      </c>
      <c r="F61">
        <v>14222</v>
      </c>
      <c r="G61">
        <v>529</v>
      </c>
      <c r="H61">
        <v>441</v>
      </c>
      <c r="I61">
        <v>49</v>
      </c>
      <c r="J61" t="s">
        <v>2940</v>
      </c>
    </row>
    <row r="62" spans="1:10" x14ac:dyDescent="0.2">
      <c r="A62" t="s">
        <v>133</v>
      </c>
      <c r="B62" t="s">
        <v>134</v>
      </c>
      <c r="C62" s="1">
        <v>8.6799999999999994E-12</v>
      </c>
      <c r="D62" s="1">
        <v>1.8899999999999999E-9</v>
      </c>
      <c r="E62">
        <v>2.37</v>
      </c>
      <c r="F62">
        <v>14222</v>
      </c>
      <c r="G62">
        <v>952</v>
      </c>
      <c r="H62">
        <v>441</v>
      </c>
      <c r="I62">
        <v>70</v>
      </c>
      <c r="J62" t="s">
        <v>135</v>
      </c>
    </row>
    <row r="63" spans="1:10" x14ac:dyDescent="0.2">
      <c r="A63" t="s">
        <v>136</v>
      </c>
      <c r="B63" t="s">
        <v>137</v>
      </c>
      <c r="C63" s="1">
        <v>2.0799999999999999E-11</v>
      </c>
      <c r="D63" s="1">
        <v>4.4599999999999999E-9</v>
      </c>
      <c r="E63">
        <v>5.54</v>
      </c>
      <c r="F63">
        <v>14222</v>
      </c>
      <c r="G63">
        <v>134</v>
      </c>
      <c r="H63">
        <v>441</v>
      </c>
      <c r="I63">
        <v>23</v>
      </c>
      <c r="J63" t="s">
        <v>2941</v>
      </c>
    </row>
    <row r="64" spans="1:10" x14ac:dyDescent="0.2">
      <c r="A64" t="s">
        <v>138</v>
      </c>
      <c r="B64" t="s">
        <v>139</v>
      </c>
      <c r="C64" s="1">
        <v>4.1300000000000002E-11</v>
      </c>
      <c r="D64" s="1">
        <v>8.7099999999999999E-9</v>
      </c>
      <c r="E64">
        <v>1.52</v>
      </c>
      <c r="F64">
        <v>14222</v>
      </c>
      <c r="G64">
        <v>3850</v>
      </c>
      <c r="H64">
        <v>441</v>
      </c>
      <c r="I64">
        <v>182</v>
      </c>
      <c r="J64" t="s">
        <v>2942</v>
      </c>
    </row>
    <row r="65" spans="1:10" x14ac:dyDescent="0.2">
      <c r="A65" t="s">
        <v>161</v>
      </c>
      <c r="B65" t="s">
        <v>162</v>
      </c>
      <c r="C65" s="1">
        <v>4.4100000000000002E-11</v>
      </c>
      <c r="D65" s="1">
        <v>9.1499999999999992E-9</v>
      </c>
      <c r="E65">
        <v>3.32</v>
      </c>
      <c r="F65">
        <v>14222</v>
      </c>
      <c r="G65">
        <v>379</v>
      </c>
      <c r="H65">
        <v>441</v>
      </c>
      <c r="I65">
        <v>39</v>
      </c>
      <c r="J65" t="s">
        <v>2943</v>
      </c>
    </row>
    <row r="66" spans="1:10" x14ac:dyDescent="0.2">
      <c r="A66" t="s">
        <v>156</v>
      </c>
      <c r="B66" t="s">
        <v>157</v>
      </c>
      <c r="C66" s="1">
        <v>6.1299999999999998E-11</v>
      </c>
      <c r="D66" s="1">
        <v>1.2499999999999999E-8</v>
      </c>
      <c r="E66">
        <v>4.07</v>
      </c>
      <c r="F66">
        <v>14222</v>
      </c>
      <c r="G66">
        <v>238</v>
      </c>
      <c r="H66">
        <v>441</v>
      </c>
      <c r="I66">
        <v>30</v>
      </c>
      <c r="J66" t="s">
        <v>158</v>
      </c>
    </row>
    <row r="67" spans="1:10" x14ac:dyDescent="0.2">
      <c r="A67" t="s">
        <v>149</v>
      </c>
      <c r="B67" t="s">
        <v>150</v>
      </c>
      <c r="C67" s="1">
        <v>6.3399999999999996E-11</v>
      </c>
      <c r="D67" s="1">
        <v>1.28E-8</v>
      </c>
      <c r="E67">
        <v>1.79</v>
      </c>
      <c r="F67">
        <v>14222</v>
      </c>
      <c r="G67">
        <v>2108</v>
      </c>
      <c r="H67">
        <v>441</v>
      </c>
      <c r="I67">
        <v>117</v>
      </c>
      <c r="J67" t="s">
        <v>151</v>
      </c>
    </row>
    <row r="68" spans="1:10" x14ac:dyDescent="0.2">
      <c r="A68" t="s">
        <v>152</v>
      </c>
      <c r="B68" t="s">
        <v>153</v>
      </c>
      <c r="C68" s="1">
        <v>6.5400000000000002E-11</v>
      </c>
      <c r="D68" s="1">
        <v>1.3000000000000001E-8</v>
      </c>
      <c r="E68">
        <v>1.79</v>
      </c>
      <c r="F68">
        <v>14222</v>
      </c>
      <c r="G68">
        <v>2109</v>
      </c>
      <c r="H68">
        <v>441</v>
      </c>
      <c r="I68">
        <v>117</v>
      </c>
      <c r="J68" t="s">
        <v>151</v>
      </c>
    </row>
    <row r="69" spans="1:10" x14ac:dyDescent="0.2">
      <c r="A69" t="s">
        <v>173</v>
      </c>
      <c r="B69" t="s">
        <v>174</v>
      </c>
      <c r="C69" s="1">
        <v>8.0700000000000003E-11</v>
      </c>
      <c r="D69" s="1">
        <v>1.5799999999999999E-8</v>
      </c>
      <c r="E69">
        <v>1.44</v>
      </c>
      <c r="F69">
        <v>14222</v>
      </c>
      <c r="G69">
        <v>4758</v>
      </c>
      <c r="H69">
        <v>441</v>
      </c>
      <c r="I69">
        <v>212</v>
      </c>
      <c r="J69" t="s">
        <v>2944</v>
      </c>
    </row>
    <row r="70" spans="1:10" x14ac:dyDescent="0.2">
      <c r="A70" t="s">
        <v>154</v>
      </c>
      <c r="B70" t="s">
        <v>155</v>
      </c>
      <c r="C70" s="1">
        <v>8.4200000000000004E-11</v>
      </c>
      <c r="D70" s="1">
        <v>1.6199999999999999E-8</v>
      </c>
      <c r="E70">
        <v>1.43</v>
      </c>
      <c r="F70">
        <v>14222</v>
      </c>
      <c r="G70">
        <v>4850</v>
      </c>
      <c r="H70">
        <v>441</v>
      </c>
      <c r="I70">
        <v>215</v>
      </c>
      <c r="J70" t="s">
        <v>2945</v>
      </c>
    </row>
    <row r="71" spans="1:10" x14ac:dyDescent="0.2">
      <c r="A71" t="s">
        <v>144</v>
      </c>
      <c r="B71" t="s">
        <v>145</v>
      </c>
      <c r="C71" s="1">
        <v>9.35E-11</v>
      </c>
      <c r="D71" s="1">
        <v>1.7800000000000001E-8</v>
      </c>
      <c r="E71">
        <v>4.4000000000000004</v>
      </c>
      <c r="F71">
        <v>14222</v>
      </c>
      <c r="G71">
        <v>198</v>
      </c>
      <c r="H71">
        <v>441</v>
      </c>
      <c r="I71">
        <v>27</v>
      </c>
      <c r="J71" t="s">
        <v>2946</v>
      </c>
    </row>
    <row r="72" spans="1:10" x14ac:dyDescent="0.2">
      <c r="A72" t="s">
        <v>159</v>
      </c>
      <c r="B72" t="s">
        <v>160</v>
      </c>
      <c r="C72" s="1">
        <v>1.06E-10</v>
      </c>
      <c r="D72" s="1">
        <v>1.99E-8</v>
      </c>
      <c r="E72">
        <v>2.91</v>
      </c>
      <c r="F72">
        <v>14222</v>
      </c>
      <c r="G72">
        <v>498</v>
      </c>
      <c r="H72">
        <v>441</v>
      </c>
      <c r="I72">
        <v>45</v>
      </c>
      <c r="J72" t="s">
        <v>2947</v>
      </c>
    </row>
    <row r="73" spans="1:10" x14ac:dyDescent="0.2">
      <c r="A73" t="s">
        <v>146</v>
      </c>
      <c r="B73" t="s">
        <v>147</v>
      </c>
      <c r="C73" s="1">
        <v>1.7499999999999999E-10</v>
      </c>
      <c r="D73" s="1">
        <v>3.2199999999999997E-8</v>
      </c>
      <c r="E73">
        <v>5.51</v>
      </c>
      <c r="F73">
        <v>14222</v>
      </c>
      <c r="G73">
        <v>123</v>
      </c>
      <c r="H73">
        <v>441</v>
      </c>
      <c r="I73">
        <v>21</v>
      </c>
      <c r="J73" t="s">
        <v>148</v>
      </c>
    </row>
    <row r="74" spans="1:10" x14ac:dyDescent="0.2">
      <c r="A74" t="s">
        <v>177</v>
      </c>
      <c r="B74" t="s">
        <v>178</v>
      </c>
      <c r="C74" s="1">
        <v>1.9799999999999999E-10</v>
      </c>
      <c r="D74" s="1">
        <v>3.6099999999999999E-8</v>
      </c>
      <c r="E74">
        <v>1.7</v>
      </c>
      <c r="F74">
        <v>14222</v>
      </c>
      <c r="G74">
        <v>2431</v>
      </c>
      <c r="H74">
        <v>441</v>
      </c>
      <c r="I74">
        <v>128</v>
      </c>
      <c r="J74" t="s">
        <v>2948</v>
      </c>
    </row>
    <row r="75" spans="1:10" x14ac:dyDescent="0.2">
      <c r="A75" t="s">
        <v>163</v>
      </c>
      <c r="B75" t="s">
        <v>164</v>
      </c>
      <c r="C75" s="1">
        <v>2.7599999999999998E-10</v>
      </c>
      <c r="D75" s="1">
        <v>4.9600000000000001E-8</v>
      </c>
      <c r="E75">
        <v>3.12</v>
      </c>
      <c r="F75">
        <v>14222</v>
      </c>
      <c r="G75">
        <v>403</v>
      </c>
      <c r="H75">
        <v>441</v>
      </c>
      <c r="I75">
        <v>39</v>
      </c>
      <c r="J75" t="s">
        <v>165</v>
      </c>
    </row>
    <row r="76" spans="1:10" x14ac:dyDescent="0.2">
      <c r="A76" t="s">
        <v>142</v>
      </c>
      <c r="B76" t="s">
        <v>143</v>
      </c>
      <c r="C76" s="1">
        <v>2.7800000000000002E-10</v>
      </c>
      <c r="D76" s="1">
        <v>4.9299999999999998E-8</v>
      </c>
      <c r="E76">
        <v>1.21</v>
      </c>
      <c r="F76">
        <v>14222</v>
      </c>
      <c r="G76">
        <v>9278</v>
      </c>
      <c r="H76">
        <v>441</v>
      </c>
      <c r="I76">
        <v>347</v>
      </c>
      <c r="J76" t="s">
        <v>2949</v>
      </c>
    </row>
    <row r="77" spans="1:10" x14ac:dyDescent="0.2">
      <c r="A77" t="s">
        <v>168</v>
      </c>
      <c r="B77" t="s">
        <v>169</v>
      </c>
      <c r="C77" s="1">
        <v>2.99E-10</v>
      </c>
      <c r="D77" s="1">
        <v>5.2299999999999998E-8</v>
      </c>
      <c r="E77">
        <v>2.4</v>
      </c>
      <c r="F77">
        <v>14222</v>
      </c>
      <c r="G77">
        <v>793</v>
      </c>
      <c r="H77">
        <v>441</v>
      </c>
      <c r="I77">
        <v>59</v>
      </c>
      <c r="J77" t="s">
        <v>2950</v>
      </c>
    </row>
    <row r="78" spans="1:10" x14ac:dyDescent="0.2">
      <c r="A78" t="s">
        <v>170</v>
      </c>
      <c r="B78" t="s">
        <v>171</v>
      </c>
      <c r="C78" s="1">
        <v>3.2200000000000003E-10</v>
      </c>
      <c r="D78" s="1">
        <v>5.5600000000000002E-8</v>
      </c>
      <c r="E78">
        <v>3.44</v>
      </c>
      <c r="F78">
        <v>14222</v>
      </c>
      <c r="G78">
        <v>319</v>
      </c>
      <c r="H78">
        <v>441</v>
      </c>
      <c r="I78">
        <v>34</v>
      </c>
      <c r="J78" t="s">
        <v>172</v>
      </c>
    </row>
    <row r="79" spans="1:10" x14ac:dyDescent="0.2">
      <c r="A79" t="s">
        <v>175</v>
      </c>
      <c r="B79" t="s">
        <v>176</v>
      </c>
      <c r="C79" s="1">
        <v>4.3599999999999999E-10</v>
      </c>
      <c r="D79" s="1">
        <v>7.4400000000000004E-8</v>
      </c>
      <c r="E79">
        <v>3.86</v>
      </c>
      <c r="F79">
        <v>14222</v>
      </c>
      <c r="G79">
        <v>242</v>
      </c>
      <c r="H79">
        <v>441</v>
      </c>
      <c r="I79">
        <v>29</v>
      </c>
      <c r="J79" t="s">
        <v>2951</v>
      </c>
    </row>
    <row r="80" spans="1:10" x14ac:dyDescent="0.2">
      <c r="A80" t="s">
        <v>166</v>
      </c>
      <c r="B80" t="s">
        <v>167</v>
      </c>
      <c r="C80" s="1">
        <v>4.5E-10</v>
      </c>
      <c r="D80" s="1">
        <v>7.5699999999999996E-8</v>
      </c>
      <c r="E80">
        <v>3.98</v>
      </c>
      <c r="F80">
        <v>14222</v>
      </c>
      <c r="G80">
        <v>227</v>
      </c>
      <c r="H80">
        <v>441</v>
      </c>
      <c r="I80">
        <v>28</v>
      </c>
      <c r="J80" t="s">
        <v>2952</v>
      </c>
    </row>
    <row r="81" spans="1:10" x14ac:dyDescent="0.2">
      <c r="A81" t="s">
        <v>188</v>
      </c>
      <c r="B81" t="s">
        <v>189</v>
      </c>
      <c r="C81" s="1">
        <v>9.5999999999999999E-10</v>
      </c>
      <c r="D81" s="1">
        <v>1.5900000000000001E-7</v>
      </c>
      <c r="E81">
        <v>3.16</v>
      </c>
      <c r="F81">
        <v>14222</v>
      </c>
      <c r="G81">
        <v>367</v>
      </c>
      <c r="H81">
        <v>441</v>
      </c>
      <c r="I81">
        <v>36</v>
      </c>
      <c r="J81" t="s">
        <v>2953</v>
      </c>
    </row>
    <row r="82" spans="1:10" x14ac:dyDescent="0.2">
      <c r="A82" t="s">
        <v>179</v>
      </c>
      <c r="B82" t="s">
        <v>180</v>
      </c>
      <c r="C82" s="1">
        <v>9.87E-10</v>
      </c>
      <c r="D82" s="1">
        <v>1.6199999999999999E-7</v>
      </c>
      <c r="E82">
        <v>13.44</v>
      </c>
      <c r="F82">
        <v>14222</v>
      </c>
      <c r="G82">
        <v>24</v>
      </c>
      <c r="H82">
        <v>441</v>
      </c>
      <c r="I82">
        <v>10</v>
      </c>
      <c r="J82" t="s">
        <v>181</v>
      </c>
    </row>
    <row r="83" spans="1:10" x14ac:dyDescent="0.2">
      <c r="A83" t="s">
        <v>184</v>
      </c>
      <c r="B83" t="s">
        <v>185</v>
      </c>
      <c r="C83" s="1">
        <v>1.01E-9</v>
      </c>
      <c r="D83" s="1">
        <v>1.6299999999999999E-7</v>
      </c>
      <c r="E83">
        <v>3.29</v>
      </c>
      <c r="F83">
        <v>14222</v>
      </c>
      <c r="G83">
        <v>333</v>
      </c>
      <c r="H83">
        <v>441</v>
      </c>
      <c r="I83">
        <v>34</v>
      </c>
      <c r="J83" t="s">
        <v>172</v>
      </c>
    </row>
    <row r="84" spans="1:10" x14ac:dyDescent="0.2">
      <c r="A84" t="s">
        <v>206</v>
      </c>
      <c r="B84" t="s">
        <v>207</v>
      </c>
      <c r="C84" s="1">
        <v>1.01E-9</v>
      </c>
      <c r="D84" s="1">
        <v>1.6199999999999999E-7</v>
      </c>
      <c r="E84">
        <v>1.68</v>
      </c>
      <c r="F84">
        <v>14222</v>
      </c>
      <c r="G84">
        <v>2386</v>
      </c>
      <c r="H84">
        <v>441</v>
      </c>
      <c r="I84">
        <v>124</v>
      </c>
      <c r="J84" t="s">
        <v>2954</v>
      </c>
    </row>
    <row r="85" spans="1:10" x14ac:dyDescent="0.2">
      <c r="A85" t="s">
        <v>192</v>
      </c>
      <c r="B85" t="s">
        <v>193</v>
      </c>
      <c r="C85" s="1">
        <v>1.09E-9</v>
      </c>
      <c r="D85" s="1">
        <v>1.72E-7</v>
      </c>
      <c r="E85">
        <v>11.44</v>
      </c>
      <c r="F85">
        <v>14222</v>
      </c>
      <c r="G85">
        <v>31</v>
      </c>
      <c r="H85">
        <v>441</v>
      </c>
      <c r="I85">
        <v>11</v>
      </c>
      <c r="J85" t="s">
        <v>194</v>
      </c>
    </row>
    <row r="86" spans="1:10" x14ac:dyDescent="0.2">
      <c r="A86" t="s">
        <v>199</v>
      </c>
      <c r="B86" t="s">
        <v>200</v>
      </c>
      <c r="C86" s="1">
        <v>1.3500000000000001E-9</v>
      </c>
      <c r="D86" s="1">
        <v>2.11E-7</v>
      </c>
      <c r="E86">
        <v>1.41</v>
      </c>
      <c r="F86">
        <v>14222</v>
      </c>
      <c r="G86">
        <v>4744</v>
      </c>
      <c r="H86">
        <v>441</v>
      </c>
      <c r="I86">
        <v>207</v>
      </c>
      <c r="J86" t="s">
        <v>2955</v>
      </c>
    </row>
    <row r="87" spans="1:10" x14ac:dyDescent="0.2">
      <c r="A87" t="s">
        <v>195</v>
      </c>
      <c r="B87" t="s">
        <v>196</v>
      </c>
      <c r="C87" s="1">
        <v>1.4100000000000001E-9</v>
      </c>
      <c r="D87" s="1">
        <v>2.1799999999999999E-7</v>
      </c>
      <c r="E87">
        <v>7.92</v>
      </c>
      <c r="F87">
        <v>14222</v>
      </c>
      <c r="G87">
        <v>57</v>
      </c>
      <c r="H87">
        <v>441</v>
      </c>
      <c r="I87">
        <v>14</v>
      </c>
      <c r="J87" t="s">
        <v>2956</v>
      </c>
    </row>
    <row r="88" spans="1:10" x14ac:dyDescent="0.2">
      <c r="A88" t="s">
        <v>197</v>
      </c>
      <c r="B88" t="s">
        <v>198</v>
      </c>
      <c r="C88" s="1">
        <v>1.4100000000000001E-9</v>
      </c>
      <c r="D88" s="1">
        <v>2.16E-7</v>
      </c>
      <c r="E88">
        <v>2.13</v>
      </c>
      <c r="F88">
        <v>14222</v>
      </c>
      <c r="G88">
        <v>1045</v>
      </c>
      <c r="H88">
        <v>441</v>
      </c>
      <c r="I88">
        <v>69</v>
      </c>
      <c r="J88" t="s">
        <v>2957</v>
      </c>
    </row>
    <row r="89" spans="1:10" x14ac:dyDescent="0.2">
      <c r="A89" t="s">
        <v>204</v>
      </c>
      <c r="B89" t="s">
        <v>205</v>
      </c>
      <c r="C89" s="1">
        <v>1.73E-9</v>
      </c>
      <c r="D89" s="1">
        <v>2.6100000000000002E-7</v>
      </c>
      <c r="E89">
        <v>9.67</v>
      </c>
      <c r="F89">
        <v>14222</v>
      </c>
      <c r="G89">
        <v>40</v>
      </c>
      <c r="H89">
        <v>441</v>
      </c>
      <c r="I89">
        <v>12</v>
      </c>
      <c r="J89" t="s">
        <v>2958</v>
      </c>
    </row>
    <row r="90" spans="1:10" x14ac:dyDescent="0.2">
      <c r="A90" t="s">
        <v>201</v>
      </c>
      <c r="B90" t="s">
        <v>202</v>
      </c>
      <c r="C90" s="1">
        <v>2.16E-9</v>
      </c>
      <c r="D90" s="1">
        <v>3.22E-7</v>
      </c>
      <c r="E90">
        <v>2.73</v>
      </c>
      <c r="F90">
        <v>14222</v>
      </c>
      <c r="G90">
        <v>508</v>
      </c>
      <c r="H90">
        <v>441</v>
      </c>
      <c r="I90">
        <v>43</v>
      </c>
      <c r="J90" t="s">
        <v>203</v>
      </c>
    </row>
    <row r="91" spans="1:10" x14ac:dyDescent="0.2">
      <c r="A91" t="s">
        <v>182</v>
      </c>
      <c r="B91" t="s">
        <v>183</v>
      </c>
      <c r="C91" s="1">
        <v>2.3499999999999999E-9</v>
      </c>
      <c r="D91" s="1">
        <v>3.4700000000000002E-7</v>
      </c>
      <c r="E91">
        <v>1.36</v>
      </c>
      <c r="F91">
        <v>14222</v>
      </c>
      <c r="G91">
        <v>5474</v>
      </c>
      <c r="H91">
        <v>441</v>
      </c>
      <c r="I91">
        <v>230</v>
      </c>
      <c r="J91" t="s">
        <v>2959</v>
      </c>
    </row>
    <row r="92" spans="1:10" x14ac:dyDescent="0.2">
      <c r="A92" t="s">
        <v>186</v>
      </c>
      <c r="B92" t="s">
        <v>187</v>
      </c>
      <c r="C92" s="1">
        <v>3.5600000000000001E-9</v>
      </c>
      <c r="D92" s="1">
        <v>5.2E-7</v>
      </c>
      <c r="E92">
        <v>1.42</v>
      </c>
      <c r="F92">
        <v>14222</v>
      </c>
      <c r="G92">
        <v>4405</v>
      </c>
      <c r="H92">
        <v>441</v>
      </c>
      <c r="I92">
        <v>194</v>
      </c>
      <c r="J92" t="s">
        <v>2960</v>
      </c>
    </row>
    <row r="93" spans="1:10" x14ac:dyDescent="0.2">
      <c r="A93" t="s">
        <v>208</v>
      </c>
      <c r="B93" t="s">
        <v>209</v>
      </c>
      <c r="C93" s="1">
        <v>4.7900000000000002E-9</v>
      </c>
      <c r="D93" s="1">
        <v>6.9299999999999997E-7</v>
      </c>
      <c r="E93">
        <v>2.83</v>
      </c>
      <c r="F93">
        <v>14222</v>
      </c>
      <c r="G93">
        <v>445</v>
      </c>
      <c r="H93">
        <v>441</v>
      </c>
      <c r="I93">
        <v>39</v>
      </c>
      <c r="J93" t="s">
        <v>2961</v>
      </c>
    </row>
    <row r="94" spans="1:10" x14ac:dyDescent="0.2">
      <c r="A94" t="s">
        <v>190</v>
      </c>
      <c r="B94" t="s">
        <v>191</v>
      </c>
      <c r="C94" s="1">
        <v>5.76E-9</v>
      </c>
      <c r="D94" s="1">
        <v>8.2200000000000003E-7</v>
      </c>
      <c r="E94">
        <v>2.72</v>
      </c>
      <c r="F94">
        <v>14222</v>
      </c>
      <c r="G94">
        <v>486</v>
      </c>
      <c r="H94">
        <v>441</v>
      </c>
      <c r="I94">
        <v>41</v>
      </c>
      <c r="J94" t="s">
        <v>2962</v>
      </c>
    </row>
    <row r="95" spans="1:10" x14ac:dyDescent="0.2">
      <c r="A95" t="s">
        <v>210</v>
      </c>
      <c r="B95" t="s">
        <v>211</v>
      </c>
      <c r="C95" s="1">
        <v>6.72E-9</v>
      </c>
      <c r="D95" s="1">
        <v>9.5000000000000001E-7</v>
      </c>
      <c r="E95">
        <v>9.85</v>
      </c>
      <c r="F95">
        <v>14222</v>
      </c>
      <c r="G95">
        <v>36</v>
      </c>
      <c r="H95">
        <v>441</v>
      </c>
      <c r="I95">
        <v>11</v>
      </c>
      <c r="J95" t="s">
        <v>212</v>
      </c>
    </row>
    <row r="96" spans="1:10" x14ac:dyDescent="0.2">
      <c r="A96" t="s">
        <v>217</v>
      </c>
      <c r="B96" t="s">
        <v>218</v>
      </c>
      <c r="C96" s="1">
        <v>8.02E-9</v>
      </c>
      <c r="D96" s="1">
        <v>1.1200000000000001E-6</v>
      </c>
      <c r="E96">
        <v>1.64</v>
      </c>
      <c r="F96">
        <v>14222</v>
      </c>
      <c r="G96">
        <v>2360</v>
      </c>
      <c r="H96">
        <v>441</v>
      </c>
      <c r="I96">
        <v>120</v>
      </c>
      <c r="J96" t="s">
        <v>219</v>
      </c>
    </row>
    <row r="97" spans="1:10" x14ac:dyDescent="0.2">
      <c r="A97" t="s">
        <v>213</v>
      </c>
      <c r="B97" t="s">
        <v>214</v>
      </c>
      <c r="C97" s="1">
        <v>8.2499999999999994E-9</v>
      </c>
      <c r="D97" s="1">
        <v>1.1400000000000001E-6</v>
      </c>
      <c r="E97">
        <v>2.37</v>
      </c>
      <c r="F97">
        <v>14222</v>
      </c>
      <c r="G97">
        <v>694</v>
      </c>
      <c r="H97">
        <v>441</v>
      </c>
      <c r="I97">
        <v>51</v>
      </c>
      <c r="J97" t="s">
        <v>2963</v>
      </c>
    </row>
    <row r="98" spans="1:10" x14ac:dyDescent="0.2">
      <c r="A98" t="s">
        <v>220</v>
      </c>
      <c r="B98" t="s">
        <v>221</v>
      </c>
      <c r="C98" s="1">
        <v>1.04E-8</v>
      </c>
      <c r="D98" s="1">
        <v>1.4300000000000001E-6</v>
      </c>
      <c r="E98">
        <v>3.14</v>
      </c>
      <c r="F98">
        <v>14222</v>
      </c>
      <c r="G98">
        <v>329</v>
      </c>
      <c r="H98">
        <v>441</v>
      </c>
      <c r="I98">
        <v>32</v>
      </c>
      <c r="J98" t="s">
        <v>222</v>
      </c>
    </row>
    <row r="99" spans="1:10" x14ac:dyDescent="0.2">
      <c r="A99" t="s">
        <v>228</v>
      </c>
      <c r="B99" t="s">
        <v>229</v>
      </c>
      <c r="C99" s="1">
        <v>1.14E-8</v>
      </c>
      <c r="D99" s="1">
        <v>1.5400000000000001E-6</v>
      </c>
      <c r="E99">
        <v>1.47</v>
      </c>
      <c r="F99">
        <v>14222</v>
      </c>
      <c r="G99">
        <v>3675</v>
      </c>
      <c r="H99">
        <v>441</v>
      </c>
      <c r="I99">
        <v>167</v>
      </c>
      <c r="J99" t="s">
        <v>2964</v>
      </c>
    </row>
    <row r="100" spans="1:10" x14ac:dyDescent="0.2">
      <c r="A100" t="s">
        <v>225</v>
      </c>
      <c r="B100" t="s">
        <v>226</v>
      </c>
      <c r="C100" s="1">
        <v>1.18E-8</v>
      </c>
      <c r="D100" s="1">
        <v>1.5799999999999999E-6</v>
      </c>
      <c r="E100">
        <v>4.6100000000000003</v>
      </c>
      <c r="F100">
        <v>14222</v>
      </c>
      <c r="G100">
        <v>140</v>
      </c>
      <c r="H100">
        <v>441</v>
      </c>
      <c r="I100">
        <v>20</v>
      </c>
      <c r="J100" t="s">
        <v>227</v>
      </c>
    </row>
    <row r="101" spans="1:10" x14ac:dyDescent="0.2">
      <c r="A101" t="s">
        <v>252</v>
      </c>
      <c r="B101" t="s">
        <v>253</v>
      </c>
      <c r="C101" s="1">
        <v>2.1299999999999999E-8</v>
      </c>
      <c r="D101" s="1">
        <v>2.83E-6</v>
      </c>
      <c r="E101">
        <v>4.68</v>
      </c>
      <c r="F101">
        <v>14222</v>
      </c>
      <c r="G101">
        <v>131</v>
      </c>
      <c r="H101">
        <v>441</v>
      </c>
      <c r="I101">
        <v>19</v>
      </c>
      <c r="J101" t="s">
        <v>2965</v>
      </c>
    </row>
    <row r="102" spans="1:10" x14ac:dyDescent="0.2">
      <c r="A102" t="s">
        <v>234</v>
      </c>
      <c r="B102" t="s">
        <v>235</v>
      </c>
      <c r="C102" s="1">
        <v>2.29E-8</v>
      </c>
      <c r="D102" s="1">
        <v>3.01E-6</v>
      </c>
      <c r="E102">
        <v>3.54</v>
      </c>
      <c r="F102">
        <v>14222</v>
      </c>
      <c r="G102">
        <v>237</v>
      </c>
      <c r="H102">
        <v>441</v>
      </c>
      <c r="I102">
        <v>26</v>
      </c>
      <c r="J102" t="s">
        <v>2966</v>
      </c>
    </row>
    <row r="103" spans="1:10" x14ac:dyDescent="0.2">
      <c r="A103" t="s">
        <v>243</v>
      </c>
      <c r="B103" t="s">
        <v>244</v>
      </c>
      <c r="C103" s="1">
        <v>3.2999999999999998E-8</v>
      </c>
      <c r="D103" s="1">
        <v>4.3000000000000003E-6</v>
      </c>
      <c r="E103">
        <v>1.7</v>
      </c>
      <c r="F103">
        <v>14222</v>
      </c>
      <c r="G103">
        <v>1918</v>
      </c>
      <c r="H103">
        <v>441</v>
      </c>
      <c r="I103">
        <v>101</v>
      </c>
      <c r="J103" t="s">
        <v>2967</v>
      </c>
    </row>
    <row r="104" spans="1:10" x14ac:dyDescent="0.2">
      <c r="A104" t="s">
        <v>236</v>
      </c>
      <c r="B104" t="s">
        <v>237</v>
      </c>
      <c r="C104" s="1">
        <v>3.4599999999999999E-8</v>
      </c>
      <c r="D104" s="1">
        <v>4.4700000000000004E-6</v>
      </c>
      <c r="E104">
        <v>4.33</v>
      </c>
      <c r="F104">
        <v>14222</v>
      </c>
      <c r="G104">
        <v>149</v>
      </c>
      <c r="H104">
        <v>441</v>
      </c>
      <c r="I104">
        <v>20</v>
      </c>
      <c r="J104" t="s">
        <v>227</v>
      </c>
    </row>
    <row r="105" spans="1:10" x14ac:dyDescent="0.2">
      <c r="A105" t="s">
        <v>230</v>
      </c>
      <c r="B105" t="s">
        <v>231</v>
      </c>
      <c r="C105" s="1">
        <v>4.4099999999999998E-8</v>
      </c>
      <c r="D105" s="1">
        <v>5.6300000000000003E-6</v>
      </c>
      <c r="E105">
        <v>5.32</v>
      </c>
      <c r="F105">
        <v>14222</v>
      </c>
      <c r="G105">
        <v>97</v>
      </c>
      <c r="H105">
        <v>441</v>
      </c>
      <c r="I105">
        <v>16</v>
      </c>
      <c r="J105" t="s">
        <v>2968</v>
      </c>
    </row>
    <row r="106" spans="1:10" x14ac:dyDescent="0.2">
      <c r="A106" t="s">
        <v>232</v>
      </c>
      <c r="B106" t="s">
        <v>233</v>
      </c>
      <c r="C106" s="1">
        <v>4.4099999999999998E-8</v>
      </c>
      <c r="D106" s="1">
        <v>5.5799999999999999E-6</v>
      </c>
      <c r="E106">
        <v>5.32</v>
      </c>
      <c r="F106">
        <v>14222</v>
      </c>
      <c r="G106">
        <v>97</v>
      </c>
      <c r="H106">
        <v>441</v>
      </c>
      <c r="I106">
        <v>16</v>
      </c>
      <c r="J106" t="s">
        <v>2969</v>
      </c>
    </row>
    <row r="107" spans="1:10" x14ac:dyDescent="0.2">
      <c r="A107" t="s">
        <v>250</v>
      </c>
      <c r="B107" t="s">
        <v>251</v>
      </c>
      <c r="C107" s="1">
        <v>4.5200000000000001E-8</v>
      </c>
      <c r="D107" s="1">
        <v>5.6699999999999999E-6</v>
      </c>
      <c r="E107">
        <v>3.42</v>
      </c>
      <c r="F107">
        <v>14222</v>
      </c>
      <c r="G107">
        <v>245</v>
      </c>
      <c r="H107">
        <v>441</v>
      </c>
      <c r="I107">
        <v>26</v>
      </c>
      <c r="J107" t="s">
        <v>2966</v>
      </c>
    </row>
    <row r="108" spans="1:10" x14ac:dyDescent="0.2">
      <c r="A108" t="s">
        <v>238</v>
      </c>
      <c r="B108" t="s">
        <v>239</v>
      </c>
      <c r="C108" s="1">
        <v>4.7600000000000003E-8</v>
      </c>
      <c r="D108" s="1">
        <v>5.9100000000000002E-6</v>
      </c>
      <c r="E108">
        <v>2.88</v>
      </c>
      <c r="F108">
        <v>14222</v>
      </c>
      <c r="G108">
        <v>369</v>
      </c>
      <c r="H108">
        <v>441</v>
      </c>
      <c r="I108">
        <v>33</v>
      </c>
      <c r="J108" t="s">
        <v>240</v>
      </c>
    </row>
    <row r="109" spans="1:10" x14ac:dyDescent="0.2">
      <c r="A109" t="s">
        <v>215</v>
      </c>
      <c r="B109" t="s">
        <v>216</v>
      </c>
      <c r="C109" s="1">
        <v>4.9800000000000003E-8</v>
      </c>
      <c r="D109" s="1">
        <v>6.1299999999999998E-6</v>
      </c>
      <c r="E109">
        <v>2.34</v>
      </c>
      <c r="F109">
        <v>14222</v>
      </c>
      <c r="G109">
        <v>648</v>
      </c>
      <c r="H109">
        <v>441</v>
      </c>
      <c r="I109">
        <v>47</v>
      </c>
      <c r="J109" t="s">
        <v>2970</v>
      </c>
    </row>
    <row r="110" spans="1:10" x14ac:dyDescent="0.2">
      <c r="A110" t="s">
        <v>256</v>
      </c>
      <c r="B110" t="s">
        <v>257</v>
      </c>
      <c r="C110" s="1">
        <v>5.39E-8</v>
      </c>
      <c r="D110" s="1">
        <v>6.5799999999999997E-6</v>
      </c>
      <c r="E110">
        <v>3.3</v>
      </c>
      <c r="F110">
        <v>14222</v>
      </c>
      <c r="G110">
        <v>264</v>
      </c>
      <c r="H110">
        <v>441</v>
      </c>
      <c r="I110">
        <v>27</v>
      </c>
      <c r="J110" t="s">
        <v>2971</v>
      </c>
    </row>
    <row r="111" spans="1:10" x14ac:dyDescent="0.2">
      <c r="A111" t="s">
        <v>254</v>
      </c>
      <c r="B111" t="s">
        <v>255</v>
      </c>
      <c r="C111" s="1">
        <v>5.7900000000000002E-8</v>
      </c>
      <c r="D111" s="1">
        <v>6.9999999999999999E-6</v>
      </c>
      <c r="E111">
        <v>3.38</v>
      </c>
      <c r="F111">
        <v>14222</v>
      </c>
      <c r="G111">
        <v>248</v>
      </c>
      <c r="H111">
        <v>441</v>
      </c>
      <c r="I111">
        <v>26</v>
      </c>
      <c r="J111" t="s">
        <v>2966</v>
      </c>
    </row>
    <row r="112" spans="1:10" x14ac:dyDescent="0.2">
      <c r="A112" t="s">
        <v>241</v>
      </c>
      <c r="B112" t="s">
        <v>242</v>
      </c>
      <c r="C112" s="1">
        <v>6.5099999999999994E-8</v>
      </c>
      <c r="D112" s="1">
        <v>7.7999999999999999E-6</v>
      </c>
      <c r="E112">
        <v>3.03</v>
      </c>
      <c r="F112">
        <v>14222</v>
      </c>
      <c r="G112">
        <v>319</v>
      </c>
      <c r="H112">
        <v>441</v>
      </c>
      <c r="I112">
        <v>30</v>
      </c>
      <c r="J112" t="s">
        <v>2972</v>
      </c>
    </row>
    <row r="113" spans="1:10" x14ac:dyDescent="0.2">
      <c r="A113" t="s">
        <v>245</v>
      </c>
      <c r="B113" t="s">
        <v>246</v>
      </c>
      <c r="C113" s="1">
        <v>7.4700000000000001E-8</v>
      </c>
      <c r="D113" s="1">
        <v>8.8699999999999998E-6</v>
      </c>
      <c r="E113">
        <v>16.12</v>
      </c>
      <c r="F113">
        <v>14222</v>
      </c>
      <c r="G113">
        <v>14</v>
      </c>
      <c r="H113">
        <v>441</v>
      </c>
      <c r="I113">
        <v>7</v>
      </c>
      <c r="J113" t="s">
        <v>247</v>
      </c>
    </row>
    <row r="114" spans="1:10" x14ac:dyDescent="0.2">
      <c r="A114" t="s">
        <v>248</v>
      </c>
      <c r="B114" t="s">
        <v>249</v>
      </c>
      <c r="C114" s="1">
        <v>7.8499999999999995E-8</v>
      </c>
      <c r="D114" s="1">
        <v>9.2399999999999996E-6</v>
      </c>
      <c r="E114">
        <v>3.43</v>
      </c>
      <c r="F114">
        <v>14222</v>
      </c>
      <c r="G114">
        <v>235</v>
      </c>
      <c r="H114">
        <v>441</v>
      </c>
      <c r="I114">
        <v>25</v>
      </c>
      <c r="J114" t="s">
        <v>2973</v>
      </c>
    </row>
    <row r="115" spans="1:10" x14ac:dyDescent="0.2">
      <c r="A115" t="s">
        <v>258</v>
      </c>
      <c r="B115" t="s">
        <v>259</v>
      </c>
      <c r="C115" s="1">
        <v>9.2799999999999997E-8</v>
      </c>
      <c r="D115" s="1">
        <v>1.08E-5</v>
      </c>
      <c r="E115">
        <v>3.21</v>
      </c>
      <c r="F115">
        <v>14222</v>
      </c>
      <c r="G115">
        <v>271</v>
      </c>
      <c r="H115">
        <v>441</v>
      </c>
      <c r="I115">
        <v>27</v>
      </c>
      <c r="J115" t="s">
        <v>260</v>
      </c>
    </row>
    <row r="116" spans="1:10" x14ac:dyDescent="0.2">
      <c r="A116" t="s">
        <v>263</v>
      </c>
      <c r="B116" t="s">
        <v>264</v>
      </c>
      <c r="C116" s="1">
        <v>1.01E-7</v>
      </c>
      <c r="D116" s="1">
        <v>1.17E-5</v>
      </c>
      <c r="E116">
        <v>1.46</v>
      </c>
      <c r="F116">
        <v>14222</v>
      </c>
      <c r="G116">
        <v>3411</v>
      </c>
      <c r="H116">
        <v>441</v>
      </c>
      <c r="I116">
        <v>154</v>
      </c>
      <c r="J116" t="s">
        <v>2974</v>
      </c>
    </row>
    <row r="117" spans="1:10" x14ac:dyDescent="0.2">
      <c r="A117" t="s">
        <v>265</v>
      </c>
      <c r="B117" t="s">
        <v>266</v>
      </c>
      <c r="C117" s="1">
        <v>1.15E-7</v>
      </c>
      <c r="D117" s="1">
        <v>1.3200000000000001E-5</v>
      </c>
      <c r="E117">
        <v>4.6900000000000004</v>
      </c>
      <c r="F117">
        <v>14222</v>
      </c>
      <c r="G117">
        <v>117</v>
      </c>
      <c r="H117">
        <v>441</v>
      </c>
      <c r="I117">
        <v>17</v>
      </c>
      <c r="J117" t="s">
        <v>267</v>
      </c>
    </row>
    <row r="118" spans="1:10" x14ac:dyDescent="0.2">
      <c r="A118" t="s">
        <v>223</v>
      </c>
      <c r="B118" t="s">
        <v>224</v>
      </c>
      <c r="C118" s="1">
        <v>1.29E-7</v>
      </c>
      <c r="D118" s="1">
        <v>1.4600000000000001E-5</v>
      </c>
      <c r="E118">
        <v>1.86</v>
      </c>
      <c r="F118">
        <v>14222</v>
      </c>
      <c r="G118">
        <v>1265</v>
      </c>
      <c r="H118">
        <v>441</v>
      </c>
      <c r="I118">
        <v>73</v>
      </c>
      <c r="J118" t="s">
        <v>2975</v>
      </c>
    </row>
    <row r="119" spans="1:10" x14ac:dyDescent="0.2">
      <c r="A119" t="s">
        <v>288</v>
      </c>
      <c r="B119" t="s">
        <v>289</v>
      </c>
      <c r="C119" s="1">
        <v>1.4100000000000001E-7</v>
      </c>
      <c r="D119" s="1">
        <v>1.59E-5</v>
      </c>
      <c r="E119">
        <v>2.2599999999999998</v>
      </c>
      <c r="F119">
        <v>14222</v>
      </c>
      <c r="G119">
        <v>671</v>
      </c>
      <c r="H119">
        <v>441</v>
      </c>
      <c r="I119">
        <v>47</v>
      </c>
      <c r="J119" t="s">
        <v>2976</v>
      </c>
    </row>
    <row r="120" spans="1:10" x14ac:dyDescent="0.2">
      <c r="A120" t="s">
        <v>284</v>
      </c>
      <c r="B120" t="s">
        <v>285</v>
      </c>
      <c r="C120" s="1">
        <v>1.48E-7</v>
      </c>
      <c r="D120" s="1">
        <v>1.66E-5</v>
      </c>
      <c r="E120">
        <v>4.6100000000000003</v>
      </c>
      <c r="F120">
        <v>14222</v>
      </c>
      <c r="G120">
        <v>119</v>
      </c>
      <c r="H120">
        <v>441</v>
      </c>
      <c r="I120">
        <v>17</v>
      </c>
      <c r="J120" t="s">
        <v>267</v>
      </c>
    </row>
    <row r="121" spans="1:10" x14ac:dyDescent="0.2">
      <c r="A121" t="s">
        <v>261</v>
      </c>
      <c r="B121" t="s">
        <v>262</v>
      </c>
      <c r="C121" s="1">
        <v>1.4999999999999999E-7</v>
      </c>
      <c r="D121" s="1">
        <v>1.6699999999999999E-5</v>
      </c>
      <c r="E121">
        <v>1.5</v>
      </c>
      <c r="F121">
        <v>14222</v>
      </c>
      <c r="G121">
        <v>2951</v>
      </c>
      <c r="H121">
        <v>441</v>
      </c>
      <c r="I121">
        <v>137</v>
      </c>
      <c r="J121" t="s">
        <v>2977</v>
      </c>
    </row>
    <row r="122" spans="1:10" x14ac:dyDescent="0.2">
      <c r="A122" t="s">
        <v>299</v>
      </c>
      <c r="B122" t="s">
        <v>300</v>
      </c>
      <c r="C122" s="1">
        <v>1.66E-7</v>
      </c>
      <c r="D122" s="1">
        <v>1.8199999999999999E-5</v>
      </c>
      <c r="E122">
        <v>2.74</v>
      </c>
      <c r="F122">
        <v>14222</v>
      </c>
      <c r="G122">
        <v>389</v>
      </c>
      <c r="H122">
        <v>441</v>
      </c>
      <c r="I122">
        <v>33</v>
      </c>
      <c r="J122" t="s">
        <v>402</v>
      </c>
    </row>
    <row r="123" spans="1:10" x14ac:dyDescent="0.2">
      <c r="A123" t="s">
        <v>272</v>
      </c>
      <c r="B123" t="s">
        <v>273</v>
      </c>
      <c r="C123" s="1">
        <v>1.98E-7</v>
      </c>
      <c r="D123" s="1">
        <v>2.16E-5</v>
      </c>
      <c r="E123">
        <v>5.51</v>
      </c>
      <c r="F123">
        <v>14222</v>
      </c>
      <c r="G123">
        <v>82</v>
      </c>
      <c r="H123">
        <v>441</v>
      </c>
      <c r="I123">
        <v>14</v>
      </c>
      <c r="J123" t="s">
        <v>274</v>
      </c>
    </row>
    <row r="124" spans="1:10" x14ac:dyDescent="0.2">
      <c r="A124" t="s">
        <v>277</v>
      </c>
      <c r="B124" t="s">
        <v>278</v>
      </c>
      <c r="C124" s="1">
        <v>1.98E-7</v>
      </c>
      <c r="D124" s="1">
        <v>2.1399999999999998E-5</v>
      </c>
      <c r="E124">
        <v>5.51</v>
      </c>
      <c r="F124">
        <v>14222</v>
      </c>
      <c r="G124">
        <v>82</v>
      </c>
      <c r="H124">
        <v>441</v>
      </c>
      <c r="I124">
        <v>14</v>
      </c>
      <c r="J124" t="s">
        <v>279</v>
      </c>
    </row>
    <row r="125" spans="1:10" x14ac:dyDescent="0.2">
      <c r="A125" t="s">
        <v>268</v>
      </c>
      <c r="B125" t="s">
        <v>269</v>
      </c>
      <c r="C125" s="1">
        <v>2.1400000000000001E-7</v>
      </c>
      <c r="D125" s="1">
        <v>2.2900000000000001E-5</v>
      </c>
      <c r="E125">
        <v>2.1800000000000002</v>
      </c>
      <c r="F125">
        <v>14222</v>
      </c>
      <c r="G125">
        <v>724</v>
      </c>
      <c r="H125">
        <v>441</v>
      </c>
      <c r="I125">
        <v>49</v>
      </c>
      <c r="J125" t="s">
        <v>2978</v>
      </c>
    </row>
    <row r="126" spans="1:10" x14ac:dyDescent="0.2">
      <c r="A126" t="s">
        <v>290</v>
      </c>
      <c r="B126" t="s">
        <v>291</v>
      </c>
      <c r="C126" s="1">
        <v>2.1500000000000001E-7</v>
      </c>
      <c r="D126" s="1">
        <v>2.2799999999999999E-5</v>
      </c>
      <c r="E126">
        <v>4.49</v>
      </c>
      <c r="F126">
        <v>14222</v>
      </c>
      <c r="G126">
        <v>122</v>
      </c>
      <c r="H126">
        <v>441</v>
      </c>
      <c r="I126">
        <v>17</v>
      </c>
      <c r="J126" t="s">
        <v>292</v>
      </c>
    </row>
    <row r="127" spans="1:10" x14ac:dyDescent="0.2">
      <c r="A127" t="s">
        <v>310</v>
      </c>
      <c r="B127" t="s">
        <v>311</v>
      </c>
      <c r="C127" s="1">
        <v>2.1500000000000001E-7</v>
      </c>
      <c r="D127" s="1">
        <v>2.26E-5</v>
      </c>
      <c r="E127">
        <v>2.25</v>
      </c>
      <c r="F127">
        <v>14222</v>
      </c>
      <c r="G127">
        <v>659</v>
      </c>
      <c r="H127">
        <v>441</v>
      </c>
      <c r="I127">
        <v>46</v>
      </c>
      <c r="J127" t="s">
        <v>2979</v>
      </c>
    </row>
    <row r="128" spans="1:10" x14ac:dyDescent="0.2">
      <c r="A128" t="s">
        <v>270</v>
      </c>
      <c r="B128" t="s">
        <v>271</v>
      </c>
      <c r="C128" s="1">
        <v>2.53E-7</v>
      </c>
      <c r="D128" s="1">
        <v>2.65E-5</v>
      </c>
      <c r="E128">
        <v>1.83</v>
      </c>
      <c r="F128">
        <v>14222</v>
      </c>
      <c r="G128">
        <v>1287</v>
      </c>
      <c r="H128">
        <v>441</v>
      </c>
      <c r="I128">
        <v>73</v>
      </c>
      <c r="J128" t="s">
        <v>2980</v>
      </c>
    </row>
    <row r="129" spans="1:10" x14ac:dyDescent="0.2">
      <c r="A129" t="s">
        <v>286</v>
      </c>
      <c r="B129" t="s">
        <v>287</v>
      </c>
      <c r="C129" s="1">
        <v>2.9799999999999999E-7</v>
      </c>
      <c r="D129" s="1">
        <v>3.1000000000000001E-5</v>
      </c>
      <c r="E129">
        <v>1.83</v>
      </c>
      <c r="F129">
        <v>14222</v>
      </c>
      <c r="G129">
        <v>1268</v>
      </c>
      <c r="H129">
        <v>441</v>
      </c>
      <c r="I129">
        <v>72</v>
      </c>
      <c r="J129" t="s">
        <v>2981</v>
      </c>
    </row>
    <row r="130" spans="1:10" x14ac:dyDescent="0.2">
      <c r="A130" t="s">
        <v>293</v>
      </c>
      <c r="B130" t="s">
        <v>294</v>
      </c>
      <c r="C130" s="1">
        <v>3.2300000000000002E-7</v>
      </c>
      <c r="D130" s="1">
        <v>3.3300000000000003E-5</v>
      </c>
      <c r="E130">
        <v>2.3199999999999998</v>
      </c>
      <c r="F130">
        <v>14222</v>
      </c>
      <c r="G130">
        <v>583</v>
      </c>
      <c r="H130">
        <v>441</v>
      </c>
      <c r="I130">
        <v>42</v>
      </c>
      <c r="J130" t="s">
        <v>295</v>
      </c>
    </row>
    <row r="131" spans="1:10" x14ac:dyDescent="0.2">
      <c r="A131" t="s">
        <v>335</v>
      </c>
      <c r="B131" t="s">
        <v>336</v>
      </c>
      <c r="C131" s="1">
        <v>3.9099999999999999E-7</v>
      </c>
      <c r="D131" s="1">
        <v>3.9900000000000001E-5</v>
      </c>
      <c r="E131">
        <v>13.28</v>
      </c>
      <c r="F131">
        <v>14222</v>
      </c>
      <c r="G131">
        <v>17</v>
      </c>
      <c r="H131">
        <v>441</v>
      </c>
      <c r="I131">
        <v>7</v>
      </c>
      <c r="J131" t="s">
        <v>337</v>
      </c>
    </row>
    <row r="132" spans="1:10" x14ac:dyDescent="0.2">
      <c r="A132" t="s">
        <v>344</v>
      </c>
      <c r="B132" t="s">
        <v>345</v>
      </c>
      <c r="C132" s="1">
        <v>3.9299999999999999E-7</v>
      </c>
      <c r="D132" s="1">
        <v>3.9900000000000001E-5</v>
      </c>
      <c r="E132">
        <v>1.55</v>
      </c>
      <c r="F132">
        <v>14222</v>
      </c>
      <c r="G132">
        <v>2418</v>
      </c>
      <c r="H132">
        <v>441</v>
      </c>
      <c r="I132">
        <v>116</v>
      </c>
      <c r="J132" t="s">
        <v>2982</v>
      </c>
    </row>
    <row r="133" spans="1:10" x14ac:dyDescent="0.2">
      <c r="A133" t="s">
        <v>330</v>
      </c>
      <c r="B133" t="s">
        <v>331</v>
      </c>
      <c r="C133" s="1">
        <v>4.0499999999999999E-7</v>
      </c>
      <c r="D133" s="1">
        <v>4.07E-5</v>
      </c>
      <c r="E133">
        <v>2.04</v>
      </c>
      <c r="F133">
        <v>14222</v>
      </c>
      <c r="G133">
        <v>852</v>
      </c>
      <c r="H133">
        <v>441</v>
      </c>
      <c r="I133">
        <v>54</v>
      </c>
      <c r="J133" t="s">
        <v>2983</v>
      </c>
    </row>
    <row r="134" spans="1:10" x14ac:dyDescent="0.2">
      <c r="A134" t="s">
        <v>314</v>
      </c>
      <c r="B134" t="s">
        <v>315</v>
      </c>
      <c r="C134" s="1">
        <v>4.89E-7</v>
      </c>
      <c r="D134" s="1">
        <v>4.8900000000000003E-5</v>
      </c>
      <c r="E134">
        <v>5.13</v>
      </c>
      <c r="F134">
        <v>14222</v>
      </c>
      <c r="G134">
        <v>88</v>
      </c>
      <c r="H134">
        <v>441</v>
      </c>
      <c r="I134">
        <v>14</v>
      </c>
      <c r="J134" t="s">
        <v>316</v>
      </c>
    </row>
    <row r="135" spans="1:10" x14ac:dyDescent="0.2">
      <c r="A135" t="s">
        <v>296</v>
      </c>
      <c r="B135" t="s">
        <v>297</v>
      </c>
      <c r="C135" s="1">
        <v>4.89E-7</v>
      </c>
      <c r="D135" s="1">
        <v>4.85E-5</v>
      </c>
      <c r="E135">
        <v>5.13</v>
      </c>
      <c r="F135">
        <v>14222</v>
      </c>
      <c r="G135">
        <v>88</v>
      </c>
      <c r="H135">
        <v>441</v>
      </c>
      <c r="I135">
        <v>14</v>
      </c>
      <c r="J135" t="s">
        <v>298</v>
      </c>
    </row>
    <row r="136" spans="1:10" x14ac:dyDescent="0.2">
      <c r="A136" t="s">
        <v>301</v>
      </c>
      <c r="B136" t="s">
        <v>302</v>
      </c>
      <c r="C136" s="1">
        <v>5.0800000000000005E-7</v>
      </c>
      <c r="D136" s="1">
        <v>5.0000000000000002E-5</v>
      </c>
      <c r="E136">
        <v>1.51</v>
      </c>
      <c r="F136">
        <v>14222</v>
      </c>
      <c r="G136">
        <v>2649</v>
      </c>
      <c r="H136">
        <v>441</v>
      </c>
      <c r="I136">
        <v>124</v>
      </c>
      <c r="J136" t="s">
        <v>303</v>
      </c>
    </row>
    <row r="137" spans="1:10" x14ac:dyDescent="0.2">
      <c r="A137" t="s">
        <v>307</v>
      </c>
      <c r="B137" t="s">
        <v>308</v>
      </c>
      <c r="C137" s="1">
        <v>5.2699999999999999E-7</v>
      </c>
      <c r="D137" s="1">
        <v>5.1499999999999998E-5</v>
      </c>
      <c r="E137">
        <v>3.41</v>
      </c>
      <c r="F137">
        <v>14222</v>
      </c>
      <c r="G137">
        <v>208</v>
      </c>
      <c r="H137">
        <v>441</v>
      </c>
      <c r="I137">
        <v>22</v>
      </c>
      <c r="J137" t="s">
        <v>309</v>
      </c>
    </row>
    <row r="138" spans="1:10" x14ac:dyDescent="0.2">
      <c r="A138" t="s">
        <v>304</v>
      </c>
      <c r="B138" t="s">
        <v>305</v>
      </c>
      <c r="C138" s="1">
        <v>6.4000000000000001E-7</v>
      </c>
      <c r="D138" s="1">
        <v>6.2100000000000005E-5</v>
      </c>
      <c r="E138">
        <v>2.63</v>
      </c>
      <c r="F138">
        <v>14222</v>
      </c>
      <c r="G138">
        <v>393</v>
      </c>
      <c r="H138">
        <v>441</v>
      </c>
      <c r="I138">
        <v>32</v>
      </c>
      <c r="J138" t="s">
        <v>306</v>
      </c>
    </row>
    <row r="139" spans="1:10" x14ac:dyDescent="0.2">
      <c r="A139" t="s">
        <v>312</v>
      </c>
      <c r="B139" t="s">
        <v>313</v>
      </c>
      <c r="C139" s="1">
        <v>7.5799999999999998E-7</v>
      </c>
      <c r="D139" s="1">
        <v>7.2999999999999999E-5</v>
      </c>
      <c r="E139">
        <v>1.9</v>
      </c>
      <c r="F139">
        <v>14222</v>
      </c>
      <c r="G139">
        <v>1033</v>
      </c>
      <c r="H139">
        <v>441</v>
      </c>
      <c r="I139">
        <v>61</v>
      </c>
      <c r="J139" t="s">
        <v>2984</v>
      </c>
    </row>
    <row r="140" spans="1:10" x14ac:dyDescent="0.2">
      <c r="A140" t="s">
        <v>405</v>
      </c>
      <c r="B140" t="s">
        <v>406</v>
      </c>
      <c r="C140" s="1">
        <v>8.4900000000000005E-7</v>
      </c>
      <c r="D140" s="1">
        <v>8.1199999999999995E-5</v>
      </c>
      <c r="E140">
        <v>1.75</v>
      </c>
      <c r="F140">
        <v>14222</v>
      </c>
      <c r="G140">
        <v>1403</v>
      </c>
      <c r="H140">
        <v>441</v>
      </c>
      <c r="I140">
        <v>76</v>
      </c>
      <c r="J140" t="s">
        <v>2985</v>
      </c>
    </row>
    <row r="141" spans="1:10" x14ac:dyDescent="0.2">
      <c r="A141" t="s">
        <v>324</v>
      </c>
      <c r="B141" t="s">
        <v>325</v>
      </c>
      <c r="C141" s="1">
        <v>8.9500000000000001E-7</v>
      </c>
      <c r="D141" s="1">
        <v>8.4900000000000004E-5</v>
      </c>
      <c r="E141">
        <v>7.17</v>
      </c>
      <c r="F141">
        <v>14222</v>
      </c>
      <c r="G141">
        <v>45</v>
      </c>
      <c r="H141">
        <v>441</v>
      </c>
      <c r="I141">
        <v>10</v>
      </c>
      <c r="J141" t="s">
        <v>326</v>
      </c>
    </row>
    <row r="142" spans="1:10" x14ac:dyDescent="0.2">
      <c r="A142" t="s">
        <v>332</v>
      </c>
      <c r="B142" t="s">
        <v>333</v>
      </c>
      <c r="C142" s="1">
        <v>9.1200000000000001E-7</v>
      </c>
      <c r="D142" s="1">
        <v>8.6000000000000003E-5</v>
      </c>
      <c r="E142">
        <v>32.25</v>
      </c>
      <c r="F142">
        <v>14222</v>
      </c>
      <c r="G142">
        <v>4</v>
      </c>
      <c r="H142">
        <v>441</v>
      </c>
      <c r="I142">
        <v>4</v>
      </c>
      <c r="J142" t="s">
        <v>334</v>
      </c>
    </row>
    <row r="143" spans="1:10" x14ac:dyDescent="0.2">
      <c r="A143" t="s">
        <v>327</v>
      </c>
      <c r="B143" t="s">
        <v>328</v>
      </c>
      <c r="C143" s="1">
        <v>9.1900000000000001E-7</v>
      </c>
      <c r="D143" s="1">
        <v>8.6000000000000003E-5</v>
      </c>
      <c r="E143">
        <v>1.5</v>
      </c>
      <c r="F143">
        <v>14222</v>
      </c>
      <c r="G143">
        <v>2595</v>
      </c>
      <c r="H143">
        <v>441</v>
      </c>
      <c r="I143">
        <v>121</v>
      </c>
      <c r="J143" t="s">
        <v>329</v>
      </c>
    </row>
    <row r="144" spans="1:10" x14ac:dyDescent="0.2">
      <c r="A144" t="s">
        <v>398</v>
      </c>
      <c r="B144" t="s">
        <v>399</v>
      </c>
      <c r="C144" s="1">
        <v>9.2800000000000005E-7</v>
      </c>
      <c r="D144" s="1">
        <v>8.6299999999999997E-5</v>
      </c>
      <c r="E144">
        <v>1.99</v>
      </c>
      <c r="F144">
        <v>14222</v>
      </c>
      <c r="G144">
        <v>875</v>
      </c>
      <c r="H144">
        <v>441</v>
      </c>
      <c r="I144">
        <v>54</v>
      </c>
      <c r="J144" t="s">
        <v>2986</v>
      </c>
    </row>
    <row r="145" spans="1:10" x14ac:dyDescent="0.2">
      <c r="A145" t="s">
        <v>322</v>
      </c>
      <c r="B145" t="s">
        <v>323</v>
      </c>
      <c r="C145" s="1">
        <v>1.0100000000000001E-6</v>
      </c>
      <c r="D145" s="1">
        <v>9.3499999999999996E-5</v>
      </c>
      <c r="E145">
        <v>3.84</v>
      </c>
      <c r="F145">
        <v>14222</v>
      </c>
      <c r="G145">
        <v>151</v>
      </c>
      <c r="H145">
        <v>441</v>
      </c>
      <c r="I145">
        <v>18</v>
      </c>
      <c r="J145" t="s">
        <v>2987</v>
      </c>
    </row>
    <row r="146" spans="1:10" x14ac:dyDescent="0.2">
      <c r="A146" t="s">
        <v>407</v>
      </c>
      <c r="B146" t="s">
        <v>408</v>
      </c>
      <c r="C146" s="1">
        <v>1.0300000000000001E-6</v>
      </c>
      <c r="D146" s="1">
        <v>9.48E-5</v>
      </c>
      <c r="E146">
        <v>2.44</v>
      </c>
      <c r="F146">
        <v>14222</v>
      </c>
      <c r="G146">
        <v>462</v>
      </c>
      <c r="H146">
        <v>441</v>
      </c>
      <c r="I146">
        <v>35</v>
      </c>
      <c r="J146" t="s">
        <v>2988</v>
      </c>
    </row>
    <row r="147" spans="1:10" x14ac:dyDescent="0.2">
      <c r="A147" t="s">
        <v>338</v>
      </c>
      <c r="B147" t="s">
        <v>339</v>
      </c>
      <c r="C147" s="1">
        <v>1.0699999999999999E-6</v>
      </c>
      <c r="D147" s="1">
        <v>9.7100000000000002E-5</v>
      </c>
      <c r="E147">
        <v>1.48</v>
      </c>
      <c r="F147">
        <v>14222</v>
      </c>
      <c r="G147">
        <v>2741</v>
      </c>
      <c r="H147">
        <v>441</v>
      </c>
      <c r="I147">
        <v>126</v>
      </c>
      <c r="J147" t="s">
        <v>340</v>
      </c>
    </row>
    <row r="148" spans="1:10" x14ac:dyDescent="0.2">
      <c r="A148" t="s">
        <v>317</v>
      </c>
      <c r="B148" t="s">
        <v>318</v>
      </c>
      <c r="C148" s="1">
        <v>1.1999999999999999E-6</v>
      </c>
      <c r="D148" s="1">
        <v>1.0900000000000001E-4</v>
      </c>
      <c r="E148">
        <v>1.19</v>
      </c>
      <c r="F148">
        <v>14222</v>
      </c>
      <c r="G148">
        <v>7989</v>
      </c>
      <c r="H148">
        <v>441</v>
      </c>
      <c r="I148">
        <v>296</v>
      </c>
      <c r="J148" t="s">
        <v>2989</v>
      </c>
    </row>
    <row r="149" spans="1:10" x14ac:dyDescent="0.2">
      <c r="A149" t="s">
        <v>346</v>
      </c>
      <c r="B149" t="s">
        <v>347</v>
      </c>
      <c r="C149" s="1">
        <v>1.2300000000000001E-6</v>
      </c>
      <c r="D149" s="1">
        <v>1.1E-4</v>
      </c>
      <c r="E149">
        <v>14.88</v>
      </c>
      <c r="F149">
        <v>14222</v>
      </c>
      <c r="G149">
        <v>13</v>
      </c>
      <c r="H149">
        <v>441</v>
      </c>
      <c r="I149">
        <v>6</v>
      </c>
      <c r="J149" t="s">
        <v>348</v>
      </c>
    </row>
    <row r="150" spans="1:10" x14ac:dyDescent="0.2">
      <c r="A150" t="s">
        <v>319</v>
      </c>
      <c r="B150" t="s">
        <v>320</v>
      </c>
      <c r="C150" s="1">
        <v>1.2500000000000001E-6</v>
      </c>
      <c r="D150" s="1">
        <v>1.12E-4</v>
      </c>
      <c r="E150">
        <v>3.63</v>
      </c>
      <c r="F150">
        <v>14222</v>
      </c>
      <c r="G150">
        <v>169</v>
      </c>
      <c r="H150">
        <v>441</v>
      </c>
      <c r="I150">
        <v>19</v>
      </c>
      <c r="J150" t="s">
        <v>321</v>
      </c>
    </row>
    <row r="151" spans="1:10" x14ac:dyDescent="0.2">
      <c r="A151" t="s">
        <v>341</v>
      </c>
      <c r="B151" t="s">
        <v>342</v>
      </c>
      <c r="C151" s="1">
        <v>1.2699999999999999E-6</v>
      </c>
      <c r="D151" s="1">
        <v>1.13E-4</v>
      </c>
      <c r="E151">
        <v>3.97</v>
      </c>
      <c r="F151">
        <v>14222</v>
      </c>
      <c r="G151">
        <v>138</v>
      </c>
      <c r="H151">
        <v>441</v>
      </c>
      <c r="I151">
        <v>17</v>
      </c>
      <c r="J151" t="s">
        <v>343</v>
      </c>
    </row>
    <row r="152" spans="1:10" x14ac:dyDescent="0.2">
      <c r="A152" t="s">
        <v>372</v>
      </c>
      <c r="B152" t="s">
        <v>373</v>
      </c>
      <c r="C152" s="1">
        <v>1.2899999999999999E-6</v>
      </c>
      <c r="D152" s="1">
        <v>1.1400000000000001E-4</v>
      </c>
      <c r="E152">
        <v>1.51</v>
      </c>
      <c r="F152">
        <v>14222</v>
      </c>
      <c r="G152">
        <v>2474</v>
      </c>
      <c r="H152">
        <v>441</v>
      </c>
      <c r="I152">
        <v>116</v>
      </c>
      <c r="J152" t="s">
        <v>2990</v>
      </c>
    </row>
    <row r="153" spans="1:10" x14ac:dyDescent="0.2">
      <c r="A153" t="s">
        <v>275</v>
      </c>
      <c r="B153" t="s">
        <v>276</v>
      </c>
      <c r="C153" s="1">
        <v>1.31E-6</v>
      </c>
      <c r="D153" s="1">
        <v>1.1400000000000001E-4</v>
      </c>
      <c r="E153">
        <v>5.1100000000000003</v>
      </c>
      <c r="F153">
        <v>14222</v>
      </c>
      <c r="G153">
        <v>82</v>
      </c>
      <c r="H153">
        <v>441</v>
      </c>
      <c r="I153">
        <v>13</v>
      </c>
      <c r="J153" t="s">
        <v>2991</v>
      </c>
    </row>
    <row r="154" spans="1:10" x14ac:dyDescent="0.2">
      <c r="A154" t="s">
        <v>442</v>
      </c>
      <c r="B154" t="s">
        <v>443</v>
      </c>
      <c r="C154" s="1">
        <v>1.3599999999999999E-6</v>
      </c>
      <c r="D154" s="1">
        <v>1.18E-4</v>
      </c>
      <c r="E154">
        <v>3.04</v>
      </c>
      <c r="F154">
        <v>14222</v>
      </c>
      <c r="G154">
        <v>255</v>
      </c>
      <c r="H154">
        <v>441</v>
      </c>
      <c r="I154">
        <v>24</v>
      </c>
      <c r="J154" t="s">
        <v>2992</v>
      </c>
    </row>
    <row r="155" spans="1:10" x14ac:dyDescent="0.2">
      <c r="A155" t="s">
        <v>470</v>
      </c>
      <c r="B155" t="s">
        <v>471</v>
      </c>
      <c r="C155" s="1">
        <v>1.37E-6</v>
      </c>
      <c r="D155" s="1">
        <v>1.18E-4</v>
      </c>
      <c r="E155">
        <v>2.74</v>
      </c>
      <c r="F155">
        <v>14222</v>
      </c>
      <c r="G155">
        <v>329</v>
      </c>
      <c r="H155">
        <v>441</v>
      </c>
      <c r="I155">
        <v>28</v>
      </c>
      <c r="J155" t="s">
        <v>2993</v>
      </c>
    </row>
    <row r="156" spans="1:10" x14ac:dyDescent="0.2">
      <c r="A156" t="s">
        <v>349</v>
      </c>
      <c r="B156" t="s">
        <v>350</v>
      </c>
      <c r="C156" s="1">
        <v>1.5799999999999999E-6</v>
      </c>
      <c r="D156" s="1">
        <v>1.35E-4</v>
      </c>
      <c r="E156">
        <v>1.86</v>
      </c>
      <c r="F156">
        <v>14222</v>
      </c>
      <c r="G156">
        <v>1056</v>
      </c>
      <c r="H156">
        <v>441</v>
      </c>
      <c r="I156">
        <v>61</v>
      </c>
      <c r="J156" t="s">
        <v>2984</v>
      </c>
    </row>
    <row r="157" spans="1:10" x14ac:dyDescent="0.2">
      <c r="A157" t="s">
        <v>374</v>
      </c>
      <c r="B157" t="s">
        <v>375</v>
      </c>
      <c r="C157" s="1">
        <v>1.6300000000000001E-6</v>
      </c>
      <c r="D157" s="1">
        <v>1.3899999999999999E-4</v>
      </c>
      <c r="E157">
        <v>2.36</v>
      </c>
      <c r="F157">
        <v>14222</v>
      </c>
      <c r="G157">
        <v>492</v>
      </c>
      <c r="H157">
        <v>441</v>
      </c>
      <c r="I157">
        <v>36</v>
      </c>
      <c r="J157" t="s">
        <v>376</v>
      </c>
    </row>
    <row r="158" spans="1:10" x14ac:dyDescent="0.2">
      <c r="A158" t="s">
        <v>355</v>
      </c>
      <c r="B158" t="s">
        <v>356</v>
      </c>
      <c r="C158" s="1">
        <v>1.64E-6</v>
      </c>
      <c r="D158" s="1">
        <v>1.3899999999999999E-4</v>
      </c>
      <c r="E158">
        <v>6.01</v>
      </c>
      <c r="F158">
        <v>14222</v>
      </c>
      <c r="G158">
        <v>59</v>
      </c>
      <c r="H158">
        <v>441</v>
      </c>
      <c r="I158">
        <v>11</v>
      </c>
      <c r="J158" t="s">
        <v>357</v>
      </c>
    </row>
    <row r="159" spans="1:10" x14ac:dyDescent="0.2">
      <c r="A159" t="s">
        <v>351</v>
      </c>
      <c r="B159" t="s">
        <v>352</v>
      </c>
      <c r="C159" s="1">
        <v>1.68E-6</v>
      </c>
      <c r="D159" s="1">
        <v>1.4200000000000001E-4</v>
      </c>
      <c r="E159">
        <v>1.79</v>
      </c>
      <c r="F159">
        <v>14222</v>
      </c>
      <c r="G159">
        <v>1204</v>
      </c>
      <c r="H159">
        <v>441</v>
      </c>
      <c r="I159">
        <v>67</v>
      </c>
      <c r="J159" t="s">
        <v>2994</v>
      </c>
    </row>
    <row r="160" spans="1:10" x14ac:dyDescent="0.2">
      <c r="A160" t="s">
        <v>361</v>
      </c>
      <c r="B160" t="s">
        <v>362</v>
      </c>
      <c r="C160" s="1">
        <v>1.79E-6</v>
      </c>
      <c r="D160" s="1">
        <v>1.4899999999999999E-4</v>
      </c>
      <c r="E160">
        <v>3.54</v>
      </c>
      <c r="F160">
        <v>14222</v>
      </c>
      <c r="G160">
        <v>173</v>
      </c>
      <c r="H160">
        <v>441</v>
      </c>
      <c r="I160">
        <v>19</v>
      </c>
      <c r="J160" t="s">
        <v>363</v>
      </c>
    </row>
    <row r="161" spans="1:10" x14ac:dyDescent="0.2">
      <c r="A161" t="s">
        <v>369</v>
      </c>
      <c r="B161" t="s">
        <v>370</v>
      </c>
      <c r="C161" s="1">
        <v>1.79E-6</v>
      </c>
      <c r="D161" s="1">
        <v>1.4899999999999999E-4</v>
      </c>
      <c r="E161">
        <v>7.64</v>
      </c>
      <c r="F161">
        <v>14222</v>
      </c>
      <c r="G161">
        <v>38</v>
      </c>
      <c r="H161">
        <v>441</v>
      </c>
      <c r="I161">
        <v>9</v>
      </c>
      <c r="J161" t="s">
        <v>371</v>
      </c>
    </row>
    <row r="162" spans="1:10" x14ac:dyDescent="0.2">
      <c r="A162" t="s">
        <v>358</v>
      </c>
      <c r="B162" t="s">
        <v>359</v>
      </c>
      <c r="C162" s="1">
        <v>1.9700000000000002E-6</v>
      </c>
      <c r="D162" s="1">
        <v>1.63E-4</v>
      </c>
      <c r="E162">
        <v>3.67</v>
      </c>
      <c r="F162">
        <v>14222</v>
      </c>
      <c r="G162">
        <v>158</v>
      </c>
      <c r="H162">
        <v>441</v>
      </c>
      <c r="I162">
        <v>18</v>
      </c>
      <c r="J162" t="s">
        <v>360</v>
      </c>
    </row>
    <row r="163" spans="1:10" x14ac:dyDescent="0.2">
      <c r="A163" t="s">
        <v>367</v>
      </c>
      <c r="B163" t="s">
        <v>368</v>
      </c>
      <c r="C163" s="1">
        <v>2.04E-6</v>
      </c>
      <c r="D163" s="1">
        <v>1.6699999999999999E-4</v>
      </c>
      <c r="E163">
        <v>3.26</v>
      </c>
      <c r="F163">
        <v>14222</v>
      </c>
      <c r="G163">
        <v>208</v>
      </c>
      <c r="H163">
        <v>441</v>
      </c>
      <c r="I163">
        <v>21</v>
      </c>
      <c r="J163" t="s">
        <v>2995</v>
      </c>
    </row>
    <row r="164" spans="1:10" x14ac:dyDescent="0.2">
      <c r="A164" t="s">
        <v>353</v>
      </c>
      <c r="B164" t="s">
        <v>354</v>
      </c>
      <c r="C164" s="1">
        <v>2.0700000000000001E-6</v>
      </c>
      <c r="D164" s="1">
        <v>1.6899999999999999E-4</v>
      </c>
      <c r="E164">
        <v>1.8</v>
      </c>
      <c r="F164">
        <v>14222</v>
      </c>
      <c r="G164">
        <v>1162</v>
      </c>
      <c r="H164">
        <v>441</v>
      </c>
      <c r="I164">
        <v>65</v>
      </c>
      <c r="J164" t="s">
        <v>2996</v>
      </c>
    </row>
    <row r="165" spans="1:10" x14ac:dyDescent="0.2">
      <c r="A165" t="s">
        <v>389</v>
      </c>
      <c r="B165" t="s">
        <v>390</v>
      </c>
      <c r="C165" s="1">
        <v>2.0899999999999999E-6</v>
      </c>
      <c r="D165" s="1">
        <v>1.6899999999999999E-4</v>
      </c>
      <c r="E165">
        <v>13.82</v>
      </c>
      <c r="F165">
        <v>14222</v>
      </c>
      <c r="G165">
        <v>14</v>
      </c>
      <c r="H165">
        <v>441</v>
      </c>
      <c r="I165">
        <v>6</v>
      </c>
      <c r="J165" t="s">
        <v>391</v>
      </c>
    </row>
    <row r="166" spans="1:10" x14ac:dyDescent="0.2">
      <c r="A166" t="s">
        <v>392</v>
      </c>
      <c r="B166" t="s">
        <v>393</v>
      </c>
      <c r="C166" s="1">
        <v>2.0899999999999999E-6</v>
      </c>
      <c r="D166" s="1">
        <v>1.6799999999999999E-4</v>
      </c>
      <c r="E166">
        <v>13.82</v>
      </c>
      <c r="F166">
        <v>14222</v>
      </c>
      <c r="G166">
        <v>14</v>
      </c>
      <c r="H166">
        <v>441</v>
      </c>
      <c r="I166">
        <v>6</v>
      </c>
      <c r="J166" t="s">
        <v>394</v>
      </c>
    </row>
    <row r="167" spans="1:10" x14ac:dyDescent="0.2">
      <c r="A167" t="s">
        <v>395</v>
      </c>
      <c r="B167" t="s">
        <v>396</v>
      </c>
      <c r="C167" s="1">
        <v>2.0999999999999998E-6</v>
      </c>
      <c r="D167" s="1">
        <v>1.6799999999999999E-4</v>
      </c>
      <c r="E167">
        <v>10.75</v>
      </c>
      <c r="F167">
        <v>14222</v>
      </c>
      <c r="G167">
        <v>21</v>
      </c>
      <c r="H167">
        <v>441</v>
      </c>
      <c r="I167">
        <v>7</v>
      </c>
      <c r="J167" t="s">
        <v>397</v>
      </c>
    </row>
    <row r="168" spans="1:10" x14ac:dyDescent="0.2">
      <c r="A168" t="s">
        <v>377</v>
      </c>
      <c r="B168" t="s">
        <v>378</v>
      </c>
      <c r="C168" s="1">
        <v>2.1500000000000002E-6</v>
      </c>
      <c r="D168" s="1">
        <v>1.7100000000000001E-4</v>
      </c>
      <c r="E168">
        <v>1.85</v>
      </c>
      <c r="F168">
        <v>14222</v>
      </c>
      <c r="G168">
        <v>1066</v>
      </c>
      <c r="H168">
        <v>441</v>
      </c>
      <c r="I168">
        <v>61</v>
      </c>
      <c r="J168" t="s">
        <v>2984</v>
      </c>
    </row>
    <row r="169" spans="1:10" x14ac:dyDescent="0.2">
      <c r="A169" t="s">
        <v>364</v>
      </c>
      <c r="B169" t="s">
        <v>365</v>
      </c>
      <c r="C169" s="1">
        <v>2.1500000000000002E-6</v>
      </c>
      <c r="D169" s="1">
        <v>1.7000000000000001E-4</v>
      </c>
      <c r="E169">
        <v>3.14</v>
      </c>
      <c r="F169">
        <v>14222</v>
      </c>
      <c r="G169">
        <v>226</v>
      </c>
      <c r="H169">
        <v>441</v>
      </c>
      <c r="I169">
        <v>22</v>
      </c>
      <c r="J169" t="s">
        <v>366</v>
      </c>
    </row>
    <row r="170" spans="1:10" x14ac:dyDescent="0.2">
      <c r="A170" t="s">
        <v>381</v>
      </c>
      <c r="B170" t="s">
        <v>382</v>
      </c>
      <c r="C170" s="1">
        <v>2.1900000000000002E-6</v>
      </c>
      <c r="D170" s="1">
        <v>1.7200000000000001E-4</v>
      </c>
      <c r="E170">
        <v>1.49</v>
      </c>
      <c r="F170">
        <v>14222</v>
      </c>
      <c r="G170">
        <v>2583</v>
      </c>
      <c r="H170">
        <v>441</v>
      </c>
      <c r="I170">
        <v>119</v>
      </c>
      <c r="J170" t="s">
        <v>383</v>
      </c>
    </row>
    <row r="171" spans="1:10" x14ac:dyDescent="0.2">
      <c r="A171" t="s">
        <v>379</v>
      </c>
      <c r="B171" t="s">
        <v>380</v>
      </c>
      <c r="C171" s="1">
        <v>2.2000000000000001E-6</v>
      </c>
      <c r="D171" s="1">
        <v>1.7200000000000001E-4</v>
      </c>
      <c r="E171">
        <v>3.36</v>
      </c>
      <c r="F171">
        <v>14222</v>
      </c>
      <c r="G171">
        <v>192</v>
      </c>
      <c r="H171">
        <v>441</v>
      </c>
      <c r="I171">
        <v>20</v>
      </c>
      <c r="J171" t="s">
        <v>2997</v>
      </c>
    </row>
    <row r="172" spans="1:10" x14ac:dyDescent="0.2">
      <c r="A172" t="s">
        <v>431</v>
      </c>
      <c r="B172" t="s">
        <v>432</v>
      </c>
      <c r="C172" s="1">
        <v>2.2400000000000002E-6</v>
      </c>
      <c r="D172" s="1">
        <v>1.74E-4</v>
      </c>
      <c r="E172">
        <v>1.78</v>
      </c>
      <c r="F172">
        <v>14222</v>
      </c>
      <c r="G172">
        <v>1214</v>
      </c>
      <c r="H172">
        <v>441</v>
      </c>
      <c r="I172">
        <v>67</v>
      </c>
      <c r="J172" t="s">
        <v>2998</v>
      </c>
    </row>
    <row r="173" spans="1:10" x14ac:dyDescent="0.2">
      <c r="A173" t="s">
        <v>400</v>
      </c>
      <c r="B173" t="s">
        <v>401</v>
      </c>
      <c r="C173" s="1">
        <v>2.5100000000000001E-6</v>
      </c>
      <c r="D173" s="1">
        <v>1.94E-4</v>
      </c>
      <c r="E173">
        <v>2.42</v>
      </c>
      <c r="F173">
        <v>14222</v>
      </c>
      <c r="G173">
        <v>439</v>
      </c>
      <c r="H173">
        <v>441</v>
      </c>
      <c r="I173">
        <v>33</v>
      </c>
      <c r="J173" t="s">
        <v>402</v>
      </c>
    </row>
    <row r="174" spans="1:10" x14ac:dyDescent="0.2">
      <c r="A174" t="s">
        <v>387</v>
      </c>
      <c r="B174" t="s">
        <v>388</v>
      </c>
      <c r="C174" s="1">
        <v>2.5500000000000001E-6</v>
      </c>
      <c r="D174" s="1">
        <v>1.9599999999999999E-4</v>
      </c>
      <c r="E174">
        <v>1.75</v>
      </c>
      <c r="F174">
        <v>14222</v>
      </c>
      <c r="G174">
        <v>1293</v>
      </c>
      <c r="H174">
        <v>441</v>
      </c>
      <c r="I174">
        <v>70</v>
      </c>
      <c r="J174" t="s">
        <v>2999</v>
      </c>
    </row>
    <row r="175" spans="1:10" x14ac:dyDescent="0.2">
      <c r="A175" t="s">
        <v>417</v>
      </c>
      <c r="B175" t="s">
        <v>418</v>
      </c>
      <c r="C175" s="1">
        <v>2.74E-6</v>
      </c>
      <c r="D175" s="1">
        <v>2.1000000000000001E-4</v>
      </c>
      <c r="E175">
        <v>1.47</v>
      </c>
      <c r="F175">
        <v>14222</v>
      </c>
      <c r="G175">
        <v>2650</v>
      </c>
      <c r="H175">
        <v>441</v>
      </c>
      <c r="I175">
        <v>121</v>
      </c>
      <c r="J175" t="s">
        <v>329</v>
      </c>
    </row>
    <row r="176" spans="1:10" x14ac:dyDescent="0.2">
      <c r="A176" t="s">
        <v>409</v>
      </c>
      <c r="B176" t="s">
        <v>410</v>
      </c>
      <c r="C176" s="1">
        <v>2.88E-6</v>
      </c>
      <c r="D176" s="1">
        <v>2.1900000000000001E-4</v>
      </c>
      <c r="E176">
        <v>1.82</v>
      </c>
      <c r="F176">
        <v>14222</v>
      </c>
      <c r="G176">
        <v>1100</v>
      </c>
      <c r="H176">
        <v>441</v>
      </c>
      <c r="I176">
        <v>62</v>
      </c>
      <c r="J176" t="s">
        <v>3000</v>
      </c>
    </row>
    <row r="177" spans="1:10" x14ac:dyDescent="0.2">
      <c r="A177" t="s">
        <v>414</v>
      </c>
      <c r="B177" t="s">
        <v>415</v>
      </c>
      <c r="C177" s="1">
        <v>2.9100000000000001E-6</v>
      </c>
      <c r="D177" s="1">
        <v>2.2000000000000001E-4</v>
      </c>
      <c r="E177">
        <v>4.17</v>
      </c>
      <c r="F177">
        <v>14222</v>
      </c>
      <c r="G177">
        <v>116</v>
      </c>
      <c r="H177">
        <v>441</v>
      </c>
      <c r="I177">
        <v>15</v>
      </c>
      <c r="J177" t="s">
        <v>416</v>
      </c>
    </row>
    <row r="178" spans="1:10" x14ac:dyDescent="0.2">
      <c r="A178" t="s">
        <v>384</v>
      </c>
      <c r="B178" t="s">
        <v>385</v>
      </c>
      <c r="C178" s="1">
        <v>3.0000000000000001E-6</v>
      </c>
      <c r="D178" s="1">
        <v>2.2499999999999999E-4</v>
      </c>
      <c r="E178">
        <v>2.58</v>
      </c>
      <c r="F178">
        <v>14222</v>
      </c>
      <c r="G178">
        <v>362</v>
      </c>
      <c r="H178">
        <v>441</v>
      </c>
      <c r="I178">
        <v>29</v>
      </c>
      <c r="J178" t="s">
        <v>386</v>
      </c>
    </row>
    <row r="179" spans="1:10" x14ac:dyDescent="0.2">
      <c r="A179" t="s">
        <v>522</v>
      </c>
      <c r="B179" t="s">
        <v>523</v>
      </c>
      <c r="C179" s="1">
        <v>3.0400000000000001E-6</v>
      </c>
      <c r="D179" s="1">
        <v>2.2699999999999999E-4</v>
      </c>
      <c r="E179">
        <v>4.43</v>
      </c>
      <c r="F179">
        <v>14222</v>
      </c>
      <c r="G179">
        <v>102</v>
      </c>
      <c r="H179">
        <v>441</v>
      </c>
      <c r="I179">
        <v>14</v>
      </c>
      <c r="J179" t="s">
        <v>3001</v>
      </c>
    </row>
    <row r="180" spans="1:10" x14ac:dyDescent="0.2">
      <c r="A180" t="s">
        <v>411</v>
      </c>
      <c r="B180" t="s">
        <v>412</v>
      </c>
      <c r="C180" s="1">
        <v>3.2399999999999999E-6</v>
      </c>
      <c r="D180" s="1">
        <v>2.41E-4</v>
      </c>
      <c r="E180">
        <v>4.13</v>
      </c>
      <c r="F180">
        <v>14222</v>
      </c>
      <c r="G180">
        <v>117</v>
      </c>
      <c r="H180">
        <v>441</v>
      </c>
      <c r="I180">
        <v>15</v>
      </c>
      <c r="J180" t="s">
        <v>413</v>
      </c>
    </row>
    <row r="181" spans="1:10" x14ac:dyDescent="0.2">
      <c r="A181" t="s">
        <v>421</v>
      </c>
      <c r="B181" t="s">
        <v>422</v>
      </c>
      <c r="C181" s="1">
        <v>3.2399999999999999E-6</v>
      </c>
      <c r="D181" s="1">
        <v>2.3900000000000001E-4</v>
      </c>
      <c r="E181">
        <v>4.13</v>
      </c>
      <c r="F181">
        <v>14222</v>
      </c>
      <c r="G181">
        <v>117</v>
      </c>
      <c r="H181">
        <v>441</v>
      </c>
      <c r="I181">
        <v>15</v>
      </c>
      <c r="J181" t="s">
        <v>423</v>
      </c>
    </row>
    <row r="182" spans="1:10" x14ac:dyDescent="0.2">
      <c r="A182" t="s">
        <v>524</v>
      </c>
      <c r="B182" t="s">
        <v>525</v>
      </c>
      <c r="C182" s="1">
        <v>3.2499999999999998E-6</v>
      </c>
      <c r="D182" s="1">
        <v>2.3900000000000001E-4</v>
      </c>
      <c r="E182">
        <v>2.1800000000000002</v>
      </c>
      <c r="F182">
        <v>14222</v>
      </c>
      <c r="G182">
        <v>593</v>
      </c>
      <c r="H182">
        <v>441</v>
      </c>
      <c r="I182">
        <v>40</v>
      </c>
      <c r="J182" t="s">
        <v>3002</v>
      </c>
    </row>
    <row r="183" spans="1:10" x14ac:dyDescent="0.2">
      <c r="A183" t="s">
        <v>419</v>
      </c>
      <c r="B183" t="s">
        <v>420</v>
      </c>
      <c r="C183" s="1">
        <v>3.3500000000000001E-6</v>
      </c>
      <c r="D183" s="1">
        <v>2.4399999999999999E-4</v>
      </c>
      <c r="E183">
        <v>1.74</v>
      </c>
      <c r="F183">
        <v>14222</v>
      </c>
      <c r="G183">
        <v>1278</v>
      </c>
      <c r="H183">
        <v>441</v>
      </c>
      <c r="I183">
        <v>69</v>
      </c>
      <c r="J183" t="s">
        <v>3003</v>
      </c>
    </row>
    <row r="184" spans="1:10" x14ac:dyDescent="0.2">
      <c r="A184" t="s">
        <v>424</v>
      </c>
      <c r="B184" t="s">
        <v>425</v>
      </c>
      <c r="C184" s="1">
        <v>3.3900000000000002E-6</v>
      </c>
      <c r="D184" s="1">
        <v>2.4600000000000002E-4</v>
      </c>
      <c r="E184">
        <v>12.9</v>
      </c>
      <c r="F184">
        <v>14222</v>
      </c>
      <c r="G184">
        <v>15</v>
      </c>
      <c r="H184">
        <v>441</v>
      </c>
      <c r="I184">
        <v>6</v>
      </c>
      <c r="J184" t="s">
        <v>426</v>
      </c>
    </row>
    <row r="185" spans="1:10" x14ac:dyDescent="0.2">
      <c r="A185" t="s">
        <v>530</v>
      </c>
      <c r="B185" t="s">
        <v>531</v>
      </c>
      <c r="C185" s="1">
        <v>3.49E-6</v>
      </c>
      <c r="D185" s="1">
        <v>2.52E-4</v>
      </c>
      <c r="E185">
        <v>5.09</v>
      </c>
      <c r="F185">
        <v>14222</v>
      </c>
      <c r="G185">
        <v>76</v>
      </c>
      <c r="H185">
        <v>441</v>
      </c>
      <c r="I185">
        <v>12</v>
      </c>
      <c r="J185" t="s">
        <v>3004</v>
      </c>
    </row>
    <row r="186" spans="1:10" x14ac:dyDescent="0.2">
      <c r="A186" t="s">
        <v>427</v>
      </c>
      <c r="B186" t="s">
        <v>428</v>
      </c>
      <c r="C186" s="1">
        <v>3.54E-6</v>
      </c>
      <c r="D186" s="1">
        <v>2.5399999999999999E-4</v>
      </c>
      <c r="E186">
        <v>7.08</v>
      </c>
      <c r="F186">
        <v>14222</v>
      </c>
      <c r="G186">
        <v>41</v>
      </c>
      <c r="H186">
        <v>441</v>
      </c>
      <c r="I186">
        <v>9</v>
      </c>
      <c r="J186" t="s">
        <v>371</v>
      </c>
    </row>
    <row r="187" spans="1:10" x14ac:dyDescent="0.2">
      <c r="A187" t="s">
        <v>438</v>
      </c>
      <c r="B187" t="s">
        <v>439</v>
      </c>
      <c r="C187" s="1">
        <v>3.8E-6</v>
      </c>
      <c r="D187" s="1">
        <v>2.72E-4</v>
      </c>
      <c r="E187">
        <v>2.19</v>
      </c>
      <c r="F187">
        <v>14222</v>
      </c>
      <c r="G187">
        <v>575</v>
      </c>
      <c r="H187">
        <v>441</v>
      </c>
      <c r="I187">
        <v>39</v>
      </c>
      <c r="J187" t="s">
        <v>3005</v>
      </c>
    </row>
    <row r="188" spans="1:10" x14ac:dyDescent="0.2">
      <c r="A188" t="s">
        <v>436</v>
      </c>
      <c r="B188" t="s">
        <v>437</v>
      </c>
      <c r="C188" s="1">
        <v>4.3800000000000004E-6</v>
      </c>
      <c r="D188" s="1">
        <v>3.1199999999999999E-4</v>
      </c>
      <c r="E188">
        <v>6.91</v>
      </c>
      <c r="F188">
        <v>14222</v>
      </c>
      <c r="G188">
        <v>42</v>
      </c>
      <c r="H188">
        <v>441</v>
      </c>
      <c r="I188">
        <v>9</v>
      </c>
      <c r="J188" t="s">
        <v>371</v>
      </c>
    </row>
    <row r="189" spans="1:10" x14ac:dyDescent="0.2">
      <c r="A189" t="s">
        <v>538</v>
      </c>
      <c r="B189" t="s">
        <v>539</v>
      </c>
      <c r="C189" s="1">
        <v>4.4700000000000004E-6</v>
      </c>
      <c r="D189" s="1">
        <v>3.1599999999999998E-4</v>
      </c>
      <c r="E189">
        <v>1.6</v>
      </c>
      <c r="F189">
        <v>14222</v>
      </c>
      <c r="G189">
        <v>1778</v>
      </c>
      <c r="H189">
        <v>441</v>
      </c>
      <c r="I189">
        <v>88</v>
      </c>
      <c r="J189" t="s">
        <v>3006</v>
      </c>
    </row>
    <row r="190" spans="1:10" x14ac:dyDescent="0.2">
      <c r="A190" t="s">
        <v>433</v>
      </c>
      <c r="B190" t="s">
        <v>434</v>
      </c>
      <c r="C190" s="1">
        <v>4.7299999999999996E-6</v>
      </c>
      <c r="D190" s="1">
        <v>3.3199999999999999E-4</v>
      </c>
      <c r="E190">
        <v>2.0699999999999998</v>
      </c>
      <c r="F190">
        <v>14222</v>
      </c>
      <c r="G190">
        <v>669</v>
      </c>
      <c r="H190">
        <v>441</v>
      </c>
      <c r="I190">
        <v>43</v>
      </c>
      <c r="J190" t="s">
        <v>435</v>
      </c>
    </row>
    <row r="191" spans="1:10" x14ac:dyDescent="0.2">
      <c r="A191" t="s">
        <v>429</v>
      </c>
      <c r="B191" t="s">
        <v>430</v>
      </c>
      <c r="C191" s="1">
        <v>5.0100000000000003E-6</v>
      </c>
      <c r="D191" s="1">
        <v>3.5100000000000002E-4</v>
      </c>
      <c r="E191">
        <v>1.75</v>
      </c>
      <c r="F191">
        <v>14222</v>
      </c>
      <c r="G191">
        <v>1218</v>
      </c>
      <c r="H191">
        <v>441</v>
      </c>
      <c r="I191">
        <v>66</v>
      </c>
      <c r="J191" t="s">
        <v>3007</v>
      </c>
    </row>
    <row r="192" spans="1:10" x14ac:dyDescent="0.2">
      <c r="A192" t="s">
        <v>446</v>
      </c>
      <c r="B192" t="s">
        <v>447</v>
      </c>
      <c r="C192" s="1">
        <v>5.2299999999999999E-6</v>
      </c>
      <c r="D192" s="1">
        <v>3.6400000000000001E-4</v>
      </c>
      <c r="E192">
        <v>5.97</v>
      </c>
      <c r="F192">
        <v>14222</v>
      </c>
      <c r="G192">
        <v>54</v>
      </c>
      <c r="H192">
        <v>441</v>
      </c>
      <c r="I192">
        <v>10</v>
      </c>
      <c r="J192" t="s">
        <v>448</v>
      </c>
    </row>
    <row r="193" spans="1:10" x14ac:dyDescent="0.2">
      <c r="A193" t="s">
        <v>449</v>
      </c>
      <c r="B193" t="s">
        <v>450</v>
      </c>
      <c r="C193" s="1">
        <v>5.2800000000000003E-6</v>
      </c>
      <c r="D193" s="1">
        <v>3.6600000000000001E-4</v>
      </c>
      <c r="E193">
        <v>12.09</v>
      </c>
      <c r="F193">
        <v>14222</v>
      </c>
      <c r="G193">
        <v>16</v>
      </c>
      <c r="H193">
        <v>441</v>
      </c>
      <c r="I193">
        <v>6</v>
      </c>
      <c r="J193" t="s">
        <v>451</v>
      </c>
    </row>
    <row r="194" spans="1:10" x14ac:dyDescent="0.2">
      <c r="A194" t="s">
        <v>467</v>
      </c>
      <c r="B194" t="s">
        <v>468</v>
      </c>
      <c r="C194" s="1">
        <v>5.3600000000000004E-6</v>
      </c>
      <c r="D194" s="1">
        <v>3.6900000000000002E-4</v>
      </c>
      <c r="E194">
        <v>3.06</v>
      </c>
      <c r="F194">
        <v>14222</v>
      </c>
      <c r="G194">
        <v>221</v>
      </c>
      <c r="H194">
        <v>441</v>
      </c>
      <c r="I194">
        <v>21</v>
      </c>
      <c r="J194" t="s">
        <v>469</v>
      </c>
    </row>
    <row r="195" spans="1:10" x14ac:dyDescent="0.2">
      <c r="A195" t="s">
        <v>458</v>
      </c>
      <c r="B195" t="s">
        <v>459</v>
      </c>
      <c r="C195" s="1">
        <v>5.49E-6</v>
      </c>
      <c r="D195" s="1">
        <v>3.7599999999999998E-4</v>
      </c>
      <c r="E195">
        <v>2.13</v>
      </c>
      <c r="F195">
        <v>14222</v>
      </c>
      <c r="G195">
        <v>606</v>
      </c>
      <c r="H195">
        <v>441</v>
      </c>
      <c r="I195">
        <v>40</v>
      </c>
      <c r="J195" t="s">
        <v>460</v>
      </c>
    </row>
    <row r="196" spans="1:10" x14ac:dyDescent="0.2">
      <c r="A196" t="s">
        <v>455</v>
      </c>
      <c r="B196" t="s">
        <v>456</v>
      </c>
      <c r="C196" s="1">
        <v>5.6300000000000003E-6</v>
      </c>
      <c r="D196" s="1">
        <v>3.8400000000000001E-4</v>
      </c>
      <c r="E196">
        <v>7.82</v>
      </c>
      <c r="F196">
        <v>14222</v>
      </c>
      <c r="G196">
        <v>33</v>
      </c>
      <c r="H196">
        <v>441</v>
      </c>
      <c r="I196">
        <v>8</v>
      </c>
      <c r="J196" t="s">
        <v>457</v>
      </c>
    </row>
    <row r="197" spans="1:10" x14ac:dyDescent="0.2">
      <c r="A197" t="s">
        <v>461</v>
      </c>
      <c r="B197" t="s">
        <v>462</v>
      </c>
      <c r="C197" s="1">
        <v>5.7599999999999999E-6</v>
      </c>
      <c r="D197" s="1">
        <v>3.8999999999999999E-4</v>
      </c>
      <c r="E197">
        <v>9.41</v>
      </c>
      <c r="F197">
        <v>14222</v>
      </c>
      <c r="G197">
        <v>24</v>
      </c>
      <c r="H197">
        <v>441</v>
      </c>
      <c r="I197">
        <v>7</v>
      </c>
      <c r="J197" t="s">
        <v>463</v>
      </c>
    </row>
    <row r="198" spans="1:10" x14ac:dyDescent="0.2">
      <c r="A198" t="s">
        <v>464</v>
      </c>
      <c r="B198" t="s">
        <v>465</v>
      </c>
      <c r="C198" s="1">
        <v>5.7599999999999999E-6</v>
      </c>
      <c r="D198" s="1">
        <v>3.88E-4</v>
      </c>
      <c r="E198">
        <v>9.41</v>
      </c>
      <c r="F198">
        <v>14222</v>
      </c>
      <c r="G198">
        <v>24</v>
      </c>
      <c r="H198">
        <v>441</v>
      </c>
      <c r="I198">
        <v>7</v>
      </c>
      <c r="J198" t="s">
        <v>466</v>
      </c>
    </row>
    <row r="199" spans="1:10" x14ac:dyDescent="0.2">
      <c r="A199" t="s">
        <v>475</v>
      </c>
      <c r="B199" t="s">
        <v>476</v>
      </c>
      <c r="C199" s="1">
        <v>5.7699999999999998E-6</v>
      </c>
      <c r="D199" s="1">
        <v>3.8699999999999997E-4</v>
      </c>
      <c r="E199">
        <v>2.23</v>
      </c>
      <c r="F199">
        <v>14222</v>
      </c>
      <c r="G199">
        <v>520</v>
      </c>
      <c r="H199">
        <v>441</v>
      </c>
      <c r="I199">
        <v>36</v>
      </c>
      <c r="J199" t="s">
        <v>376</v>
      </c>
    </row>
    <row r="200" spans="1:10" x14ac:dyDescent="0.2">
      <c r="A200" t="s">
        <v>472</v>
      </c>
      <c r="B200" t="s">
        <v>473</v>
      </c>
      <c r="C200" s="1">
        <v>6.0399999999999998E-6</v>
      </c>
      <c r="D200" s="1">
        <v>4.0299999999999998E-4</v>
      </c>
      <c r="E200">
        <v>4.18</v>
      </c>
      <c r="F200">
        <v>14222</v>
      </c>
      <c r="G200">
        <v>108</v>
      </c>
      <c r="H200">
        <v>441</v>
      </c>
      <c r="I200">
        <v>14</v>
      </c>
      <c r="J200" t="s">
        <v>474</v>
      </c>
    </row>
    <row r="201" spans="1:10" x14ac:dyDescent="0.2">
      <c r="A201" t="s">
        <v>403</v>
      </c>
      <c r="B201" t="s">
        <v>404</v>
      </c>
      <c r="C201" s="1">
        <v>6.7399999999999998E-6</v>
      </c>
      <c r="D201" s="1">
        <v>4.4799999999999999E-4</v>
      </c>
      <c r="E201">
        <v>1.99</v>
      </c>
      <c r="F201">
        <v>14222</v>
      </c>
      <c r="G201">
        <v>747</v>
      </c>
      <c r="H201">
        <v>441</v>
      </c>
      <c r="I201">
        <v>46</v>
      </c>
      <c r="J201" t="s">
        <v>3008</v>
      </c>
    </row>
    <row r="202" spans="1:10" x14ac:dyDescent="0.2">
      <c r="A202" t="s">
        <v>280</v>
      </c>
      <c r="B202" t="s">
        <v>281</v>
      </c>
      <c r="C202" s="1">
        <v>7.6199999999999999E-6</v>
      </c>
      <c r="D202" s="1">
        <v>5.04E-4</v>
      </c>
      <c r="E202">
        <v>2.2400000000000002</v>
      </c>
      <c r="F202">
        <v>14222</v>
      </c>
      <c r="G202">
        <v>505</v>
      </c>
      <c r="H202">
        <v>441</v>
      </c>
      <c r="I202">
        <v>35</v>
      </c>
      <c r="J202" t="s">
        <v>3009</v>
      </c>
    </row>
    <row r="203" spans="1:10" x14ac:dyDescent="0.2">
      <c r="A203" t="s">
        <v>282</v>
      </c>
      <c r="B203" t="s">
        <v>283</v>
      </c>
      <c r="C203" s="1">
        <v>7.6199999999999999E-6</v>
      </c>
      <c r="D203" s="1">
        <v>5.0100000000000003E-4</v>
      </c>
      <c r="E203">
        <v>2.2400000000000002</v>
      </c>
      <c r="F203">
        <v>14222</v>
      </c>
      <c r="G203">
        <v>505</v>
      </c>
      <c r="H203">
        <v>441</v>
      </c>
      <c r="I203">
        <v>35</v>
      </c>
      <c r="J203" t="s">
        <v>3009</v>
      </c>
    </row>
    <row r="204" spans="1:10" x14ac:dyDescent="0.2">
      <c r="A204" t="s">
        <v>452</v>
      </c>
      <c r="B204" t="s">
        <v>453</v>
      </c>
      <c r="C204" s="1">
        <v>7.9500000000000001E-6</v>
      </c>
      <c r="D204" s="1">
        <v>5.2099999999999998E-4</v>
      </c>
      <c r="E204">
        <v>11.38</v>
      </c>
      <c r="F204">
        <v>14222</v>
      </c>
      <c r="G204">
        <v>17</v>
      </c>
      <c r="H204">
        <v>441</v>
      </c>
      <c r="I204">
        <v>6</v>
      </c>
      <c r="J204" t="s">
        <v>454</v>
      </c>
    </row>
    <row r="205" spans="1:10" x14ac:dyDescent="0.2">
      <c r="A205" t="s">
        <v>483</v>
      </c>
      <c r="B205" t="s">
        <v>484</v>
      </c>
      <c r="C205" s="1">
        <v>8.0199999999999994E-6</v>
      </c>
      <c r="D205" s="1">
        <v>5.2300000000000003E-4</v>
      </c>
      <c r="E205">
        <v>6.45</v>
      </c>
      <c r="F205">
        <v>14222</v>
      </c>
      <c r="G205">
        <v>45</v>
      </c>
      <c r="H205">
        <v>441</v>
      </c>
      <c r="I205">
        <v>9</v>
      </c>
      <c r="J205" t="s">
        <v>485</v>
      </c>
    </row>
    <row r="206" spans="1:10" x14ac:dyDescent="0.2">
      <c r="A206" t="s">
        <v>489</v>
      </c>
      <c r="B206" t="s">
        <v>490</v>
      </c>
      <c r="C206" s="1">
        <v>8.6799999999999999E-6</v>
      </c>
      <c r="D206" s="1">
        <v>5.6300000000000002E-4</v>
      </c>
      <c r="E206">
        <v>5.66</v>
      </c>
      <c r="F206">
        <v>14222</v>
      </c>
      <c r="G206">
        <v>57</v>
      </c>
      <c r="H206">
        <v>441</v>
      </c>
      <c r="I206">
        <v>10</v>
      </c>
      <c r="J206" t="s">
        <v>491</v>
      </c>
    </row>
    <row r="207" spans="1:10" x14ac:dyDescent="0.2">
      <c r="A207" t="s">
        <v>504</v>
      </c>
      <c r="B207" t="s">
        <v>505</v>
      </c>
      <c r="C207" s="1">
        <v>8.6799999999999999E-6</v>
      </c>
      <c r="D207" s="1">
        <v>5.5999999999999995E-4</v>
      </c>
      <c r="E207">
        <v>5.66</v>
      </c>
      <c r="F207">
        <v>14222</v>
      </c>
      <c r="G207">
        <v>57</v>
      </c>
      <c r="H207">
        <v>441</v>
      </c>
      <c r="I207">
        <v>10</v>
      </c>
      <c r="J207" t="s">
        <v>506</v>
      </c>
    </row>
    <row r="208" spans="1:10" x14ac:dyDescent="0.2">
      <c r="A208" t="s">
        <v>480</v>
      </c>
      <c r="B208" t="s">
        <v>481</v>
      </c>
      <c r="C208" s="1">
        <v>8.9700000000000005E-6</v>
      </c>
      <c r="D208" s="1">
        <v>5.7600000000000001E-4</v>
      </c>
      <c r="E208">
        <v>4.66</v>
      </c>
      <c r="F208">
        <v>14222</v>
      </c>
      <c r="G208">
        <v>83</v>
      </c>
      <c r="H208">
        <v>441</v>
      </c>
      <c r="I208">
        <v>12</v>
      </c>
      <c r="J208" t="s">
        <v>482</v>
      </c>
    </row>
    <row r="209" spans="1:10" x14ac:dyDescent="0.2">
      <c r="A209" t="s">
        <v>495</v>
      </c>
      <c r="B209" t="s">
        <v>496</v>
      </c>
      <c r="C209" s="1">
        <v>9.0399999999999998E-6</v>
      </c>
      <c r="D209" s="1">
        <v>5.7700000000000004E-4</v>
      </c>
      <c r="E209">
        <v>7.37</v>
      </c>
      <c r="F209">
        <v>14222</v>
      </c>
      <c r="G209">
        <v>35</v>
      </c>
      <c r="H209">
        <v>441</v>
      </c>
      <c r="I209">
        <v>8</v>
      </c>
      <c r="J209" t="s">
        <v>497</v>
      </c>
    </row>
    <row r="210" spans="1:10" x14ac:dyDescent="0.2">
      <c r="A210" t="s">
        <v>563</v>
      </c>
      <c r="B210" t="s">
        <v>564</v>
      </c>
      <c r="C210" s="1">
        <v>9.1099999999999992E-6</v>
      </c>
      <c r="D210" s="1">
        <v>5.7899999999999998E-4</v>
      </c>
      <c r="E210">
        <v>2.4900000000000002</v>
      </c>
      <c r="F210">
        <v>14222</v>
      </c>
      <c r="G210">
        <v>363</v>
      </c>
      <c r="H210">
        <v>441</v>
      </c>
      <c r="I210">
        <v>28</v>
      </c>
      <c r="J210" t="s">
        <v>2993</v>
      </c>
    </row>
    <row r="211" spans="1:10" x14ac:dyDescent="0.2">
      <c r="A211" t="s">
        <v>498</v>
      </c>
      <c r="B211" t="s">
        <v>499</v>
      </c>
      <c r="C211" s="1">
        <v>9.9499999999999996E-6</v>
      </c>
      <c r="D211" s="1">
        <v>6.29E-4</v>
      </c>
      <c r="E211">
        <v>3.78</v>
      </c>
      <c r="F211">
        <v>14222</v>
      </c>
      <c r="G211">
        <v>128</v>
      </c>
      <c r="H211">
        <v>441</v>
      </c>
      <c r="I211">
        <v>15</v>
      </c>
      <c r="J211" t="s">
        <v>500</v>
      </c>
    </row>
    <row r="212" spans="1:10" x14ac:dyDescent="0.2">
      <c r="A212" t="s">
        <v>486</v>
      </c>
      <c r="B212" t="s">
        <v>487</v>
      </c>
      <c r="C212" s="1">
        <v>9.9499999999999996E-6</v>
      </c>
      <c r="D212" s="1">
        <v>6.2699999999999995E-4</v>
      </c>
      <c r="E212">
        <v>1.42</v>
      </c>
      <c r="F212">
        <v>14222</v>
      </c>
      <c r="G212">
        <v>2832</v>
      </c>
      <c r="H212">
        <v>441</v>
      </c>
      <c r="I212">
        <v>125</v>
      </c>
      <c r="J212" t="s">
        <v>488</v>
      </c>
    </row>
    <row r="213" spans="1:10" x14ac:dyDescent="0.2">
      <c r="A213" t="s">
        <v>507</v>
      </c>
      <c r="B213" t="s">
        <v>508</v>
      </c>
      <c r="C213" s="1">
        <v>1.04E-5</v>
      </c>
      <c r="D213" s="1">
        <v>6.4999999999999997E-4</v>
      </c>
      <c r="E213">
        <v>8.68</v>
      </c>
      <c r="F213">
        <v>14222</v>
      </c>
      <c r="G213">
        <v>26</v>
      </c>
      <c r="H213">
        <v>441</v>
      </c>
      <c r="I213">
        <v>7</v>
      </c>
      <c r="J213" t="s">
        <v>509</v>
      </c>
    </row>
    <row r="214" spans="1:10" x14ac:dyDescent="0.2">
      <c r="A214" t="s">
        <v>607</v>
      </c>
      <c r="B214" t="s">
        <v>608</v>
      </c>
      <c r="C214" s="1">
        <v>1.04E-5</v>
      </c>
      <c r="D214" s="1">
        <v>6.5099999999999999E-4</v>
      </c>
      <c r="E214">
        <v>2.42</v>
      </c>
      <c r="F214">
        <v>14222</v>
      </c>
      <c r="G214">
        <v>386</v>
      </c>
      <c r="H214">
        <v>441</v>
      </c>
      <c r="I214">
        <v>29</v>
      </c>
      <c r="J214" t="s">
        <v>3010</v>
      </c>
    </row>
    <row r="215" spans="1:10" x14ac:dyDescent="0.2">
      <c r="A215" t="s">
        <v>477</v>
      </c>
      <c r="B215" t="s">
        <v>478</v>
      </c>
      <c r="C215" s="1">
        <v>1.08E-5</v>
      </c>
      <c r="D215" s="1">
        <v>6.69E-4</v>
      </c>
      <c r="E215">
        <v>5</v>
      </c>
      <c r="F215">
        <v>14222</v>
      </c>
      <c r="G215">
        <v>71</v>
      </c>
      <c r="H215">
        <v>441</v>
      </c>
      <c r="I215">
        <v>11</v>
      </c>
      <c r="J215" t="s">
        <v>479</v>
      </c>
    </row>
    <row r="216" spans="1:10" x14ac:dyDescent="0.2">
      <c r="A216" t="s">
        <v>492</v>
      </c>
      <c r="B216" t="s">
        <v>493</v>
      </c>
      <c r="C216" s="1">
        <v>1.11E-5</v>
      </c>
      <c r="D216" s="1">
        <v>6.8599999999999998E-4</v>
      </c>
      <c r="E216">
        <v>1.41</v>
      </c>
      <c r="F216">
        <v>14222</v>
      </c>
      <c r="G216">
        <v>2895</v>
      </c>
      <c r="H216">
        <v>441</v>
      </c>
      <c r="I216">
        <v>127</v>
      </c>
      <c r="J216" t="s">
        <v>494</v>
      </c>
    </row>
    <row r="217" spans="1:10" x14ac:dyDescent="0.2">
      <c r="A217" t="s">
        <v>516</v>
      </c>
      <c r="B217" t="s">
        <v>517</v>
      </c>
      <c r="C217" s="1">
        <v>1.1600000000000001E-5</v>
      </c>
      <c r="D217" s="1">
        <v>7.1500000000000003E-4</v>
      </c>
      <c r="E217">
        <v>10.75</v>
      </c>
      <c r="F217">
        <v>14222</v>
      </c>
      <c r="G217">
        <v>18</v>
      </c>
      <c r="H217">
        <v>441</v>
      </c>
      <c r="I217">
        <v>6</v>
      </c>
      <c r="J217" t="s">
        <v>518</v>
      </c>
    </row>
    <row r="218" spans="1:10" x14ac:dyDescent="0.2">
      <c r="A218" t="s">
        <v>519</v>
      </c>
      <c r="B218" t="s">
        <v>520</v>
      </c>
      <c r="C218" s="1">
        <v>1.17E-5</v>
      </c>
      <c r="D218" s="1">
        <v>7.1500000000000003E-4</v>
      </c>
      <c r="E218">
        <v>6.18</v>
      </c>
      <c r="F218">
        <v>14222</v>
      </c>
      <c r="G218">
        <v>47</v>
      </c>
      <c r="H218">
        <v>441</v>
      </c>
      <c r="I218">
        <v>9</v>
      </c>
      <c r="J218" t="s">
        <v>521</v>
      </c>
    </row>
    <row r="219" spans="1:10" x14ac:dyDescent="0.2">
      <c r="A219" t="s">
        <v>501</v>
      </c>
      <c r="B219" t="s">
        <v>502</v>
      </c>
      <c r="C219" s="1">
        <v>1.2E-5</v>
      </c>
      <c r="D219" s="1">
        <v>7.3300000000000004E-4</v>
      </c>
      <c r="E219">
        <v>3.72</v>
      </c>
      <c r="F219">
        <v>14222</v>
      </c>
      <c r="G219">
        <v>130</v>
      </c>
      <c r="H219">
        <v>441</v>
      </c>
      <c r="I219">
        <v>15</v>
      </c>
      <c r="J219" t="s">
        <v>503</v>
      </c>
    </row>
    <row r="220" spans="1:10" x14ac:dyDescent="0.2">
      <c r="A220" t="s">
        <v>510</v>
      </c>
      <c r="B220" t="s">
        <v>511</v>
      </c>
      <c r="C220" s="1">
        <v>1.2E-5</v>
      </c>
      <c r="D220" s="1">
        <v>7.2999999999999996E-4</v>
      </c>
      <c r="E220">
        <v>2.04</v>
      </c>
      <c r="F220">
        <v>14222</v>
      </c>
      <c r="G220">
        <v>649</v>
      </c>
      <c r="H220">
        <v>441</v>
      </c>
      <c r="I220">
        <v>41</v>
      </c>
      <c r="J220" t="s">
        <v>512</v>
      </c>
    </row>
    <row r="221" spans="1:10" x14ac:dyDescent="0.2">
      <c r="A221" t="s">
        <v>444</v>
      </c>
      <c r="B221" t="s">
        <v>445</v>
      </c>
      <c r="C221" s="1">
        <v>1.2E-5</v>
      </c>
      <c r="D221" s="1">
        <v>7.27E-4</v>
      </c>
      <c r="E221">
        <v>1.94</v>
      </c>
      <c r="F221">
        <v>14222</v>
      </c>
      <c r="G221">
        <v>764</v>
      </c>
      <c r="H221">
        <v>441</v>
      </c>
      <c r="I221">
        <v>46</v>
      </c>
      <c r="J221" t="s">
        <v>3011</v>
      </c>
    </row>
    <row r="222" spans="1:10" x14ac:dyDescent="0.2">
      <c r="A222" t="s">
        <v>513</v>
      </c>
      <c r="B222" t="s">
        <v>514</v>
      </c>
      <c r="C222" s="1">
        <v>1.26E-5</v>
      </c>
      <c r="D222" s="1">
        <v>7.5500000000000003E-4</v>
      </c>
      <c r="E222">
        <v>2.82</v>
      </c>
      <c r="F222">
        <v>14222</v>
      </c>
      <c r="G222">
        <v>252</v>
      </c>
      <c r="H222">
        <v>441</v>
      </c>
      <c r="I222">
        <v>22</v>
      </c>
      <c r="J222" t="s">
        <v>515</v>
      </c>
    </row>
    <row r="223" spans="1:10" x14ac:dyDescent="0.2">
      <c r="A223" t="s">
        <v>526</v>
      </c>
      <c r="B223" t="s">
        <v>527</v>
      </c>
      <c r="C223" s="1">
        <v>1.38E-5</v>
      </c>
      <c r="D223" s="1">
        <v>8.25E-4</v>
      </c>
      <c r="E223">
        <v>2.12</v>
      </c>
      <c r="F223">
        <v>14222</v>
      </c>
      <c r="G223">
        <v>563</v>
      </c>
      <c r="H223">
        <v>441</v>
      </c>
      <c r="I223">
        <v>37</v>
      </c>
      <c r="J223" t="s">
        <v>3012</v>
      </c>
    </row>
    <row r="224" spans="1:10" x14ac:dyDescent="0.2">
      <c r="A224" t="s">
        <v>535</v>
      </c>
      <c r="B224" t="s">
        <v>536</v>
      </c>
      <c r="C224" s="1">
        <v>1.4E-5</v>
      </c>
      <c r="D224" s="1">
        <v>8.3699999999999996E-4</v>
      </c>
      <c r="E224">
        <v>6.97</v>
      </c>
      <c r="F224">
        <v>14222</v>
      </c>
      <c r="G224">
        <v>37</v>
      </c>
      <c r="H224">
        <v>441</v>
      </c>
      <c r="I224">
        <v>8</v>
      </c>
      <c r="J224" t="s">
        <v>537</v>
      </c>
    </row>
    <row r="225" spans="1:10" x14ac:dyDescent="0.2">
      <c r="A225" t="s">
        <v>599</v>
      </c>
      <c r="B225" t="s">
        <v>600</v>
      </c>
      <c r="C225" s="1">
        <v>1.43E-5</v>
      </c>
      <c r="D225" s="1">
        <v>8.5099999999999998E-4</v>
      </c>
      <c r="E225">
        <v>2.4300000000000002</v>
      </c>
      <c r="F225">
        <v>14222</v>
      </c>
      <c r="G225">
        <v>372</v>
      </c>
      <c r="H225">
        <v>441</v>
      </c>
      <c r="I225">
        <v>28</v>
      </c>
      <c r="J225" t="s">
        <v>2993</v>
      </c>
    </row>
    <row r="226" spans="1:10" x14ac:dyDescent="0.2">
      <c r="A226" t="s">
        <v>440</v>
      </c>
      <c r="B226" t="s">
        <v>441</v>
      </c>
      <c r="C226" s="1">
        <v>1.6099999999999998E-5</v>
      </c>
      <c r="D226" s="1">
        <v>9.4799999999999995E-4</v>
      </c>
      <c r="E226">
        <v>2.7</v>
      </c>
      <c r="F226">
        <v>14222</v>
      </c>
      <c r="G226">
        <v>275</v>
      </c>
      <c r="H226">
        <v>441</v>
      </c>
      <c r="I226">
        <v>23</v>
      </c>
      <c r="J226" t="s">
        <v>3013</v>
      </c>
    </row>
    <row r="227" spans="1:10" x14ac:dyDescent="0.2">
      <c r="A227" t="s">
        <v>532</v>
      </c>
      <c r="B227" t="s">
        <v>533</v>
      </c>
      <c r="C227" s="1">
        <v>1.6500000000000001E-5</v>
      </c>
      <c r="D227" s="1">
        <v>9.7199999999999999E-4</v>
      </c>
      <c r="E227">
        <v>10.18</v>
      </c>
      <c r="F227">
        <v>14222</v>
      </c>
      <c r="G227">
        <v>19</v>
      </c>
      <c r="H227">
        <v>441</v>
      </c>
      <c r="I227">
        <v>6</v>
      </c>
      <c r="J227" t="s">
        <v>534</v>
      </c>
    </row>
    <row r="228" spans="1:10" x14ac:dyDescent="0.2">
      <c r="A228" t="s">
        <v>543</v>
      </c>
      <c r="B228" t="s">
        <v>544</v>
      </c>
      <c r="C228" s="1">
        <v>1.77E-5</v>
      </c>
      <c r="D228" s="1">
        <v>1.0399999999999999E-3</v>
      </c>
      <c r="E228">
        <v>8.06</v>
      </c>
      <c r="F228">
        <v>14222</v>
      </c>
      <c r="G228">
        <v>28</v>
      </c>
      <c r="H228">
        <v>441</v>
      </c>
      <c r="I228">
        <v>7</v>
      </c>
      <c r="J228" t="s">
        <v>545</v>
      </c>
    </row>
    <row r="229" spans="1:10" x14ac:dyDescent="0.2">
      <c r="A229" t="s">
        <v>546</v>
      </c>
      <c r="B229" t="s">
        <v>547</v>
      </c>
      <c r="C229" s="1">
        <v>1.77E-5</v>
      </c>
      <c r="D229" s="1">
        <v>1.0300000000000001E-3</v>
      </c>
      <c r="E229">
        <v>8.06</v>
      </c>
      <c r="F229">
        <v>14222</v>
      </c>
      <c r="G229">
        <v>28</v>
      </c>
      <c r="H229">
        <v>441</v>
      </c>
      <c r="I229">
        <v>7</v>
      </c>
      <c r="J229" t="s">
        <v>545</v>
      </c>
    </row>
    <row r="230" spans="1:10" x14ac:dyDescent="0.2">
      <c r="A230" t="s">
        <v>629</v>
      </c>
      <c r="B230" t="s">
        <v>630</v>
      </c>
      <c r="C230" s="1">
        <v>2.0599999999999999E-5</v>
      </c>
      <c r="D230" s="1">
        <v>1.1999999999999999E-3</v>
      </c>
      <c r="E230">
        <v>3.76</v>
      </c>
      <c r="F230">
        <v>14222</v>
      </c>
      <c r="G230">
        <v>120</v>
      </c>
      <c r="H230">
        <v>441</v>
      </c>
      <c r="I230">
        <v>14</v>
      </c>
      <c r="J230" t="s">
        <v>3014</v>
      </c>
    </row>
    <row r="231" spans="1:10" x14ac:dyDescent="0.2">
      <c r="A231" t="s">
        <v>631</v>
      </c>
      <c r="B231" t="s">
        <v>632</v>
      </c>
      <c r="C231" s="1">
        <v>2.0599999999999999E-5</v>
      </c>
      <c r="D231" s="1">
        <v>1.1900000000000001E-3</v>
      </c>
      <c r="E231">
        <v>3.76</v>
      </c>
      <c r="F231">
        <v>14222</v>
      </c>
      <c r="G231">
        <v>120</v>
      </c>
      <c r="H231">
        <v>441</v>
      </c>
      <c r="I231">
        <v>14</v>
      </c>
      <c r="J231" t="s">
        <v>3014</v>
      </c>
    </row>
    <row r="232" spans="1:10" x14ac:dyDescent="0.2">
      <c r="A232" t="s">
        <v>650</v>
      </c>
      <c r="B232" t="s">
        <v>651</v>
      </c>
      <c r="C232" s="1">
        <v>2.0800000000000001E-5</v>
      </c>
      <c r="D232" s="1">
        <v>1.1999999999999999E-3</v>
      </c>
      <c r="E232">
        <v>4.3</v>
      </c>
      <c r="F232">
        <v>14222</v>
      </c>
      <c r="G232">
        <v>90</v>
      </c>
      <c r="H232">
        <v>441</v>
      </c>
      <c r="I232">
        <v>12</v>
      </c>
      <c r="J232" t="s">
        <v>3015</v>
      </c>
    </row>
    <row r="233" spans="1:10" x14ac:dyDescent="0.2">
      <c r="A233" t="s">
        <v>614</v>
      </c>
      <c r="B233" t="s">
        <v>615</v>
      </c>
      <c r="C233" s="1">
        <v>2.1699999999999999E-5</v>
      </c>
      <c r="D233" s="1">
        <v>1.24E-3</v>
      </c>
      <c r="E233">
        <v>2.2200000000000002</v>
      </c>
      <c r="F233">
        <v>14222</v>
      </c>
      <c r="G233">
        <v>465</v>
      </c>
      <c r="H233">
        <v>441</v>
      </c>
      <c r="I233">
        <v>32</v>
      </c>
      <c r="J233" t="s">
        <v>3016</v>
      </c>
    </row>
    <row r="234" spans="1:10" x14ac:dyDescent="0.2">
      <c r="A234" t="s">
        <v>554</v>
      </c>
      <c r="B234" t="s">
        <v>555</v>
      </c>
      <c r="C234" s="1">
        <v>2.3E-5</v>
      </c>
      <c r="D234" s="1">
        <v>1.31E-3</v>
      </c>
      <c r="E234">
        <v>9.67</v>
      </c>
      <c r="F234">
        <v>14222</v>
      </c>
      <c r="G234">
        <v>20</v>
      </c>
      <c r="H234">
        <v>441</v>
      </c>
      <c r="I234">
        <v>6</v>
      </c>
      <c r="J234" t="s">
        <v>556</v>
      </c>
    </row>
    <row r="235" spans="1:10" x14ac:dyDescent="0.2">
      <c r="A235" t="s">
        <v>528</v>
      </c>
      <c r="B235" t="s">
        <v>529</v>
      </c>
      <c r="C235" s="1">
        <v>2.5400000000000001E-5</v>
      </c>
      <c r="D235" s="1">
        <v>1.4400000000000001E-3</v>
      </c>
      <c r="E235">
        <v>2.06</v>
      </c>
      <c r="F235">
        <v>14222</v>
      </c>
      <c r="G235">
        <v>579</v>
      </c>
      <c r="H235">
        <v>441</v>
      </c>
      <c r="I235">
        <v>37</v>
      </c>
      <c r="J235" t="s">
        <v>3017</v>
      </c>
    </row>
    <row r="236" spans="1:10" x14ac:dyDescent="0.2">
      <c r="A236" t="s">
        <v>540</v>
      </c>
      <c r="B236" t="s">
        <v>541</v>
      </c>
      <c r="C236" s="1">
        <v>2.58E-5</v>
      </c>
      <c r="D236" s="1">
        <v>1.4599999999999999E-3</v>
      </c>
      <c r="E236">
        <v>6.45</v>
      </c>
      <c r="F236">
        <v>14222</v>
      </c>
      <c r="G236">
        <v>40</v>
      </c>
      <c r="H236">
        <v>441</v>
      </c>
      <c r="I236">
        <v>8</v>
      </c>
      <c r="J236" t="s">
        <v>542</v>
      </c>
    </row>
    <row r="237" spans="1:10" x14ac:dyDescent="0.2">
      <c r="A237" t="s">
        <v>551</v>
      </c>
      <c r="B237" t="s">
        <v>552</v>
      </c>
      <c r="C237" s="1">
        <v>2.73E-5</v>
      </c>
      <c r="D237" s="1">
        <v>1.5399999999999999E-3</v>
      </c>
      <c r="E237">
        <v>3.67</v>
      </c>
      <c r="F237">
        <v>14222</v>
      </c>
      <c r="G237">
        <v>123</v>
      </c>
      <c r="H237">
        <v>441</v>
      </c>
      <c r="I237">
        <v>14</v>
      </c>
      <c r="J237" t="s">
        <v>553</v>
      </c>
    </row>
    <row r="238" spans="1:10" x14ac:dyDescent="0.2">
      <c r="A238" t="s">
        <v>557</v>
      </c>
      <c r="B238" t="s">
        <v>558</v>
      </c>
      <c r="C238" s="1">
        <v>2.8E-5</v>
      </c>
      <c r="D238" s="1">
        <v>1.57E-3</v>
      </c>
      <c r="E238">
        <v>3.04</v>
      </c>
      <c r="F238">
        <v>14222</v>
      </c>
      <c r="G238">
        <v>191</v>
      </c>
      <c r="H238">
        <v>441</v>
      </c>
      <c r="I238">
        <v>18</v>
      </c>
      <c r="J238" t="s">
        <v>559</v>
      </c>
    </row>
    <row r="239" spans="1:10" x14ac:dyDescent="0.2">
      <c r="A239" t="s">
        <v>548</v>
      </c>
      <c r="B239" t="s">
        <v>549</v>
      </c>
      <c r="C239" s="1">
        <v>2.8799999999999999E-5</v>
      </c>
      <c r="D239" s="1">
        <v>1.6100000000000001E-3</v>
      </c>
      <c r="E239">
        <v>7.52</v>
      </c>
      <c r="F239">
        <v>14222</v>
      </c>
      <c r="G239">
        <v>30</v>
      </c>
      <c r="H239">
        <v>441</v>
      </c>
      <c r="I239">
        <v>7</v>
      </c>
      <c r="J239" t="s">
        <v>550</v>
      </c>
    </row>
    <row r="240" spans="1:10" x14ac:dyDescent="0.2">
      <c r="A240" t="s">
        <v>565</v>
      </c>
      <c r="B240" t="s">
        <v>566</v>
      </c>
      <c r="C240" s="1">
        <v>2.8799999999999999E-5</v>
      </c>
      <c r="D240" s="1">
        <v>1.6000000000000001E-3</v>
      </c>
      <c r="E240">
        <v>7.52</v>
      </c>
      <c r="F240">
        <v>14222</v>
      </c>
      <c r="G240">
        <v>30</v>
      </c>
      <c r="H240">
        <v>441</v>
      </c>
      <c r="I240">
        <v>7</v>
      </c>
      <c r="J240" t="s">
        <v>567</v>
      </c>
    </row>
    <row r="241" spans="1:10" x14ac:dyDescent="0.2">
      <c r="A241" t="s">
        <v>3018</v>
      </c>
      <c r="B241" t="s">
        <v>3019</v>
      </c>
      <c r="C241" s="1">
        <v>2.9600000000000001E-5</v>
      </c>
      <c r="D241" s="1">
        <v>1.64E-3</v>
      </c>
      <c r="E241">
        <v>18.43</v>
      </c>
      <c r="F241">
        <v>14222</v>
      </c>
      <c r="G241">
        <v>7</v>
      </c>
      <c r="H241">
        <v>441</v>
      </c>
      <c r="I241">
        <v>4</v>
      </c>
      <c r="J241" t="s">
        <v>3020</v>
      </c>
    </row>
    <row r="242" spans="1:10" x14ac:dyDescent="0.2">
      <c r="A242" t="s">
        <v>568</v>
      </c>
      <c r="B242" t="s">
        <v>569</v>
      </c>
      <c r="C242" s="1">
        <v>2.9600000000000001E-5</v>
      </c>
      <c r="D242" s="1">
        <v>1.6299999999999999E-3</v>
      </c>
      <c r="E242">
        <v>18.43</v>
      </c>
      <c r="F242">
        <v>14222</v>
      </c>
      <c r="G242">
        <v>7</v>
      </c>
      <c r="H242">
        <v>441</v>
      </c>
      <c r="I242">
        <v>4</v>
      </c>
      <c r="J242" t="s">
        <v>570</v>
      </c>
    </row>
    <row r="243" spans="1:10" x14ac:dyDescent="0.2">
      <c r="A243" t="s">
        <v>587</v>
      </c>
      <c r="B243" t="s">
        <v>588</v>
      </c>
      <c r="C243" s="1">
        <v>3.1199999999999999E-5</v>
      </c>
      <c r="D243" s="1">
        <v>1.7099999999999999E-3</v>
      </c>
      <c r="E243">
        <v>6.29</v>
      </c>
      <c r="F243">
        <v>14222</v>
      </c>
      <c r="G243">
        <v>41</v>
      </c>
      <c r="H243">
        <v>441</v>
      </c>
      <c r="I243">
        <v>8</v>
      </c>
      <c r="J243" t="s">
        <v>589</v>
      </c>
    </row>
    <row r="244" spans="1:10" x14ac:dyDescent="0.2">
      <c r="A244" t="s">
        <v>574</v>
      </c>
      <c r="B244" t="s">
        <v>575</v>
      </c>
      <c r="C244" s="1">
        <v>3.1399999999999998E-5</v>
      </c>
      <c r="D244" s="1">
        <v>1.72E-3</v>
      </c>
      <c r="E244">
        <v>9.2100000000000009</v>
      </c>
      <c r="F244">
        <v>14222</v>
      </c>
      <c r="G244">
        <v>21</v>
      </c>
      <c r="H244">
        <v>441</v>
      </c>
      <c r="I244">
        <v>6</v>
      </c>
      <c r="J244" t="s">
        <v>426</v>
      </c>
    </row>
    <row r="245" spans="1:10" x14ac:dyDescent="0.2">
      <c r="A245" t="s">
        <v>576</v>
      </c>
      <c r="B245" t="s">
        <v>577</v>
      </c>
      <c r="C245" s="1">
        <v>3.1399999999999998E-5</v>
      </c>
      <c r="D245" s="1">
        <v>1.7099999999999999E-3</v>
      </c>
      <c r="E245">
        <v>9.2100000000000009</v>
      </c>
      <c r="F245">
        <v>14222</v>
      </c>
      <c r="G245">
        <v>21</v>
      </c>
      <c r="H245">
        <v>441</v>
      </c>
      <c r="I245">
        <v>6</v>
      </c>
      <c r="J245" t="s">
        <v>578</v>
      </c>
    </row>
    <row r="246" spans="1:10" x14ac:dyDescent="0.2">
      <c r="A246" t="s">
        <v>716</v>
      </c>
      <c r="B246" t="s">
        <v>717</v>
      </c>
      <c r="C246" s="1">
        <v>3.2499999999999997E-5</v>
      </c>
      <c r="D246" s="1">
        <v>1.7600000000000001E-3</v>
      </c>
      <c r="E246">
        <v>4.12</v>
      </c>
      <c r="F246">
        <v>14222</v>
      </c>
      <c r="G246">
        <v>94</v>
      </c>
      <c r="H246">
        <v>441</v>
      </c>
      <c r="I246">
        <v>12</v>
      </c>
      <c r="J246" t="s">
        <v>3021</v>
      </c>
    </row>
    <row r="247" spans="1:10" x14ac:dyDescent="0.2">
      <c r="A247" t="s">
        <v>571</v>
      </c>
      <c r="B247" t="s">
        <v>572</v>
      </c>
      <c r="C247" s="1">
        <v>3.2799999999999998E-5</v>
      </c>
      <c r="D247" s="1">
        <v>1.7700000000000001E-3</v>
      </c>
      <c r="E247">
        <v>3.61</v>
      </c>
      <c r="F247">
        <v>14222</v>
      </c>
      <c r="G247">
        <v>125</v>
      </c>
      <c r="H247">
        <v>441</v>
      </c>
      <c r="I247">
        <v>14</v>
      </c>
      <c r="J247" t="s">
        <v>573</v>
      </c>
    </row>
    <row r="248" spans="1:10" x14ac:dyDescent="0.2">
      <c r="A248" t="s">
        <v>581</v>
      </c>
      <c r="B248" t="s">
        <v>582</v>
      </c>
      <c r="C248" s="1">
        <v>3.4E-5</v>
      </c>
      <c r="D248" s="1">
        <v>1.83E-3</v>
      </c>
      <c r="E248">
        <v>2.89</v>
      </c>
      <c r="F248">
        <v>14222</v>
      </c>
      <c r="G248">
        <v>212</v>
      </c>
      <c r="H248">
        <v>441</v>
      </c>
      <c r="I248">
        <v>19</v>
      </c>
      <c r="J248" t="s">
        <v>583</v>
      </c>
    </row>
    <row r="249" spans="1:10" x14ac:dyDescent="0.2">
      <c r="A249" t="s">
        <v>579</v>
      </c>
      <c r="B249" t="s">
        <v>580</v>
      </c>
      <c r="C249" s="1">
        <v>3.7299999999999999E-5</v>
      </c>
      <c r="D249" s="1">
        <v>2E-3</v>
      </c>
      <c r="E249">
        <v>2.16</v>
      </c>
      <c r="F249">
        <v>14222</v>
      </c>
      <c r="G249">
        <v>478</v>
      </c>
      <c r="H249">
        <v>441</v>
      </c>
      <c r="I249">
        <v>32</v>
      </c>
      <c r="J249" t="s">
        <v>3022</v>
      </c>
    </row>
    <row r="250" spans="1:10" x14ac:dyDescent="0.2">
      <c r="A250" t="s">
        <v>560</v>
      </c>
      <c r="B250" t="s">
        <v>561</v>
      </c>
      <c r="C250" s="1">
        <v>3.8300000000000003E-5</v>
      </c>
      <c r="D250" s="1">
        <v>2.0400000000000001E-3</v>
      </c>
      <c r="E250">
        <v>1.96</v>
      </c>
      <c r="F250">
        <v>14222</v>
      </c>
      <c r="G250">
        <v>659</v>
      </c>
      <c r="H250">
        <v>441</v>
      </c>
      <c r="I250">
        <v>40</v>
      </c>
      <c r="J250" t="s">
        <v>562</v>
      </c>
    </row>
    <row r="251" spans="1:10" x14ac:dyDescent="0.2">
      <c r="A251" t="s">
        <v>584</v>
      </c>
      <c r="B251" t="s">
        <v>585</v>
      </c>
      <c r="C251" s="1">
        <v>4.0899999999999998E-5</v>
      </c>
      <c r="D251" s="1">
        <v>2.1700000000000001E-3</v>
      </c>
      <c r="E251">
        <v>3.36</v>
      </c>
      <c r="F251">
        <v>14222</v>
      </c>
      <c r="G251">
        <v>144</v>
      </c>
      <c r="H251">
        <v>441</v>
      </c>
      <c r="I251">
        <v>15</v>
      </c>
      <c r="J251" t="s">
        <v>586</v>
      </c>
    </row>
    <row r="252" spans="1:10" x14ac:dyDescent="0.2">
      <c r="A252" t="s">
        <v>593</v>
      </c>
      <c r="B252" t="s">
        <v>594</v>
      </c>
      <c r="C252" s="1">
        <v>4.3300000000000002E-5</v>
      </c>
      <c r="D252" s="1">
        <v>2.3E-3</v>
      </c>
      <c r="E252">
        <v>4.33</v>
      </c>
      <c r="F252">
        <v>14222</v>
      </c>
      <c r="G252">
        <v>82</v>
      </c>
      <c r="H252">
        <v>441</v>
      </c>
      <c r="I252">
        <v>11</v>
      </c>
      <c r="J252" t="s">
        <v>595</v>
      </c>
    </row>
    <row r="253" spans="1:10" x14ac:dyDescent="0.2">
      <c r="A253" t="s">
        <v>590</v>
      </c>
      <c r="B253" t="s">
        <v>591</v>
      </c>
      <c r="C253" s="1">
        <v>4.3800000000000001E-5</v>
      </c>
      <c r="D253" s="1">
        <v>2.31E-3</v>
      </c>
      <c r="E253">
        <v>2.5299999999999998</v>
      </c>
      <c r="F253">
        <v>14222</v>
      </c>
      <c r="G253">
        <v>293</v>
      </c>
      <c r="H253">
        <v>441</v>
      </c>
      <c r="I253">
        <v>23</v>
      </c>
      <c r="J253" t="s">
        <v>592</v>
      </c>
    </row>
    <row r="254" spans="1:10" x14ac:dyDescent="0.2">
      <c r="A254" t="s">
        <v>601</v>
      </c>
      <c r="B254" t="s">
        <v>602</v>
      </c>
      <c r="C254" s="1">
        <v>4.4499999999999997E-5</v>
      </c>
      <c r="D254" s="1">
        <v>2.3400000000000001E-3</v>
      </c>
      <c r="E254">
        <v>11.52</v>
      </c>
      <c r="F254">
        <v>14222</v>
      </c>
      <c r="G254">
        <v>14</v>
      </c>
      <c r="H254">
        <v>441</v>
      </c>
      <c r="I254">
        <v>5</v>
      </c>
      <c r="J254" t="s">
        <v>603</v>
      </c>
    </row>
    <row r="255" spans="1:10" x14ac:dyDescent="0.2">
      <c r="A255" t="s">
        <v>1032</v>
      </c>
      <c r="B255" t="s">
        <v>1033</v>
      </c>
      <c r="C255" s="1">
        <v>4.4799999999999998E-5</v>
      </c>
      <c r="D255" s="1">
        <v>2.3400000000000001E-3</v>
      </c>
      <c r="E255">
        <v>6</v>
      </c>
      <c r="F255">
        <v>14222</v>
      </c>
      <c r="G255">
        <v>43</v>
      </c>
      <c r="H255">
        <v>441</v>
      </c>
      <c r="I255">
        <v>8</v>
      </c>
      <c r="J255" t="s">
        <v>3023</v>
      </c>
    </row>
    <row r="256" spans="1:10" x14ac:dyDescent="0.2">
      <c r="A256" t="s">
        <v>618</v>
      </c>
      <c r="B256" t="s">
        <v>619</v>
      </c>
      <c r="C256" s="1">
        <v>4.5200000000000001E-5</v>
      </c>
      <c r="D256" s="1">
        <v>2.3500000000000001E-3</v>
      </c>
      <c r="E256">
        <v>7.05</v>
      </c>
      <c r="F256">
        <v>14222</v>
      </c>
      <c r="G256">
        <v>32</v>
      </c>
      <c r="H256">
        <v>441</v>
      </c>
      <c r="I256">
        <v>7</v>
      </c>
      <c r="J256" t="s">
        <v>545</v>
      </c>
    </row>
    <row r="257" spans="1:10" x14ac:dyDescent="0.2">
      <c r="A257" t="s">
        <v>616</v>
      </c>
      <c r="B257" t="s">
        <v>617</v>
      </c>
      <c r="C257" s="1">
        <v>5.1400000000000003E-5</v>
      </c>
      <c r="D257" s="1">
        <v>2.6700000000000001E-3</v>
      </c>
      <c r="E257">
        <v>2.04</v>
      </c>
      <c r="F257">
        <v>14222</v>
      </c>
      <c r="G257">
        <v>553</v>
      </c>
      <c r="H257">
        <v>441</v>
      </c>
      <c r="I257">
        <v>35</v>
      </c>
      <c r="J257" t="s">
        <v>3024</v>
      </c>
    </row>
    <row r="258" spans="1:10" x14ac:dyDescent="0.2">
      <c r="A258" t="s">
        <v>611</v>
      </c>
      <c r="B258" t="s">
        <v>612</v>
      </c>
      <c r="C258" s="1">
        <v>5.1600000000000001E-5</v>
      </c>
      <c r="D258" s="1">
        <v>2.6700000000000001E-3</v>
      </c>
      <c r="E258">
        <v>1.38</v>
      </c>
      <c r="F258">
        <v>14222</v>
      </c>
      <c r="G258">
        <v>2930</v>
      </c>
      <c r="H258">
        <v>441</v>
      </c>
      <c r="I258">
        <v>125</v>
      </c>
      <c r="J258" t="s">
        <v>613</v>
      </c>
    </row>
    <row r="259" spans="1:10" x14ac:dyDescent="0.2">
      <c r="A259" t="s">
        <v>626</v>
      </c>
      <c r="B259" t="s">
        <v>627</v>
      </c>
      <c r="C259" s="1">
        <v>5.6199999999999997E-5</v>
      </c>
      <c r="D259" s="1">
        <v>2.8999999999999998E-3</v>
      </c>
      <c r="E259">
        <v>3.27</v>
      </c>
      <c r="F259">
        <v>14222</v>
      </c>
      <c r="G259">
        <v>148</v>
      </c>
      <c r="H259">
        <v>441</v>
      </c>
      <c r="I259">
        <v>15</v>
      </c>
      <c r="J259" t="s">
        <v>628</v>
      </c>
    </row>
    <row r="260" spans="1:10" x14ac:dyDescent="0.2">
      <c r="A260" t="s">
        <v>620</v>
      </c>
      <c r="B260" t="s">
        <v>621</v>
      </c>
      <c r="C260" s="1">
        <v>5.7800000000000002E-5</v>
      </c>
      <c r="D260" s="1">
        <v>2.97E-3</v>
      </c>
      <c r="E260">
        <v>16.12</v>
      </c>
      <c r="F260">
        <v>14222</v>
      </c>
      <c r="G260">
        <v>8</v>
      </c>
      <c r="H260">
        <v>441</v>
      </c>
      <c r="I260">
        <v>4</v>
      </c>
      <c r="J260" t="s">
        <v>622</v>
      </c>
    </row>
    <row r="261" spans="1:10" x14ac:dyDescent="0.2">
      <c r="A261" t="s">
        <v>623</v>
      </c>
      <c r="B261" t="s">
        <v>624</v>
      </c>
      <c r="C261" s="1">
        <v>5.7800000000000002E-5</v>
      </c>
      <c r="D261" s="1">
        <v>2.96E-3</v>
      </c>
      <c r="E261">
        <v>16.12</v>
      </c>
      <c r="F261">
        <v>14222</v>
      </c>
      <c r="G261">
        <v>8</v>
      </c>
      <c r="H261">
        <v>441</v>
      </c>
      <c r="I261">
        <v>4</v>
      </c>
      <c r="J261" t="s">
        <v>625</v>
      </c>
    </row>
    <row r="262" spans="1:10" x14ac:dyDescent="0.2">
      <c r="A262" t="s">
        <v>779</v>
      </c>
      <c r="B262" t="s">
        <v>780</v>
      </c>
      <c r="C262" s="1">
        <v>6.3E-5</v>
      </c>
      <c r="D262" s="1">
        <v>3.2100000000000002E-3</v>
      </c>
      <c r="E262">
        <v>4.54</v>
      </c>
      <c r="F262">
        <v>14222</v>
      </c>
      <c r="G262">
        <v>71</v>
      </c>
      <c r="H262">
        <v>441</v>
      </c>
      <c r="I262">
        <v>10</v>
      </c>
      <c r="J262" t="s">
        <v>3025</v>
      </c>
    </row>
    <row r="263" spans="1:10" x14ac:dyDescent="0.2">
      <c r="A263" t="s">
        <v>900</v>
      </c>
      <c r="B263" t="s">
        <v>901</v>
      </c>
      <c r="C263" s="1">
        <v>6.3100000000000002E-5</v>
      </c>
      <c r="D263" s="1">
        <v>3.2000000000000002E-3</v>
      </c>
      <c r="E263">
        <v>5.73</v>
      </c>
      <c r="F263">
        <v>14222</v>
      </c>
      <c r="G263">
        <v>45</v>
      </c>
      <c r="H263">
        <v>441</v>
      </c>
      <c r="I263">
        <v>8</v>
      </c>
      <c r="J263" t="s">
        <v>3026</v>
      </c>
    </row>
    <row r="264" spans="1:10" x14ac:dyDescent="0.2">
      <c r="A264" t="s">
        <v>596</v>
      </c>
      <c r="B264" t="s">
        <v>597</v>
      </c>
      <c r="C264" s="1">
        <v>6.3100000000000002E-5</v>
      </c>
      <c r="D264" s="1">
        <v>3.1900000000000001E-3</v>
      </c>
      <c r="E264">
        <v>2.5299999999999998</v>
      </c>
      <c r="F264">
        <v>14222</v>
      </c>
      <c r="G264">
        <v>280</v>
      </c>
      <c r="H264">
        <v>441</v>
      </c>
      <c r="I264">
        <v>22</v>
      </c>
      <c r="J264" t="s">
        <v>598</v>
      </c>
    </row>
    <row r="265" spans="1:10" x14ac:dyDescent="0.2">
      <c r="A265" t="s">
        <v>635</v>
      </c>
      <c r="B265" t="s">
        <v>636</v>
      </c>
      <c r="C265" s="1">
        <v>6.5099999999999997E-5</v>
      </c>
      <c r="D265" s="1">
        <v>3.2799999999999999E-3</v>
      </c>
      <c r="E265">
        <v>10.75</v>
      </c>
      <c r="F265">
        <v>14222</v>
      </c>
      <c r="G265">
        <v>15</v>
      </c>
      <c r="H265">
        <v>441</v>
      </c>
      <c r="I265">
        <v>5</v>
      </c>
      <c r="J265" t="s">
        <v>637</v>
      </c>
    </row>
    <row r="266" spans="1:10" x14ac:dyDescent="0.2">
      <c r="A266" t="s">
        <v>604</v>
      </c>
      <c r="B266" t="s">
        <v>605</v>
      </c>
      <c r="C266" s="1">
        <v>6.5099999999999997E-5</v>
      </c>
      <c r="D266" s="1">
        <v>3.2599999999999999E-3</v>
      </c>
      <c r="E266">
        <v>10.75</v>
      </c>
      <c r="F266">
        <v>14222</v>
      </c>
      <c r="G266">
        <v>15</v>
      </c>
      <c r="H266">
        <v>441</v>
      </c>
      <c r="I266">
        <v>5</v>
      </c>
      <c r="J266" t="s">
        <v>606</v>
      </c>
    </row>
    <row r="267" spans="1:10" x14ac:dyDescent="0.2">
      <c r="A267" t="s">
        <v>667</v>
      </c>
      <c r="B267" t="s">
        <v>668</v>
      </c>
      <c r="C267" s="1">
        <v>6.8399999999999996E-5</v>
      </c>
      <c r="D267" s="1">
        <v>3.4199999999999999E-3</v>
      </c>
      <c r="E267">
        <v>6.64</v>
      </c>
      <c r="F267">
        <v>14222</v>
      </c>
      <c r="G267">
        <v>34</v>
      </c>
      <c r="H267">
        <v>441</v>
      </c>
      <c r="I267">
        <v>7</v>
      </c>
      <c r="J267" t="s">
        <v>669</v>
      </c>
    </row>
    <row r="268" spans="1:10" x14ac:dyDescent="0.2">
      <c r="A268" t="s">
        <v>664</v>
      </c>
      <c r="B268" t="s">
        <v>665</v>
      </c>
      <c r="C268" s="1">
        <v>7.1899999999999999E-5</v>
      </c>
      <c r="D268" s="1">
        <v>3.5799999999999998E-3</v>
      </c>
      <c r="E268">
        <v>8.06</v>
      </c>
      <c r="F268">
        <v>14222</v>
      </c>
      <c r="G268">
        <v>24</v>
      </c>
      <c r="H268">
        <v>441</v>
      </c>
      <c r="I268">
        <v>6</v>
      </c>
      <c r="J268" t="s">
        <v>666</v>
      </c>
    </row>
    <row r="269" spans="1:10" x14ac:dyDescent="0.2">
      <c r="A269" t="s">
        <v>679</v>
      </c>
      <c r="B269" t="s">
        <v>680</v>
      </c>
      <c r="C269" s="1">
        <v>7.2700000000000005E-5</v>
      </c>
      <c r="D269" s="1">
        <v>3.6099999999999999E-3</v>
      </c>
      <c r="E269">
        <v>2.1800000000000002</v>
      </c>
      <c r="F269">
        <v>14222</v>
      </c>
      <c r="G269">
        <v>429</v>
      </c>
      <c r="H269">
        <v>441</v>
      </c>
      <c r="I269">
        <v>29</v>
      </c>
      <c r="J269" t="s">
        <v>3010</v>
      </c>
    </row>
    <row r="270" spans="1:10" x14ac:dyDescent="0.2">
      <c r="A270" t="s">
        <v>609</v>
      </c>
      <c r="B270" t="s">
        <v>610</v>
      </c>
      <c r="C270" s="1">
        <v>7.3200000000000004E-5</v>
      </c>
      <c r="D270" s="1">
        <v>3.62E-3</v>
      </c>
      <c r="E270">
        <v>2.93</v>
      </c>
      <c r="F270">
        <v>14222</v>
      </c>
      <c r="G270">
        <v>187</v>
      </c>
      <c r="H270">
        <v>441</v>
      </c>
      <c r="I270">
        <v>17</v>
      </c>
      <c r="J270" t="s">
        <v>3027</v>
      </c>
    </row>
    <row r="271" spans="1:10" x14ac:dyDescent="0.2">
      <c r="A271" t="s">
        <v>784</v>
      </c>
      <c r="B271" t="s">
        <v>785</v>
      </c>
      <c r="C271" s="1">
        <v>7.3499999999999998E-5</v>
      </c>
      <c r="D271" s="1">
        <v>3.62E-3</v>
      </c>
      <c r="E271">
        <v>3.79</v>
      </c>
      <c r="F271">
        <v>14222</v>
      </c>
      <c r="G271">
        <v>102</v>
      </c>
      <c r="H271">
        <v>441</v>
      </c>
      <c r="I271">
        <v>12</v>
      </c>
      <c r="J271" t="s">
        <v>3028</v>
      </c>
    </row>
    <row r="272" spans="1:10" x14ac:dyDescent="0.2">
      <c r="A272" t="s">
        <v>840</v>
      </c>
      <c r="B272" t="s">
        <v>841</v>
      </c>
      <c r="C272" s="1">
        <v>7.3499999999999998E-5</v>
      </c>
      <c r="D272" s="1">
        <v>3.6099999999999999E-3</v>
      </c>
      <c r="E272">
        <v>3.79</v>
      </c>
      <c r="F272">
        <v>14222</v>
      </c>
      <c r="G272">
        <v>102</v>
      </c>
      <c r="H272">
        <v>441</v>
      </c>
      <c r="I272">
        <v>12</v>
      </c>
      <c r="J272" t="s">
        <v>3015</v>
      </c>
    </row>
    <row r="273" spans="1:10" x14ac:dyDescent="0.2">
      <c r="A273" t="s">
        <v>643</v>
      </c>
      <c r="B273" t="s">
        <v>644</v>
      </c>
      <c r="C273" s="1">
        <v>7.4099999999999999E-5</v>
      </c>
      <c r="D273" s="1">
        <v>3.62E-3</v>
      </c>
      <c r="E273">
        <v>3.55</v>
      </c>
      <c r="F273">
        <v>14222</v>
      </c>
      <c r="G273">
        <v>118</v>
      </c>
      <c r="H273">
        <v>441</v>
      </c>
      <c r="I273">
        <v>13</v>
      </c>
      <c r="J273" t="s">
        <v>3029</v>
      </c>
    </row>
    <row r="274" spans="1:10" x14ac:dyDescent="0.2">
      <c r="A274" t="s">
        <v>761</v>
      </c>
      <c r="B274" t="s">
        <v>762</v>
      </c>
      <c r="C274" s="1">
        <v>7.5799999999999999E-5</v>
      </c>
      <c r="D274" s="1">
        <v>3.6900000000000001E-3</v>
      </c>
      <c r="E274">
        <v>2.17</v>
      </c>
      <c r="F274">
        <v>14222</v>
      </c>
      <c r="G274">
        <v>430</v>
      </c>
      <c r="H274">
        <v>441</v>
      </c>
      <c r="I274">
        <v>29</v>
      </c>
      <c r="J274" t="s">
        <v>3030</v>
      </c>
    </row>
    <row r="275" spans="1:10" x14ac:dyDescent="0.2">
      <c r="A275" t="s">
        <v>856</v>
      </c>
      <c r="B275" t="s">
        <v>857</v>
      </c>
      <c r="C275" s="1">
        <v>8.0900000000000001E-5</v>
      </c>
      <c r="D275" s="1">
        <v>3.9199999999999999E-3</v>
      </c>
      <c r="E275">
        <v>3.52</v>
      </c>
      <c r="F275">
        <v>14222</v>
      </c>
      <c r="G275">
        <v>119</v>
      </c>
      <c r="H275">
        <v>441</v>
      </c>
      <c r="I275">
        <v>13</v>
      </c>
      <c r="J275" t="s">
        <v>3031</v>
      </c>
    </row>
    <row r="276" spans="1:10" x14ac:dyDescent="0.2">
      <c r="A276" t="s">
        <v>638</v>
      </c>
      <c r="B276" t="s">
        <v>639</v>
      </c>
      <c r="C276" s="1">
        <v>8.0900000000000001E-5</v>
      </c>
      <c r="D276" s="1">
        <v>3.9100000000000003E-3</v>
      </c>
      <c r="E276">
        <v>3.76</v>
      </c>
      <c r="F276">
        <v>14222</v>
      </c>
      <c r="G276">
        <v>103</v>
      </c>
      <c r="H276">
        <v>441</v>
      </c>
      <c r="I276">
        <v>12</v>
      </c>
      <c r="J276" t="s">
        <v>3032</v>
      </c>
    </row>
    <row r="277" spans="1:10" x14ac:dyDescent="0.2">
      <c r="A277" t="s">
        <v>640</v>
      </c>
      <c r="B277" t="s">
        <v>641</v>
      </c>
      <c r="C277" s="1">
        <v>8.0900000000000001E-5</v>
      </c>
      <c r="D277" s="1">
        <v>3.8999999999999998E-3</v>
      </c>
      <c r="E277">
        <v>3.76</v>
      </c>
      <c r="F277">
        <v>14222</v>
      </c>
      <c r="G277">
        <v>103</v>
      </c>
      <c r="H277">
        <v>441</v>
      </c>
      <c r="I277">
        <v>12</v>
      </c>
      <c r="J277" t="s">
        <v>642</v>
      </c>
    </row>
    <row r="278" spans="1:10" x14ac:dyDescent="0.2">
      <c r="A278" t="s">
        <v>914</v>
      </c>
      <c r="B278" t="s">
        <v>915</v>
      </c>
      <c r="C278" s="1">
        <v>8.3200000000000003E-5</v>
      </c>
      <c r="D278" s="1">
        <v>3.9899999999999996E-3</v>
      </c>
      <c r="E278">
        <v>6.45</v>
      </c>
      <c r="F278">
        <v>14222</v>
      </c>
      <c r="G278">
        <v>35</v>
      </c>
      <c r="H278">
        <v>441</v>
      </c>
      <c r="I278">
        <v>7</v>
      </c>
      <c r="J278" t="s">
        <v>3033</v>
      </c>
    </row>
    <row r="279" spans="1:10" x14ac:dyDescent="0.2">
      <c r="A279" t="s">
        <v>633</v>
      </c>
      <c r="B279" t="s">
        <v>634</v>
      </c>
      <c r="C279" s="1">
        <v>8.3599999999999999E-5</v>
      </c>
      <c r="D279" s="1">
        <v>4.0000000000000001E-3</v>
      </c>
      <c r="E279">
        <v>2.9</v>
      </c>
      <c r="F279">
        <v>14222</v>
      </c>
      <c r="G279">
        <v>189</v>
      </c>
      <c r="H279">
        <v>441</v>
      </c>
      <c r="I279">
        <v>17</v>
      </c>
      <c r="J279" t="s">
        <v>657</v>
      </c>
    </row>
    <row r="280" spans="1:10" x14ac:dyDescent="0.2">
      <c r="A280" t="s">
        <v>645</v>
      </c>
      <c r="B280" t="s">
        <v>646</v>
      </c>
      <c r="C280" s="1">
        <v>8.3900000000000006E-5</v>
      </c>
      <c r="D280" s="1">
        <v>4.0000000000000001E-3</v>
      </c>
      <c r="E280">
        <v>2.3199999999999998</v>
      </c>
      <c r="F280">
        <v>14222</v>
      </c>
      <c r="G280">
        <v>347</v>
      </c>
      <c r="H280">
        <v>441</v>
      </c>
      <c r="I280">
        <v>25</v>
      </c>
      <c r="J280" t="s">
        <v>3034</v>
      </c>
    </row>
    <row r="281" spans="1:10" x14ac:dyDescent="0.2">
      <c r="A281" t="s">
        <v>809</v>
      </c>
      <c r="B281" t="s">
        <v>810</v>
      </c>
      <c r="C281" s="1">
        <v>8.81E-5</v>
      </c>
      <c r="D281" s="1">
        <v>4.1799999999999997E-3</v>
      </c>
      <c r="E281">
        <v>1.61</v>
      </c>
      <c r="F281">
        <v>14222</v>
      </c>
      <c r="G281">
        <v>1282</v>
      </c>
      <c r="H281">
        <v>441</v>
      </c>
      <c r="I281">
        <v>64</v>
      </c>
      <c r="J281" t="s">
        <v>3035</v>
      </c>
    </row>
    <row r="282" spans="1:10" x14ac:dyDescent="0.2">
      <c r="A282" t="s">
        <v>658</v>
      </c>
      <c r="B282" t="s">
        <v>659</v>
      </c>
      <c r="C282" s="1">
        <v>9.0400000000000002E-5</v>
      </c>
      <c r="D282" s="1">
        <v>4.28E-3</v>
      </c>
      <c r="E282">
        <v>3.3</v>
      </c>
      <c r="F282">
        <v>14222</v>
      </c>
      <c r="G282">
        <v>137</v>
      </c>
      <c r="H282">
        <v>441</v>
      </c>
      <c r="I282">
        <v>14</v>
      </c>
      <c r="J282" t="s">
        <v>660</v>
      </c>
    </row>
    <row r="283" spans="1:10" x14ac:dyDescent="0.2">
      <c r="A283" t="s">
        <v>696</v>
      </c>
      <c r="B283" t="s">
        <v>697</v>
      </c>
      <c r="C283" s="1">
        <v>9.2100000000000003E-5</v>
      </c>
      <c r="D283" s="1">
        <v>4.3400000000000001E-3</v>
      </c>
      <c r="E283">
        <v>7.74</v>
      </c>
      <c r="F283">
        <v>14222</v>
      </c>
      <c r="G283">
        <v>25</v>
      </c>
      <c r="H283">
        <v>441</v>
      </c>
      <c r="I283">
        <v>6</v>
      </c>
      <c r="J283" t="s">
        <v>3036</v>
      </c>
    </row>
    <row r="284" spans="1:10" x14ac:dyDescent="0.2">
      <c r="A284" t="s">
        <v>647</v>
      </c>
      <c r="B284" t="s">
        <v>648</v>
      </c>
      <c r="C284" s="1">
        <v>1.01E-4</v>
      </c>
      <c r="D284" s="1">
        <v>4.7200000000000002E-3</v>
      </c>
      <c r="E284">
        <v>6.27</v>
      </c>
      <c r="F284">
        <v>14222</v>
      </c>
      <c r="G284">
        <v>36</v>
      </c>
      <c r="H284">
        <v>441</v>
      </c>
      <c r="I284">
        <v>7</v>
      </c>
      <c r="J284" t="s">
        <v>649</v>
      </c>
    </row>
    <row r="285" spans="1:10" x14ac:dyDescent="0.2">
      <c r="A285" t="s">
        <v>676</v>
      </c>
      <c r="B285" t="s">
        <v>677</v>
      </c>
      <c r="C285" s="1">
        <v>1.01E-4</v>
      </c>
      <c r="D285" s="1">
        <v>4.7400000000000003E-3</v>
      </c>
      <c r="E285">
        <v>4.76</v>
      </c>
      <c r="F285">
        <v>14222</v>
      </c>
      <c r="G285">
        <v>61</v>
      </c>
      <c r="H285">
        <v>441</v>
      </c>
      <c r="I285">
        <v>9</v>
      </c>
      <c r="J285" t="s">
        <v>678</v>
      </c>
    </row>
    <row r="286" spans="1:10" x14ac:dyDescent="0.2">
      <c r="A286" t="s">
        <v>871</v>
      </c>
      <c r="B286" t="s">
        <v>872</v>
      </c>
      <c r="C286" s="1">
        <v>1.01E-4</v>
      </c>
      <c r="D286" s="1">
        <v>4.7299999999999998E-3</v>
      </c>
      <c r="E286">
        <v>4.3</v>
      </c>
      <c r="F286">
        <v>14222</v>
      </c>
      <c r="G286">
        <v>75</v>
      </c>
      <c r="H286">
        <v>441</v>
      </c>
      <c r="I286">
        <v>10</v>
      </c>
      <c r="J286" t="s">
        <v>3037</v>
      </c>
    </row>
    <row r="287" spans="1:10" x14ac:dyDescent="0.2">
      <c r="A287" t="s">
        <v>670</v>
      </c>
      <c r="B287" t="s">
        <v>671</v>
      </c>
      <c r="C287" s="1">
        <v>1.02E-4</v>
      </c>
      <c r="D287" s="1">
        <v>4.7200000000000002E-3</v>
      </c>
      <c r="E287">
        <v>14.33</v>
      </c>
      <c r="F287">
        <v>14222</v>
      </c>
      <c r="G287">
        <v>9</v>
      </c>
      <c r="H287">
        <v>441</v>
      </c>
      <c r="I287">
        <v>4</v>
      </c>
      <c r="J287" t="s">
        <v>672</v>
      </c>
    </row>
    <row r="288" spans="1:10" x14ac:dyDescent="0.2">
      <c r="A288" t="s">
        <v>673</v>
      </c>
      <c r="B288" t="s">
        <v>674</v>
      </c>
      <c r="C288" s="1">
        <v>1.02E-4</v>
      </c>
      <c r="D288" s="1">
        <v>4.7000000000000002E-3</v>
      </c>
      <c r="E288">
        <v>14.33</v>
      </c>
      <c r="F288">
        <v>14222</v>
      </c>
      <c r="G288">
        <v>9</v>
      </c>
      <c r="H288">
        <v>441</v>
      </c>
      <c r="I288">
        <v>4</v>
      </c>
      <c r="J288" t="s">
        <v>675</v>
      </c>
    </row>
    <row r="289" spans="1:10" x14ac:dyDescent="0.2">
      <c r="A289" t="s">
        <v>652</v>
      </c>
      <c r="B289" t="s">
        <v>653</v>
      </c>
      <c r="C289" s="1">
        <v>1.03E-4</v>
      </c>
      <c r="D289" s="1">
        <v>4.7600000000000003E-3</v>
      </c>
      <c r="E289">
        <v>3.94</v>
      </c>
      <c r="F289">
        <v>14222</v>
      </c>
      <c r="G289">
        <v>90</v>
      </c>
      <c r="H289">
        <v>441</v>
      </c>
      <c r="I289">
        <v>11</v>
      </c>
      <c r="J289" t="s">
        <v>654</v>
      </c>
    </row>
    <row r="290" spans="1:10" x14ac:dyDescent="0.2">
      <c r="A290" t="s">
        <v>681</v>
      </c>
      <c r="B290" t="s">
        <v>682</v>
      </c>
      <c r="C290" s="1">
        <v>1.0399999999999999E-4</v>
      </c>
      <c r="D290" s="1">
        <v>4.7699999999999999E-3</v>
      </c>
      <c r="E290">
        <v>2.97</v>
      </c>
      <c r="F290">
        <v>14222</v>
      </c>
      <c r="G290">
        <v>174</v>
      </c>
      <c r="H290">
        <v>441</v>
      </c>
      <c r="I290">
        <v>16</v>
      </c>
      <c r="J290" t="s">
        <v>683</v>
      </c>
    </row>
    <row r="291" spans="1:10" x14ac:dyDescent="0.2">
      <c r="A291" t="s">
        <v>889</v>
      </c>
      <c r="B291" t="s">
        <v>890</v>
      </c>
      <c r="C291" s="1">
        <v>1.1400000000000001E-4</v>
      </c>
      <c r="D291" s="1">
        <v>5.1999999999999998E-3</v>
      </c>
      <c r="E291">
        <v>4.24</v>
      </c>
      <c r="F291">
        <v>14222</v>
      </c>
      <c r="G291">
        <v>76</v>
      </c>
      <c r="H291">
        <v>441</v>
      </c>
      <c r="I291">
        <v>10</v>
      </c>
      <c r="J291" t="s">
        <v>3037</v>
      </c>
    </row>
    <row r="292" spans="1:10" x14ac:dyDescent="0.2">
      <c r="A292" t="s">
        <v>882</v>
      </c>
      <c r="B292" t="s">
        <v>883</v>
      </c>
      <c r="C292" s="1">
        <v>1.1400000000000001E-4</v>
      </c>
      <c r="D292" s="1">
        <v>5.2100000000000002E-3</v>
      </c>
      <c r="E292">
        <v>3.9</v>
      </c>
      <c r="F292">
        <v>14222</v>
      </c>
      <c r="G292">
        <v>91</v>
      </c>
      <c r="H292">
        <v>441</v>
      </c>
      <c r="I292">
        <v>11</v>
      </c>
      <c r="J292" t="s">
        <v>3038</v>
      </c>
    </row>
    <row r="293" spans="1:10" x14ac:dyDescent="0.2">
      <c r="A293" t="s">
        <v>655</v>
      </c>
      <c r="B293" t="s">
        <v>656</v>
      </c>
      <c r="C293" s="1">
        <v>1.15E-4</v>
      </c>
      <c r="D293" s="1">
        <v>5.2500000000000003E-3</v>
      </c>
      <c r="E293">
        <v>2.83</v>
      </c>
      <c r="F293">
        <v>14222</v>
      </c>
      <c r="G293">
        <v>194</v>
      </c>
      <c r="H293">
        <v>441</v>
      </c>
      <c r="I293">
        <v>17</v>
      </c>
      <c r="J293" t="s">
        <v>3039</v>
      </c>
    </row>
    <row r="294" spans="1:10" x14ac:dyDescent="0.2">
      <c r="A294" t="s">
        <v>684</v>
      </c>
      <c r="B294" t="s">
        <v>685</v>
      </c>
      <c r="C294" s="1">
        <v>1.16E-4</v>
      </c>
      <c r="D294" s="1">
        <v>5.2500000000000003E-3</v>
      </c>
      <c r="E294">
        <v>24.19</v>
      </c>
      <c r="F294">
        <v>14222</v>
      </c>
      <c r="G294">
        <v>4</v>
      </c>
      <c r="H294">
        <v>441</v>
      </c>
      <c r="I294">
        <v>3</v>
      </c>
      <c r="J294" t="s">
        <v>686</v>
      </c>
    </row>
    <row r="295" spans="1:10" x14ac:dyDescent="0.2">
      <c r="A295" t="s">
        <v>687</v>
      </c>
      <c r="B295" t="s">
        <v>688</v>
      </c>
      <c r="C295" s="1">
        <v>1.16E-4</v>
      </c>
      <c r="D295" s="1">
        <v>5.2300000000000003E-3</v>
      </c>
      <c r="E295">
        <v>24.19</v>
      </c>
      <c r="F295">
        <v>14222</v>
      </c>
      <c r="G295">
        <v>4</v>
      </c>
      <c r="H295">
        <v>441</v>
      </c>
      <c r="I295">
        <v>3</v>
      </c>
      <c r="J295" t="s">
        <v>689</v>
      </c>
    </row>
    <row r="296" spans="1:10" x14ac:dyDescent="0.2">
      <c r="A296" t="s">
        <v>690</v>
      </c>
      <c r="B296" t="s">
        <v>691</v>
      </c>
      <c r="C296" s="1">
        <v>1.16E-4</v>
      </c>
      <c r="D296" s="1">
        <v>5.2100000000000002E-3</v>
      </c>
      <c r="E296">
        <v>24.19</v>
      </c>
      <c r="F296">
        <v>14222</v>
      </c>
      <c r="G296">
        <v>4</v>
      </c>
      <c r="H296">
        <v>441</v>
      </c>
      <c r="I296">
        <v>3</v>
      </c>
      <c r="J296" t="s">
        <v>692</v>
      </c>
    </row>
    <row r="297" spans="1:10" x14ac:dyDescent="0.2">
      <c r="A297" t="s">
        <v>693</v>
      </c>
      <c r="B297" t="s">
        <v>694</v>
      </c>
      <c r="C297" s="1">
        <v>1.16E-4</v>
      </c>
      <c r="D297" s="1">
        <v>5.1999999999999998E-3</v>
      </c>
      <c r="E297">
        <v>24.19</v>
      </c>
      <c r="F297">
        <v>14222</v>
      </c>
      <c r="G297">
        <v>4</v>
      </c>
      <c r="H297">
        <v>441</v>
      </c>
      <c r="I297">
        <v>3</v>
      </c>
      <c r="J297" t="s">
        <v>695</v>
      </c>
    </row>
    <row r="298" spans="1:10" x14ac:dyDescent="0.2">
      <c r="A298" t="s">
        <v>661</v>
      </c>
      <c r="B298" t="s">
        <v>662</v>
      </c>
      <c r="C298" s="1">
        <v>1.17E-4</v>
      </c>
      <c r="D298" s="1">
        <v>5.2199999999999998E-3</v>
      </c>
      <c r="E298">
        <v>7.44</v>
      </c>
      <c r="F298">
        <v>14222</v>
      </c>
      <c r="G298">
        <v>26</v>
      </c>
      <c r="H298">
        <v>441</v>
      </c>
      <c r="I298">
        <v>6</v>
      </c>
      <c r="J298" t="s">
        <v>663</v>
      </c>
    </row>
    <row r="299" spans="1:10" x14ac:dyDescent="0.2">
      <c r="A299" t="s">
        <v>878</v>
      </c>
      <c r="B299" t="s">
        <v>879</v>
      </c>
      <c r="C299" s="1">
        <v>1.17E-4</v>
      </c>
      <c r="D299" s="1">
        <v>5.2300000000000003E-3</v>
      </c>
      <c r="E299">
        <v>3.62</v>
      </c>
      <c r="F299">
        <v>14222</v>
      </c>
      <c r="G299">
        <v>107</v>
      </c>
      <c r="H299">
        <v>441</v>
      </c>
      <c r="I299">
        <v>12</v>
      </c>
      <c r="J299" t="s">
        <v>3040</v>
      </c>
    </row>
    <row r="300" spans="1:10" x14ac:dyDescent="0.2">
      <c r="A300" t="s">
        <v>700</v>
      </c>
      <c r="B300" t="s">
        <v>701</v>
      </c>
      <c r="C300" s="1">
        <v>1.18E-4</v>
      </c>
      <c r="D300" s="1">
        <v>5.2599999999999999E-3</v>
      </c>
      <c r="E300">
        <v>5.27</v>
      </c>
      <c r="F300">
        <v>14222</v>
      </c>
      <c r="G300">
        <v>49</v>
      </c>
      <c r="H300">
        <v>441</v>
      </c>
      <c r="I300">
        <v>8</v>
      </c>
      <c r="J300" t="s">
        <v>702</v>
      </c>
    </row>
    <row r="301" spans="1:10" x14ac:dyDescent="0.2">
      <c r="A301" t="s">
        <v>703</v>
      </c>
      <c r="B301" t="s">
        <v>704</v>
      </c>
      <c r="C301" s="1">
        <v>1.21E-4</v>
      </c>
      <c r="D301" s="1">
        <v>5.3499999999999997E-3</v>
      </c>
      <c r="E301">
        <v>6.1</v>
      </c>
      <c r="F301">
        <v>14222</v>
      </c>
      <c r="G301">
        <v>37</v>
      </c>
      <c r="H301">
        <v>441</v>
      </c>
      <c r="I301">
        <v>7</v>
      </c>
      <c r="J301" t="s">
        <v>705</v>
      </c>
    </row>
    <row r="302" spans="1:10" x14ac:dyDescent="0.2">
      <c r="A302" t="s">
        <v>729</v>
      </c>
      <c r="B302" t="s">
        <v>730</v>
      </c>
      <c r="C302" s="1">
        <v>1.22E-4</v>
      </c>
      <c r="D302" s="1">
        <v>5.3800000000000002E-3</v>
      </c>
      <c r="E302">
        <v>2.09</v>
      </c>
      <c r="F302">
        <v>14222</v>
      </c>
      <c r="G302">
        <v>464</v>
      </c>
      <c r="H302">
        <v>441</v>
      </c>
      <c r="I302">
        <v>30</v>
      </c>
      <c r="J302" t="s">
        <v>3041</v>
      </c>
    </row>
    <row r="303" spans="1:10" x14ac:dyDescent="0.2">
      <c r="A303" t="s">
        <v>731</v>
      </c>
      <c r="B303" t="s">
        <v>732</v>
      </c>
      <c r="C303" s="1">
        <v>1.2300000000000001E-4</v>
      </c>
      <c r="D303" s="1">
        <v>5.3899999999999998E-3</v>
      </c>
      <c r="E303">
        <v>2.12</v>
      </c>
      <c r="F303">
        <v>14222</v>
      </c>
      <c r="G303">
        <v>442</v>
      </c>
      <c r="H303">
        <v>441</v>
      </c>
      <c r="I303">
        <v>29</v>
      </c>
      <c r="J303" t="s">
        <v>3010</v>
      </c>
    </row>
    <row r="304" spans="1:10" x14ac:dyDescent="0.2">
      <c r="A304" t="s">
        <v>937</v>
      </c>
      <c r="B304" t="s">
        <v>938</v>
      </c>
      <c r="C304" s="1">
        <v>1.2400000000000001E-4</v>
      </c>
      <c r="D304" s="1">
        <v>5.4200000000000003E-3</v>
      </c>
      <c r="E304">
        <v>3.38</v>
      </c>
      <c r="F304">
        <v>14222</v>
      </c>
      <c r="G304">
        <v>124</v>
      </c>
      <c r="H304">
        <v>441</v>
      </c>
      <c r="I304">
        <v>13</v>
      </c>
      <c r="J304" t="s">
        <v>3042</v>
      </c>
    </row>
    <row r="305" spans="1:10" x14ac:dyDescent="0.2">
      <c r="A305" t="s">
        <v>718</v>
      </c>
      <c r="B305" t="s">
        <v>719</v>
      </c>
      <c r="C305" s="1">
        <v>1.3200000000000001E-4</v>
      </c>
      <c r="D305" s="1">
        <v>5.7600000000000004E-3</v>
      </c>
      <c r="E305">
        <v>1.59</v>
      </c>
      <c r="F305">
        <v>14222</v>
      </c>
      <c r="G305">
        <v>1300</v>
      </c>
      <c r="H305">
        <v>441</v>
      </c>
      <c r="I305">
        <v>64</v>
      </c>
      <c r="J305" t="s">
        <v>3043</v>
      </c>
    </row>
    <row r="306" spans="1:10" x14ac:dyDescent="0.2">
      <c r="A306" t="s">
        <v>708</v>
      </c>
      <c r="B306" t="s">
        <v>709</v>
      </c>
      <c r="C306" s="1">
        <v>1.44E-4</v>
      </c>
      <c r="D306" s="1">
        <v>6.28E-3</v>
      </c>
      <c r="E306">
        <v>5.94</v>
      </c>
      <c r="F306">
        <v>14222</v>
      </c>
      <c r="G306">
        <v>38</v>
      </c>
      <c r="H306">
        <v>441</v>
      </c>
      <c r="I306">
        <v>7</v>
      </c>
      <c r="J306" t="s">
        <v>710</v>
      </c>
    </row>
    <row r="307" spans="1:10" x14ac:dyDescent="0.2">
      <c r="A307" t="s">
        <v>720</v>
      </c>
      <c r="B307" t="s">
        <v>721</v>
      </c>
      <c r="C307" s="1">
        <v>1.5799999999999999E-4</v>
      </c>
      <c r="D307" s="1">
        <v>6.8799999999999998E-3</v>
      </c>
      <c r="E307">
        <v>5.0599999999999996</v>
      </c>
      <c r="F307">
        <v>14222</v>
      </c>
      <c r="G307">
        <v>51</v>
      </c>
      <c r="H307">
        <v>441</v>
      </c>
      <c r="I307">
        <v>8</v>
      </c>
      <c r="J307" t="s">
        <v>722</v>
      </c>
    </row>
    <row r="308" spans="1:10" x14ac:dyDescent="0.2">
      <c r="A308" t="s">
        <v>723</v>
      </c>
      <c r="B308" t="s">
        <v>724</v>
      </c>
      <c r="C308" s="1">
        <v>1.65E-4</v>
      </c>
      <c r="D308" s="1">
        <v>7.1500000000000001E-3</v>
      </c>
      <c r="E308">
        <v>12.9</v>
      </c>
      <c r="F308">
        <v>14222</v>
      </c>
      <c r="G308">
        <v>10</v>
      </c>
      <c r="H308">
        <v>441</v>
      </c>
      <c r="I308">
        <v>4</v>
      </c>
      <c r="J308" t="s">
        <v>725</v>
      </c>
    </row>
    <row r="309" spans="1:10" x14ac:dyDescent="0.2">
      <c r="A309" t="s">
        <v>1049</v>
      </c>
      <c r="B309" t="s">
        <v>1050</v>
      </c>
      <c r="C309" s="1">
        <v>1.6699999999999999E-4</v>
      </c>
      <c r="D309" s="1">
        <v>7.2199999999999999E-3</v>
      </c>
      <c r="E309">
        <v>4.47</v>
      </c>
      <c r="F309">
        <v>14222</v>
      </c>
      <c r="G309">
        <v>65</v>
      </c>
      <c r="H309">
        <v>441</v>
      </c>
      <c r="I309">
        <v>9</v>
      </c>
      <c r="J309" t="s">
        <v>3044</v>
      </c>
    </row>
    <row r="310" spans="1:10" x14ac:dyDescent="0.2">
      <c r="A310" t="s">
        <v>986</v>
      </c>
      <c r="B310" t="s">
        <v>987</v>
      </c>
      <c r="C310" s="1">
        <v>1.6699999999999999E-4</v>
      </c>
      <c r="D310" s="1">
        <v>7.1900000000000002E-3</v>
      </c>
      <c r="E310">
        <v>4.47</v>
      </c>
      <c r="F310">
        <v>14222</v>
      </c>
      <c r="G310">
        <v>65</v>
      </c>
      <c r="H310">
        <v>441</v>
      </c>
      <c r="I310">
        <v>9</v>
      </c>
      <c r="J310" t="s">
        <v>3045</v>
      </c>
    </row>
    <row r="311" spans="1:10" x14ac:dyDescent="0.2">
      <c r="A311" t="s">
        <v>884</v>
      </c>
      <c r="B311" t="s">
        <v>885</v>
      </c>
      <c r="C311" s="1">
        <v>1.7000000000000001E-4</v>
      </c>
      <c r="D311" s="1">
        <v>7.2700000000000004E-3</v>
      </c>
      <c r="E311">
        <v>2.56</v>
      </c>
      <c r="F311">
        <v>14222</v>
      </c>
      <c r="G311">
        <v>239</v>
      </c>
      <c r="H311">
        <v>441</v>
      </c>
      <c r="I311">
        <v>19</v>
      </c>
      <c r="J311" t="s">
        <v>3046</v>
      </c>
    </row>
    <row r="312" spans="1:10" x14ac:dyDescent="0.2">
      <c r="A312" t="s">
        <v>733</v>
      </c>
      <c r="B312" t="s">
        <v>734</v>
      </c>
      <c r="C312" s="1">
        <v>1.7200000000000001E-4</v>
      </c>
      <c r="D312" s="1">
        <v>7.3400000000000002E-3</v>
      </c>
      <c r="E312">
        <v>8.9600000000000009</v>
      </c>
      <c r="F312">
        <v>14222</v>
      </c>
      <c r="G312">
        <v>18</v>
      </c>
      <c r="H312">
        <v>441</v>
      </c>
      <c r="I312">
        <v>5</v>
      </c>
      <c r="J312" t="s">
        <v>735</v>
      </c>
    </row>
    <row r="313" spans="1:10" x14ac:dyDescent="0.2">
      <c r="A313" t="s">
        <v>753</v>
      </c>
      <c r="B313" t="s">
        <v>754</v>
      </c>
      <c r="C313" s="1">
        <v>1.7799999999999999E-4</v>
      </c>
      <c r="D313" s="1">
        <v>7.5900000000000004E-3</v>
      </c>
      <c r="E313">
        <v>1.68</v>
      </c>
      <c r="F313">
        <v>14222</v>
      </c>
      <c r="G313">
        <v>979</v>
      </c>
      <c r="H313">
        <v>441</v>
      </c>
      <c r="I313">
        <v>51</v>
      </c>
      <c r="J313" t="s">
        <v>755</v>
      </c>
    </row>
    <row r="314" spans="1:10" x14ac:dyDescent="0.2">
      <c r="A314" t="s">
        <v>714</v>
      </c>
      <c r="B314" t="s">
        <v>715</v>
      </c>
      <c r="C314" s="1">
        <v>1.7899999999999999E-4</v>
      </c>
      <c r="D314" s="1">
        <v>7.6E-3</v>
      </c>
      <c r="E314">
        <v>1.69</v>
      </c>
      <c r="F314">
        <v>14222</v>
      </c>
      <c r="G314">
        <v>954</v>
      </c>
      <c r="H314">
        <v>441</v>
      </c>
      <c r="I314">
        <v>50</v>
      </c>
      <c r="J314" t="s">
        <v>3047</v>
      </c>
    </row>
    <row r="315" spans="1:10" x14ac:dyDescent="0.2">
      <c r="A315" t="s">
        <v>711</v>
      </c>
      <c r="B315" t="s">
        <v>712</v>
      </c>
      <c r="C315" s="1">
        <v>1.8100000000000001E-4</v>
      </c>
      <c r="D315" s="1">
        <v>7.6699999999999997E-3</v>
      </c>
      <c r="E315">
        <v>6.91</v>
      </c>
      <c r="F315">
        <v>14222</v>
      </c>
      <c r="G315">
        <v>28</v>
      </c>
      <c r="H315">
        <v>441</v>
      </c>
      <c r="I315">
        <v>6</v>
      </c>
      <c r="J315" t="s">
        <v>713</v>
      </c>
    </row>
    <row r="316" spans="1:10" x14ac:dyDescent="0.2">
      <c r="A316" t="s">
        <v>739</v>
      </c>
      <c r="B316" t="s">
        <v>740</v>
      </c>
      <c r="C316" s="1">
        <v>1.8100000000000001E-4</v>
      </c>
      <c r="D316" s="1">
        <v>7.6400000000000001E-3</v>
      </c>
      <c r="E316">
        <v>6.91</v>
      </c>
      <c r="F316">
        <v>14222</v>
      </c>
      <c r="G316">
        <v>28</v>
      </c>
      <c r="H316">
        <v>441</v>
      </c>
      <c r="I316">
        <v>6</v>
      </c>
      <c r="J316" t="s">
        <v>741</v>
      </c>
    </row>
    <row r="317" spans="1:10" x14ac:dyDescent="0.2">
      <c r="A317" t="s">
        <v>706</v>
      </c>
      <c r="B317" t="s">
        <v>707</v>
      </c>
      <c r="C317" s="1">
        <v>1.92E-4</v>
      </c>
      <c r="D317" s="1">
        <v>8.09E-3</v>
      </c>
      <c r="E317">
        <v>2.93</v>
      </c>
      <c r="F317">
        <v>14222</v>
      </c>
      <c r="G317">
        <v>165</v>
      </c>
      <c r="H317">
        <v>441</v>
      </c>
      <c r="I317">
        <v>15</v>
      </c>
      <c r="J317" t="s">
        <v>3048</v>
      </c>
    </row>
    <row r="318" spans="1:10" x14ac:dyDescent="0.2">
      <c r="A318" t="s">
        <v>991</v>
      </c>
      <c r="B318" t="s">
        <v>992</v>
      </c>
      <c r="C318" s="1">
        <v>1.9799999999999999E-4</v>
      </c>
      <c r="D318" s="1">
        <v>8.3000000000000001E-3</v>
      </c>
      <c r="E318">
        <v>3.42</v>
      </c>
      <c r="F318">
        <v>14222</v>
      </c>
      <c r="G318">
        <v>113</v>
      </c>
      <c r="H318">
        <v>441</v>
      </c>
      <c r="I318">
        <v>12</v>
      </c>
      <c r="J318" t="s">
        <v>3040</v>
      </c>
    </row>
    <row r="319" spans="1:10" x14ac:dyDescent="0.2">
      <c r="A319" t="s">
        <v>993</v>
      </c>
      <c r="B319" t="s">
        <v>994</v>
      </c>
      <c r="C319" s="1">
        <v>1.9799999999999999E-4</v>
      </c>
      <c r="D319" s="1">
        <v>8.2699999999999996E-3</v>
      </c>
      <c r="E319">
        <v>3.42</v>
      </c>
      <c r="F319">
        <v>14222</v>
      </c>
      <c r="G319">
        <v>113</v>
      </c>
      <c r="H319">
        <v>441</v>
      </c>
      <c r="I319">
        <v>12</v>
      </c>
      <c r="J319" t="s">
        <v>3040</v>
      </c>
    </row>
    <row r="320" spans="1:10" x14ac:dyDescent="0.2">
      <c r="A320" t="s">
        <v>750</v>
      </c>
      <c r="B320" t="s">
        <v>751</v>
      </c>
      <c r="C320" s="1">
        <v>2.02E-4</v>
      </c>
      <c r="D320" s="1">
        <v>8.4100000000000008E-3</v>
      </c>
      <c r="E320">
        <v>5.64</v>
      </c>
      <c r="F320">
        <v>14222</v>
      </c>
      <c r="G320">
        <v>40</v>
      </c>
      <c r="H320">
        <v>441</v>
      </c>
      <c r="I320">
        <v>7</v>
      </c>
      <c r="J320" t="s">
        <v>752</v>
      </c>
    </row>
    <row r="321" spans="1:10" x14ac:dyDescent="0.2">
      <c r="A321" t="s">
        <v>781</v>
      </c>
      <c r="B321" t="s">
        <v>782</v>
      </c>
      <c r="C321" s="1">
        <v>2.05E-4</v>
      </c>
      <c r="D321" s="1">
        <v>8.5100000000000002E-3</v>
      </c>
      <c r="E321">
        <v>1.53</v>
      </c>
      <c r="F321">
        <v>14222</v>
      </c>
      <c r="G321">
        <v>1453</v>
      </c>
      <c r="H321">
        <v>441</v>
      </c>
      <c r="I321">
        <v>69</v>
      </c>
      <c r="J321" t="s">
        <v>783</v>
      </c>
    </row>
    <row r="322" spans="1:10" x14ac:dyDescent="0.2">
      <c r="A322" t="s">
        <v>742</v>
      </c>
      <c r="B322" t="s">
        <v>743</v>
      </c>
      <c r="C322" s="1">
        <v>2.0900000000000001E-4</v>
      </c>
      <c r="D322" s="1">
        <v>8.6499999999999997E-3</v>
      </c>
      <c r="E322">
        <v>4.87</v>
      </c>
      <c r="F322">
        <v>14222</v>
      </c>
      <c r="G322">
        <v>53</v>
      </c>
      <c r="H322">
        <v>441</v>
      </c>
      <c r="I322">
        <v>8</v>
      </c>
      <c r="J322" t="s">
        <v>744</v>
      </c>
    </row>
    <row r="323" spans="1:10" x14ac:dyDescent="0.2">
      <c r="A323" t="s">
        <v>745</v>
      </c>
      <c r="B323" t="s">
        <v>746</v>
      </c>
      <c r="C323" s="1">
        <v>2.12E-4</v>
      </c>
      <c r="D323" s="1">
        <v>8.7399999999999995E-3</v>
      </c>
      <c r="E323">
        <v>4.33</v>
      </c>
      <c r="F323">
        <v>14222</v>
      </c>
      <c r="G323">
        <v>67</v>
      </c>
      <c r="H323">
        <v>441</v>
      </c>
      <c r="I323">
        <v>9</v>
      </c>
      <c r="J323" t="s">
        <v>747</v>
      </c>
    </row>
    <row r="324" spans="1:10" x14ac:dyDescent="0.2">
      <c r="A324" t="s">
        <v>800</v>
      </c>
      <c r="B324" t="s">
        <v>801</v>
      </c>
      <c r="C324" s="1">
        <v>2.22E-4</v>
      </c>
      <c r="D324" s="1">
        <v>9.1500000000000001E-3</v>
      </c>
      <c r="E324">
        <v>6.67</v>
      </c>
      <c r="F324">
        <v>14222</v>
      </c>
      <c r="G324">
        <v>29</v>
      </c>
      <c r="H324">
        <v>441</v>
      </c>
      <c r="I324">
        <v>6</v>
      </c>
      <c r="J324" t="s">
        <v>802</v>
      </c>
    </row>
    <row r="325" spans="1:10" x14ac:dyDescent="0.2">
      <c r="A325" t="s">
        <v>765</v>
      </c>
      <c r="B325" t="s">
        <v>766</v>
      </c>
      <c r="C325" s="1">
        <v>2.2699999999999999E-4</v>
      </c>
      <c r="D325" s="1">
        <v>9.3200000000000002E-3</v>
      </c>
      <c r="E325">
        <v>8.49</v>
      </c>
      <c r="F325">
        <v>14222</v>
      </c>
      <c r="G325">
        <v>19</v>
      </c>
      <c r="H325">
        <v>441</v>
      </c>
      <c r="I325">
        <v>5</v>
      </c>
      <c r="J325" t="s">
        <v>767</v>
      </c>
    </row>
    <row r="326" spans="1:10" x14ac:dyDescent="0.2">
      <c r="A326" t="s">
        <v>768</v>
      </c>
      <c r="B326" t="s">
        <v>769</v>
      </c>
      <c r="C326" s="1">
        <v>2.2699999999999999E-4</v>
      </c>
      <c r="D326" s="1">
        <v>9.2999999999999992E-3</v>
      </c>
      <c r="E326">
        <v>8.49</v>
      </c>
      <c r="F326">
        <v>14222</v>
      </c>
      <c r="G326">
        <v>19</v>
      </c>
      <c r="H326">
        <v>441</v>
      </c>
      <c r="I326">
        <v>5</v>
      </c>
      <c r="J326" t="s">
        <v>770</v>
      </c>
    </row>
    <row r="327" spans="1:10" x14ac:dyDescent="0.2">
      <c r="A327" t="s">
        <v>748</v>
      </c>
      <c r="B327" t="s">
        <v>749</v>
      </c>
      <c r="C327" s="1">
        <v>2.34E-4</v>
      </c>
      <c r="D327" s="1">
        <v>9.5499999999999995E-3</v>
      </c>
      <c r="E327">
        <v>2.88</v>
      </c>
      <c r="F327">
        <v>14222</v>
      </c>
      <c r="G327">
        <v>168</v>
      </c>
      <c r="H327">
        <v>441</v>
      </c>
      <c r="I327">
        <v>15</v>
      </c>
      <c r="J327" t="s">
        <v>3049</v>
      </c>
    </row>
    <row r="328" spans="1:10" x14ac:dyDescent="0.2">
      <c r="A328" t="s">
        <v>771</v>
      </c>
      <c r="B328" t="s">
        <v>772</v>
      </c>
      <c r="C328" s="1">
        <v>2.3699999999999999E-4</v>
      </c>
      <c r="D328" s="1">
        <v>9.6299999999999997E-3</v>
      </c>
      <c r="E328">
        <v>5.51</v>
      </c>
      <c r="F328">
        <v>14222</v>
      </c>
      <c r="G328">
        <v>41</v>
      </c>
      <c r="H328">
        <v>441</v>
      </c>
      <c r="I328">
        <v>7</v>
      </c>
      <c r="J328" t="s">
        <v>773</v>
      </c>
    </row>
    <row r="329" spans="1:10" x14ac:dyDescent="0.2">
      <c r="A329" t="s">
        <v>774</v>
      </c>
      <c r="B329" t="s">
        <v>775</v>
      </c>
      <c r="C329" s="1">
        <v>2.3699999999999999E-4</v>
      </c>
      <c r="D329" s="1">
        <v>9.6100000000000005E-3</v>
      </c>
      <c r="E329">
        <v>5.51</v>
      </c>
      <c r="F329">
        <v>14222</v>
      </c>
      <c r="G329">
        <v>41</v>
      </c>
      <c r="H329">
        <v>441</v>
      </c>
      <c r="I329">
        <v>7</v>
      </c>
      <c r="J329" t="s">
        <v>773</v>
      </c>
    </row>
    <row r="330" spans="1:10" x14ac:dyDescent="0.2">
      <c r="A330" t="s">
        <v>776</v>
      </c>
      <c r="B330" t="s">
        <v>777</v>
      </c>
      <c r="C330" s="1">
        <v>2.3800000000000001E-4</v>
      </c>
      <c r="D330" s="1">
        <v>9.5999999999999992E-3</v>
      </c>
      <c r="E330">
        <v>4.2699999999999996</v>
      </c>
      <c r="F330">
        <v>14222</v>
      </c>
      <c r="G330">
        <v>68</v>
      </c>
      <c r="H330">
        <v>441</v>
      </c>
      <c r="I330">
        <v>9</v>
      </c>
      <c r="J330" t="s">
        <v>778</v>
      </c>
    </row>
    <row r="331" spans="1:10" x14ac:dyDescent="0.2">
      <c r="A331" t="s">
        <v>816</v>
      </c>
      <c r="B331" t="s">
        <v>817</v>
      </c>
      <c r="C331" s="1">
        <v>2.4499999999999999E-4</v>
      </c>
      <c r="D331" s="1">
        <v>9.8600000000000007E-3</v>
      </c>
      <c r="E331">
        <v>1.66</v>
      </c>
      <c r="F331">
        <v>14222</v>
      </c>
      <c r="G331">
        <v>992</v>
      </c>
      <c r="H331">
        <v>441</v>
      </c>
      <c r="I331">
        <v>51</v>
      </c>
      <c r="J331" t="s">
        <v>755</v>
      </c>
    </row>
    <row r="332" spans="1:10" x14ac:dyDescent="0.2">
      <c r="A332" t="s">
        <v>786</v>
      </c>
      <c r="B332" t="s">
        <v>787</v>
      </c>
      <c r="C332" s="1">
        <v>2.5300000000000002E-4</v>
      </c>
      <c r="D332" s="1">
        <v>1.0200000000000001E-2</v>
      </c>
      <c r="E332">
        <v>11.73</v>
      </c>
      <c r="F332">
        <v>14222</v>
      </c>
      <c r="G332">
        <v>11</v>
      </c>
      <c r="H332">
        <v>441</v>
      </c>
      <c r="I332">
        <v>4</v>
      </c>
      <c r="J332" t="s">
        <v>788</v>
      </c>
    </row>
    <row r="333" spans="1:10" x14ac:dyDescent="0.2">
      <c r="A333" t="s">
        <v>789</v>
      </c>
      <c r="B333" t="s">
        <v>790</v>
      </c>
      <c r="C333" s="1">
        <v>2.5300000000000002E-4</v>
      </c>
      <c r="D333" s="1">
        <v>1.01E-2</v>
      </c>
      <c r="E333">
        <v>11.73</v>
      </c>
      <c r="F333">
        <v>14222</v>
      </c>
      <c r="G333">
        <v>11</v>
      </c>
      <c r="H333">
        <v>441</v>
      </c>
      <c r="I333">
        <v>4</v>
      </c>
      <c r="J333" t="s">
        <v>791</v>
      </c>
    </row>
    <row r="334" spans="1:10" x14ac:dyDescent="0.2">
      <c r="A334" t="s">
        <v>792</v>
      </c>
      <c r="B334" t="s">
        <v>793</v>
      </c>
      <c r="C334" s="1">
        <v>2.5300000000000002E-4</v>
      </c>
      <c r="D334" s="1">
        <v>1.01E-2</v>
      </c>
      <c r="E334">
        <v>11.73</v>
      </c>
      <c r="F334">
        <v>14222</v>
      </c>
      <c r="G334">
        <v>11</v>
      </c>
      <c r="H334">
        <v>441</v>
      </c>
      <c r="I334">
        <v>4</v>
      </c>
      <c r="J334" t="s">
        <v>794</v>
      </c>
    </row>
    <row r="335" spans="1:10" x14ac:dyDescent="0.2">
      <c r="A335" t="s">
        <v>726</v>
      </c>
      <c r="B335" t="s">
        <v>727</v>
      </c>
      <c r="C335" s="1">
        <v>2.5300000000000002E-4</v>
      </c>
      <c r="D335" s="1">
        <v>1.01E-2</v>
      </c>
      <c r="E335">
        <v>11.73</v>
      </c>
      <c r="F335">
        <v>14222</v>
      </c>
      <c r="G335">
        <v>11</v>
      </c>
      <c r="H335">
        <v>441</v>
      </c>
      <c r="I335">
        <v>4</v>
      </c>
      <c r="J335" t="s">
        <v>728</v>
      </c>
    </row>
    <row r="336" spans="1:10" x14ac:dyDescent="0.2">
      <c r="A336" t="s">
        <v>795</v>
      </c>
      <c r="B336" t="s">
        <v>796</v>
      </c>
      <c r="C336" s="1">
        <v>2.5300000000000002E-4</v>
      </c>
      <c r="D336" s="1">
        <v>0.01</v>
      </c>
      <c r="E336">
        <v>11.73</v>
      </c>
      <c r="F336">
        <v>14222</v>
      </c>
      <c r="G336">
        <v>11</v>
      </c>
      <c r="H336">
        <v>441</v>
      </c>
      <c r="I336">
        <v>4</v>
      </c>
      <c r="J336" t="s">
        <v>797</v>
      </c>
    </row>
    <row r="337" spans="1:10" x14ac:dyDescent="0.2">
      <c r="A337" t="s">
        <v>763</v>
      </c>
      <c r="B337" t="s">
        <v>764</v>
      </c>
      <c r="C337" s="1">
        <v>2.7099999999999997E-4</v>
      </c>
      <c r="D337" s="1">
        <v>1.0699999999999999E-2</v>
      </c>
      <c r="E337">
        <v>6.45</v>
      </c>
      <c r="F337">
        <v>14222</v>
      </c>
      <c r="G337">
        <v>30</v>
      </c>
      <c r="H337">
        <v>441</v>
      </c>
      <c r="I337">
        <v>6</v>
      </c>
      <c r="J337" t="s">
        <v>713</v>
      </c>
    </row>
    <row r="338" spans="1:10" x14ac:dyDescent="0.2">
      <c r="A338" t="s">
        <v>803</v>
      </c>
      <c r="B338" t="s">
        <v>804</v>
      </c>
      <c r="C338" s="1">
        <v>2.7099999999999997E-4</v>
      </c>
      <c r="D338" s="1">
        <v>1.0699999999999999E-2</v>
      </c>
      <c r="E338">
        <v>6.45</v>
      </c>
      <c r="F338">
        <v>14222</v>
      </c>
      <c r="G338">
        <v>30</v>
      </c>
      <c r="H338">
        <v>441</v>
      </c>
      <c r="I338">
        <v>6</v>
      </c>
      <c r="J338" t="s">
        <v>805</v>
      </c>
    </row>
    <row r="339" spans="1:10" x14ac:dyDescent="0.2">
      <c r="A339" t="s">
        <v>806</v>
      </c>
      <c r="B339" t="s">
        <v>807</v>
      </c>
      <c r="C339" s="1">
        <v>2.7099999999999997E-4</v>
      </c>
      <c r="D339" s="1">
        <v>1.0699999999999999E-2</v>
      </c>
      <c r="E339">
        <v>6.45</v>
      </c>
      <c r="F339">
        <v>14222</v>
      </c>
      <c r="G339">
        <v>30</v>
      </c>
      <c r="H339">
        <v>441</v>
      </c>
      <c r="I339">
        <v>6</v>
      </c>
      <c r="J339" t="s">
        <v>808</v>
      </c>
    </row>
    <row r="340" spans="1:10" x14ac:dyDescent="0.2">
      <c r="A340" t="s">
        <v>736</v>
      </c>
      <c r="B340" t="s">
        <v>737</v>
      </c>
      <c r="C340" s="1">
        <v>2.7099999999999997E-4</v>
      </c>
      <c r="D340" s="1">
        <v>1.06E-2</v>
      </c>
      <c r="E340">
        <v>6.45</v>
      </c>
      <c r="F340">
        <v>14222</v>
      </c>
      <c r="G340">
        <v>30</v>
      </c>
      <c r="H340">
        <v>441</v>
      </c>
      <c r="I340">
        <v>6</v>
      </c>
      <c r="J340" t="s">
        <v>738</v>
      </c>
    </row>
    <row r="341" spans="1:10" x14ac:dyDescent="0.2">
      <c r="A341" t="s">
        <v>811</v>
      </c>
      <c r="B341" t="s">
        <v>812</v>
      </c>
      <c r="C341" s="1">
        <v>2.7700000000000001E-4</v>
      </c>
      <c r="D341" s="1">
        <v>1.0800000000000001E-2</v>
      </c>
      <c r="E341">
        <v>5.37</v>
      </c>
      <c r="F341">
        <v>14222</v>
      </c>
      <c r="G341">
        <v>42</v>
      </c>
      <c r="H341">
        <v>441</v>
      </c>
      <c r="I341">
        <v>7</v>
      </c>
      <c r="J341" t="s">
        <v>813</v>
      </c>
    </row>
    <row r="342" spans="1:10" x14ac:dyDescent="0.2">
      <c r="A342" t="s">
        <v>818</v>
      </c>
      <c r="B342" t="s">
        <v>819</v>
      </c>
      <c r="C342" s="1">
        <v>2.8299999999999999E-4</v>
      </c>
      <c r="D342" s="1">
        <v>1.0999999999999999E-2</v>
      </c>
      <c r="E342">
        <v>19.350000000000001</v>
      </c>
      <c r="F342">
        <v>14222</v>
      </c>
      <c r="G342">
        <v>5</v>
      </c>
      <c r="H342">
        <v>441</v>
      </c>
      <c r="I342">
        <v>3</v>
      </c>
      <c r="J342" t="s">
        <v>820</v>
      </c>
    </row>
    <row r="343" spans="1:10" x14ac:dyDescent="0.2">
      <c r="A343" t="s">
        <v>821</v>
      </c>
      <c r="B343" t="s">
        <v>822</v>
      </c>
      <c r="C343" s="1">
        <v>2.8299999999999999E-4</v>
      </c>
      <c r="D343" s="1">
        <v>1.0999999999999999E-2</v>
      </c>
      <c r="E343">
        <v>19.350000000000001</v>
      </c>
      <c r="F343">
        <v>14222</v>
      </c>
      <c r="G343">
        <v>5</v>
      </c>
      <c r="H343">
        <v>441</v>
      </c>
      <c r="I343">
        <v>3</v>
      </c>
      <c r="J343" t="s">
        <v>823</v>
      </c>
    </row>
    <row r="344" spans="1:10" x14ac:dyDescent="0.2">
      <c r="A344" t="s">
        <v>824</v>
      </c>
      <c r="B344" t="s">
        <v>825</v>
      </c>
      <c r="C344" s="1">
        <v>2.8299999999999999E-4</v>
      </c>
      <c r="D344" s="1">
        <v>1.0999999999999999E-2</v>
      </c>
      <c r="E344">
        <v>19.350000000000001</v>
      </c>
      <c r="F344">
        <v>14222</v>
      </c>
      <c r="G344">
        <v>5</v>
      </c>
      <c r="H344">
        <v>441</v>
      </c>
      <c r="I344">
        <v>3</v>
      </c>
      <c r="J344" t="s">
        <v>826</v>
      </c>
    </row>
    <row r="345" spans="1:10" x14ac:dyDescent="0.2">
      <c r="A345" t="s">
        <v>830</v>
      </c>
      <c r="B345" t="s">
        <v>831</v>
      </c>
      <c r="C345" s="1">
        <v>2.8299999999999999E-4</v>
      </c>
      <c r="D345" s="1">
        <v>1.09E-2</v>
      </c>
      <c r="E345">
        <v>19.350000000000001</v>
      </c>
      <c r="F345">
        <v>14222</v>
      </c>
      <c r="G345">
        <v>5</v>
      </c>
      <c r="H345">
        <v>441</v>
      </c>
      <c r="I345">
        <v>3</v>
      </c>
      <c r="J345" t="s">
        <v>832</v>
      </c>
    </row>
    <row r="346" spans="1:10" x14ac:dyDescent="0.2">
      <c r="A346" t="s">
        <v>833</v>
      </c>
      <c r="B346" t="s">
        <v>834</v>
      </c>
      <c r="C346" s="1">
        <v>2.8299999999999999E-4</v>
      </c>
      <c r="D346" s="1">
        <v>1.09E-2</v>
      </c>
      <c r="E346">
        <v>19.350000000000001</v>
      </c>
      <c r="F346">
        <v>14222</v>
      </c>
      <c r="G346">
        <v>5</v>
      </c>
      <c r="H346">
        <v>441</v>
      </c>
      <c r="I346">
        <v>3</v>
      </c>
      <c r="J346" t="s">
        <v>832</v>
      </c>
    </row>
    <row r="347" spans="1:10" x14ac:dyDescent="0.2">
      <c r="A347" t="s">
        <v>838</v>
      </c>
      <c r="B347" t="s">
        <v>839</v>
      </c>
      <c r="C347" s="1">
        <v>2.8299999999999999E-4</v>
      </c>
      <c r="D347" s="1">
        <v>1.09E-2</v>
      </c>
      <c r="E347">
        <v>19.350000000000001</v>
      </c>
      <c r="F347">
        <v>14222</v>
      </c>
      <c r="G347">
        <v>5</v>
      </c>
      <c r="H347">
        <v>441</v>
      </c>
      <c r="I347">
        <v>3</v>
      </c>
      <c r="J347" t="s">
        <v>829</v>
      </c>
    </row>
    <row r="348" spans="1:10" x14ac:dyDescent="0.2">
      <c r="A348" t="s">
        <v>869</v>
      </c>
      <c r="B348" t="s">
        <v>870</v>
      </c>
      <c r="C348" s="1">
        <v>2.8400000000000002E-4</v>
      </c>
      <c r="D348" s="1">
        <v>1.09E-2</v>
      </c>
      <c r="E348">
        <v>1.38</v>
      </c>
      <c r="F348">
        <v>14222</v>
      </c>
      <c r="G348">
        <v>2410</v>
      </c>
      <c r="H348">
        <v>441</v>
      </c>
      <c r="I348">
        <v>103</v>
      </c>
      <c r="J348" t="s">
        <v>3050</v>
      </c>
    </row>
    <row r="349" spans="1:10" x14ac:dyDescent="0.2">
      <c r="A349" t="s">
        <v>860</v>
      </c>
      <c r="B349" t="s">
        <v>861</v>
      </c>
      <c r="C349" s="1">
        <v>2.8699999999999998E-4</v>
      </c>
      <c r="D349" s="1">
        <v>1.09E-2</v>
      </c>
      <c r="E349">
        <v>2.72</v>
      </c>
      <c r="F349">
        <v>14222</v>
      </c>
      <c r="G349">
        <v>190</v>
      </c>
      <c r="H349">
        <v>441</v>
      </c>
      <c r="I349">
        <v>16</v>
      </c>
      <c r="J349" t="s">
        <v>862</v>
      </c>
    </row>
    <row r="350" spans="1:10" x14ac:dyDescent="0.2">
      <c r="A350" t="s">
        <v>758</v>
      </c>
      <c r="B350" t="s">
        <v>759</v>
      </c>
      <c r="C350" s="1">
        <v>2.9E-4</v>
      </c>
      <c r="D350" s="1">
        <v>1.0999999999999999E-2</v>
      </c>
      <c r="E350">
        <v>3.11</v>
      </c>
      <c r="F350">
        <v>14222</v>
      </c>
      <c r="G350">
        <v>135</v>
      </c>
      <c r="H350">
        <v>441</v>
      </c>
      <c r="I350">
        <v>13</v>
      </c>
      <c r="J350" t="s">
        <v>760</v>
      </c>
    </row>
    <row r="351" spans="1:10" x14ac:dyDescent="0.2">
      <c r="A351" t="s">
        <v>1044</v>
      </c>
      <c r="B351" t="s">
        <v>1045</v>
      </c>
      <c r="C351" s="1">
        <v>2.9399999999999999E-4</v>
      </c>
      <c r="D351" s="1">
        <v>1.12E-2</v>
      </c>
      <c r="E351">
        <v>1.75</v>
      </c>
      <c r="F351">
        <v>14222</v>
      </c>
      <c r="G351">
        <v>774</v>
      </c>
      <c r="H351">
        <v>441</v>
      </c>
      <c r="I351">
        <v>42</v>
      </c>
      <c r="J351" t="s">
        <v>3051</v>
      </c>
    </row>
    <row r="352" spans="1:10" x14ac:dyDescent="0.2">
      <c r="A352" t="s">
        <v>847</v>
      </c>
      <c r="B352" t="s">
        <v>848</v>
      </c>
      <c r="C352" s="1">
        <v>2.9500000000000001E-4</v>
      </c>
      <c r="D352" s="1">
        <v>1.12E-2</v>
      </c>
      <c r="E352">
        <v>8.06</v>
      </c>
      <c r="F352">
        <v>14222</v>
      </c>
      <c r="G352">
        <v>20</v>
      </c>
      <c r="H352">
        <v>441</v>
      </c>
      <c r="I352">
        <v>5</v>
      </c>
      <c r="J352" t="s">
        <v>849</v>
      </c>
    </row>
    <row r="353" spans="1:10" x14ac:dyDescent="0.2">
      <c r="A353" t="s">
        <v>850</v>
      </c>
      <c r="B353" t="s">
        <v>851</v>
      </c>
      <c r="C353" s="1">
        <v>2.9500000000000001E-4</v>
      </c>
      <c r="D353" s="1">
        <v>1.12E-2</v>
      </c>
      <c r="E353">
        <v>8.06</v>
      </c>
      <c r="F353">
        <v>14222</v>
      </c>
      <c r="G353">
        <v>20</v>
      </c>
      <c r="H353">
        <v>441</v>
      </c>
      <c r="I353">
        <v>5</v>
      </c>
      <c r="J353" t="s">
        <v>852</v>
      </c>
    </row>
    <row r="354" spans="1:10" x14ac:dyDescent="0.2">
      <c r="A354" t="s">
        <v>853</v>
      </c>
      <c r="B354" t="s">
        <v>854</v>
      </c>
      <c r="C354" s="1">
        <v>2.9500000000000001E-4</v>
      </c>
      <c r="D354" s="1">
        <v>1.11E-2</v>
      </c>
      <c r="E354">
        <v>8.06</v>
      </c>
      <c r="F354">
        <v>14222</v>
      </c>
      <c r="G354">
        <v>20</v>
      </c>
      <c r="H354">
        <v>441</v>
      </c>
      <c r="I354">
        <v>5</v>
      </c>
      <c r="J354" t="s">
        <v>855</v>
      </c>
    </row>
    <row r="355" spans="1:10" x14ac:dyDescent="0.2">
      <c r="A355" t="s">
        <v>756</v>
      </c>
      <c r="B355" t="s">
        <v>757</v>
      </c>
      <c r="C355" s="1">
        <v>3.0200000000000002E-4</v>
      </c>
      <c r="D355" s="1">
        <v>1.1299999999999999E-2</v>
      </c>
      <c r="E355">
        <v>2.4500000000000002</v>
      </c>
      <c r="F355">
        <v>14222</v>
      </c>
      <c r="G355">
        <v>250</v>
      </c>
      <c r="H355">
        <v>441</v>
      </c>
      <c r="I355">
        <v>19</v>
      </c>
      <c r="J355" t="s">
        <v>3052</v>
      </c>
    </row>
    <row r="356" spans="1:10" x14ac:dyDescent="0.2">
      <c r="A356" t="s">
        <v>863</v>
      </c>
      <c r="B356" t="s">
        <v>864</v>
      </c>
      <c r="C356" s="1">
        <v>3.1700000000000001E-4</v>
      </c>
      <c r="D356" s="1">
        <v>1.1900000000000001E-2</v>
      </c>
      <c r="E356">
        <v>3.48</v>
      </c>
      <c r="F356">
        <v>14222</v>
      </c>
      <c r="G356">
        <v>102</v>
      </c>
      <c r="H356">
        <v>441</v>
      </c>
      <c r="I356">
        <v>11</v>
      </c>
      <c r="J356" t="s">
        <v>865</v>
      </c>
    </row>
    <row r="357" spans="1:10" x14ac:dyDescent="0.2">
      <c r="A357" t="s">
        <v>814</v>
      </c>
      <c r="B357" t="s">
        <v>815</v>
      </c>
      <c r="C357" s="1">
        <v>3.2000000000000003E-4</v>
      </c>
      <c r="D357" s="1">
        <v>1.2E-2</v>
      </c>
      <c r="E357">
        <v>1.92</v>
      </c>
      <c r="F357">
        <v>14222</v>
      </c>
      <c r="G357">
        <v>537</v>
      </c>
      <c r="H357">
        <v>441</v>
      </c>
      <c r="I357">
        <v>32</v>
      </c>
      <c r="J357" t="s">
        <v>3053</v>
      </c>
    </row>
    <row r="358" spans="1:10" x14ac:dyDescent="0.2">
      <c r="A358" t="s">
        <v>798</v>
      </c>
      <c r="B358" t="s">
        <v>799</v>
      </c>
      <c r="C358" s="1">
        <v>3.4200000000000002E-4</v>
      </c>
      <c r="D358" s="1">
        <v>1.2699999999999999E-2</v>
      </c>
      <c r="E358">
        <v>2.67</v>
      </c>
      <c r="F358">
        <v>14222</v>
      </c>
      <c r="G358">
        <v>193</v>
      </c>
      <c r="H358">
        <v>441</v>
      </c>
      <c r="I358">
        <v>16</v>
      </c>
      <c r="J358" t="s">
        <v>3054</v>
      </c>
    </row>
    <row r="359" spans="1:10" x14ac:dyDescent="0.2">
      <c r="A359" t="s">
        <v>1057</v>
      </c>
      <c r="B359" t="s">
        <v>1058</v>
      </c>
      <c r="C359" s="1">
        <v>3.4400000000000001E-4</v>
      </c>
      <c r="D359" s="1">
        <v>1.2800000000000001E-2</v>
      </c>
      <c r="E359">
        <v>2.2999999999999998</v>
      </c>
      <c r="F359">
        <v>14222</v>
      </c>
      <c r="G359">
        <v>294</v>
      </c>
      <c r="H359">
        <v>441</v>
      </c>
      <c r="I359">
        <v>21</v>
      </c>
      <c r="J359" t="s">
        <v>3055</v>
      </c>
    </row>
    <row r="360" spans="1:10" x14ac:dyDescent="0.2">
      <c r="A360" t="s">
        <v>858</v>
      </c>
      <c r="B360" t="s">
        <v>859</v>
      </c>
      <c r="C360" s="1">
        <v>3.5500000000000001E-4</v>
      </c>
      <c r="D360" s="1">
        <v>1.3100000000000001E-2</v>
      </c>
      <c r="E360">
        <v>2.4900000000000002</v>
      </c>
      <c r="F360">
        <v>14222</v>
      </c>
      <c r="G360">
        <v>233</v>
      </c>
      <c r="H360">
        <v>441</v>
      </c>
      <c r="I360">
        <v>18</v>
      </c>
      <c r="J360" t="s">
        <v>3056</v>
      </c>
    </row>
    <row r="361" spans="1:10" x14ac:dyDescent="0.2">
      <c r="A361" t="s">
        <v>1061</v>
      </c>
      <c r="B361" t="s">
        <v>1062</v>
      </c>
      <c r="C361" s="1">
        <v>3.6000000000000002E-4</v>
      </c>
      <c r="D361" s="1">
        <v>1.3299999999999999E-2</v>
      </c>
      <c r="E361">
        <v>2.2999999999999998</v>
      </c>
      <c r="F361">
        <v>14222</v>
      </c>
      <c r="G361">
        <v>295</v>
      </c>
      <c r="H361">
        <v>441</v>
      </c>
      <c r="I361">
        <v>21</v>
      </c>
      <c r="J361" t="s">
        <v>3055</v>
      </c>
    </row>
    <row r="362" spans="1:10" x14ac:dyDescent="0.2">
      <c r="A362" t="s">
        <v>891</v>
      </c>
      <c r="B362" t="s">
        <v>892</v>
      </c>
      <c r="C362" s="1">
        <v>3.6999999999999999E-4</v>
      </c>
      <c r="D362" s="1">
        <v>1.3599999999999999E-2</v>
      </c>
      <c r="E362">
        <v>10.75</v>
      </c>
      <c r="F362">
        <v>14222</v>
      </c>
      <c r="G362">
        <v>12</v>
      </c>
      <c r="H362">
        <v>441</v>
      </c>
      <c r="I362">
        <v>4</v>
      </c>
      <c r="J362" t="s">
        <v>893</v>
      </c>
    </row>
    <row r="363" spans="1:10" x14ac:dyDescent="0.2">
      <c r="A363" t="s">
        <v>894</v>
      </c>
      <c r="B363" t="s">
        <v>895</v>
      </c>
      <c r="C363" s="1">
        <v>3.6999999999999999E-4</v>
      </c>
      <c r="D363" s="1">
        <v>1.3599999999999999E-2</v>
      </c>
      <c r="E363">
        <v>10.75</v>
      </c>
      <c r="F363">
        <v>14222</v>
      </c>
      <c r="G363">
        <v>12</v>
      </c>
      <c r="H363">
        <v>441</v>
      </c>
      <c r="I363">
        <v>4</v>
      </c>
      <c r="J363" t="s">
        <v>896</v>
      </c>
    </row>
    <row r="364" spans="1:10" x14ac:dyDescent="0.2">
      <c r="A364" t="s">
        <v>925</v>
      </c>
      <c r="B364" t="s">
        <v>926</v>
      </c>
      <c r="C364" s="1">
        <v>3.7300000000000001E-4</v>
      </c>
      <c r="D364" s="1">
        <v>1.37E-2</v>
      </c>
      <c r="E364">
        <v>5.13</v>
      </c>
      <c r="F364">
        <v>14222</v>
      </c>
      <c r="G364">
        <v>44</v>
      </c>
      <c r="H364">
        <v>441</v>
      </c>
      <c r="I364">
        <v>7</v>
      </c>
      <c r="J364" t="s">
        <v>927</v>
      </c>
    </row>
    <row r="365" spans="1:10" x14ac:dyDescent="0.2">
      <c r="A365" t="s">
        <v>845</v>
      </c>
      <c r="B365" t="s">
        <v>846</v>
      </c>
      <c r="C365" s="1">
        <v>3.7800000000000003E-4</v>
      </c>
      <c r="D365" s="1">
        <v>1.38E-2</v>
      </c>
      <c r="E365">
        <v>7.68</v>
      </c>
      <c r="F365">
        <v>14222</v>
      </c>
      <c r="G365">
        <v>21</v>
      </c>
      <c r="H365">
        <v>441</v>
      </c>
      <c r="I365">
        <v>5</v>
      </c>
      <c r="J365" t="s">
        <v>770</v>
      </c>
    </row>
    <row r="366" spans="1:10" x14ac:dyDescent="0.2">
      <c r="A366" t="s">
        <v>905</v>
      </c>
      <c r="B366" t="s">
        <v>906</v>
      </c>
      <c r="C366" s="1">
        <v>3.7800000000000003E-4</v>
      </c>
      <c r="D366" s="1">
        <v>1.38E-2</v>
      </c>
      <c r="E366">
        <v>7.68</v>
      </c>
      <c r="F366">
        <v>14222</v>
      </c>
      <c r="G366">
        <v>21</v>
      </c>
      <c r="H366">
        <v>441</v>
      </c>
      <c r="I366">
        <v>5</v>
      </c>
      <c r="J366" t="s">
        <v>907</v>
      </c>
    </row>
    <row r="367" spans="1:10" x14ac:dyDescent="0.2">
      <c r="A367" t="s">
        <v>3057</v>
      </c>
      <c r="B367" t="s">
        <v>3058</v>
      </c>
      <c r="C367" s="1">
        <v>3.7800000000000003E-4</v>
      </c>
      <c r="D367" s="1">
        <v>1.37E-2</v>
      </c>
      <c r="E367">
        <v>7.68</v>
      </c>
      <c r="F367">
        <v>14222</v>
      </c>
      <c r="G367">
        <v>21</v>
      </c>
      <c r="H367">
        <v>441</v>
      </c>
      <c r="I367">
        <v>5</v>
      </c>
      <c r="J367" t="s">
        <v>3059</v>
      </c>
    </row>
    <row r="368" spans="1:10" x14ac:dyDescent="0.2">
      <c r="A368" t="s">
        <v>908</v>
      </c>
      <c r="B368" t="s">
        <v>909</v>
      </c>
      <c r="C368" s="1">
        <v>3.7800000000000003E-4</v>
      </c>
      <c r="D368" s="1">
        <v>1.37E-2</v>
      </c>
      <c r="E368">
        <v>7.68</v>
      </c>
      <c r="F368">
        <v>14222</v>
      </c>
      <c r="G368">
        <v>21</v>
      </c>
      <c r="H368">
        <v>441</v>
      </c>
      <c r="I368">
        <v>5</v>
      </c>
      <c r="J368" t="s">
        <v>910</v>
      </c>
    </row>
    <row r="369" spans="1:10" x14ac:dyDescent="0.2">
      <c r="A369" t="s">
        <v>922</v>
      </c>
      <c r="B369" t="s">
        <v>923</v>
      </c>
      <c r="C369" s="1">
        <v>3.86E-4</v>
      </c>
      <c r="D369" s="1">
        <v>1.3899999999999999E-2</v>
      </c>
      <c r="E369">
        <v>3.66</v>
      </c>
      <c r="F369">
        <v>14222</v>
      </c>
      <c r="G369">
        <v>88</v>
      </c>
      <c r="H369">
        <v>441</v>
      </c>
      <c r="I369">
        <v>10</v>
      </c>
      <c r="J369" t="s">
        <v>924</v>
      </c>
    </row>
    <row r="370" spans="1:10" x14ac:dyDescent="0.2">
      <c r="A370" t="s">
        <v>911</v>
      </c>
      <c r="B370" t="s">
        <v>912</v>
      </c>
      <c r="C370" s="1">
        <v>3.9199999999999999E-4</v>
      </c>
      <c r="D370" s="1">
        <v>1.41E-2</v>
      </c>
      <c r="E370">
        <v>6.05</v>
      </c>
      <c r="F370">
        <v>14222</v>
      </c>
      <c r="G370">
        <v>32</v>
      </c>
      <c r="H370">
        <v>441</v>
      </c>
      <c r="I370">
        <v>6</v>
      </c>
      <c r="J370" t="s">
        <v>913</v>
      </c>
    </row>
    <row r="371" spans="1:10" x14ac:dyDescent="0.2">
      <c r="A371" t="s">
        <v>866</v>
      </c>
      <c r="B371" t="s">
        <v>867</v>
      </c>
      <c r="C371" s="1">
        <v>3.9800000000000002E-4</v>
      </c>
      <c r="D371" s="1">
        <v>1.43E-2</v>
      </c>
      <c r="E371">
        <v>1.65</v>
      </c>
      <c r="F371">
        <v>14222</v>
      </c>
      <c r="G371">
        <v>936</v>
      </c>
      <c r="H371">
        <v>441</v>
      </c>
      <c r="I371">
        <v>48</v>
      </c>
      <c r="J371" t="s">
        <v>868</v>
      </c>
    </row>
    <row r="372" spans="1:10" x14ac:dyDescent="0.2">
      <c r="A372" t="s">
        <v>842</v>
      </c>
      <c r="B372" t="s">
        <v>843</v>
      </c>
      <c r="C372" s="1">
        <v>4.08E-4</v>
      </c>
      <c r="D372" s="1">
        <v>1.46E-2</v>
      </c>
      <c r="E372">
        <v>3.38</v>
      </c>
      <c r="F372">
        <v>14222</v>
      </c>
      <c r="G372">
        <v>105</v>
      </c>
      <c r="H372">
        <v>441</v>
      </c>
      <c r="I372">
        <v>11</v>
      </c>
      <c r="J372" t="s">
        <v>844</v>
      </c>
    </row>
    <row r="373" spans="1:10" x14ac:dyDescent="0.2">
      <c r="A373" t="s">
        <v>873</v>
      </c>
      <c r="B373" t="s">
        <v>874</v>
      </c>
      <c r="C373" s="1">
        <v>4.08E-4</v>
      </c>
      <c r="D373" s="1">
        <v>1.46E-2</v>
      </c>
      <c r="E373">
        <v>3.98</v>
      </c>
      <c r="F373">
        <v>14222</v>
      </c>
      <c r="G373">
        <v>73</v>
      </c>
      <c r="H373">
        <v>441</v>
      </c>
      <c r="I373">
        <v>9</v>
      </c>
      <c r="J373" t="s">
        <v>3060</v>
      </c>
    </row>
    <row r="374" spans="1:10" x14ac:dyDescent="0.2">
      <c r="A374" t="s">
        <v>880</v>
      </c>
      <c r="B374" t="s">
        <v>881</v>
      </c>
      <c r="C374" s="1">
        <v>4.1899999999999999E-4</v>
      </c>
      <c r="D374" s="1">
        <v>1.49E-2</v>
      </c>
      <c r="E374">
        <v>1.39</v>
      </c>
      <c r="F374">
        <v>14222</v>
      </c>
      <c r="G374">
        <v>2152</v>
      </c>
      <c r="H374">
        <v>441</v>
      </c>
      <c r="I374">
        <v>93</v>
      </c>
      <c r="J374" t="s">
        <v>3061</v>
      </c>
    </row>
    <row r="375" spans="1:10" x14ac:dyDescent="0.2">
      <c r="A375" t="s">
        <v>875</v>
      </c>
      <c r="B375" t="s">
        <v>876</v>
      </c>
      <c r="C375" s="1">
        <v>4.2000000000000002E-4</v>
      </c>
      <c r="D375" s="1">
        <v>1.49E-2</v>
      </c>
      <c r="E375">
        <v>1.62</v>
      </c>
      <c r="F375">
        <v>14222</v>
      </c>
      <c r="G375">
        <v>1015</v>
      </c>
      <c r="H375">
        <v>441</v>
      </c>
      <c r="I375">
        <v>51</v>
      </c>
      <c r="J375" t="s">
        <v>877</v>
      </c>
    </row>
    <row r="376" spans="1:10" x14ac:dyDescent="0.2">
      <c r="A376" t="s">
        <v>942</v>
      </c>
      <c r="B376" t="s">
        <v>943</v>
      </c>
      <c r="C376" s="1">
        <v>4.2999999999999999E-4</v>
      </c>
      <c r="D376" s="1">
        <v>1.52E-2</v>
      </c>
      <c r="E376">
        <v>5.0199999999999996</v>
      </c>
      <c r="F376">
        <v>14222</v>
      </c>
      <c r="G376">
        <v>45</v>
      </c>
      <c r="H376">
        <v>441</v>
      </c>
      <c r="I376">
        <v>7</v>
      </c>
      <c r="J376" t="s">
        <v>3062</v>
      </c>
    </row>
    <row r="377" spans="1:10" x14ac:dyDescent="0.2">
      <c r="A377" t="s">
        <v>928</v>
      </c>
      <c r="B377" t="s">
        <v>929</v>
      </c>
      <c r="C377" s="1">
        <v>4.3300000000000001E-4</v>
      </c>
      <c r="D377" s="1">
        <v>1.5299999999999999E-2</v>
      </c>
      <c r="E377">
        <v>2.84</v>
      </c>
      <c r="F377">
        <v>14222</v>
      </c>
      <c r="G377">
        <v>159</v>
      </c>
      <c r="H377">
        <v>441</v>
      </c>
      <c r="I377">
        <v>14</v>
      </c>
      <c r="J377" t="s">
        <v>930</v>
      </c>
    </row>
    <row r="378" spans="1:10" x14ac:dyDescent="0.2">
      <c r="A378" t="s">
        <v>916</v>
      </c>
      <c r="B378" t="s">
        <v>917</v>
      </c>
      <c r="C378" s="1">
        <v>4.4200000000000001E-4</v>
      </c>
      <c r="D378" s="1">
        <v>1.5599999999999999E-2</v>
      </c>
      <c r="E378">
        <v>3.35</v>
      </c>
      <c r="F378">
        <v>14222</v>
      </c>
      <c r="G378">
        <v>106</v>
      </c>
      <c r="H378">
        <v>441</v>
      </c>
      <c r="I378">
        <v>11</v>
      </c>
      <c r="J378" t="s">
        <v>918</v>
      </c>
    </row>
    <row r="379" spans="1:10" x14ac:dyDescent="0.2">
      <c r="A379" t="s">
        <v>886</v>
      </c>
      <c r="B379" t="s">
        <v>887</v>
      </c>
      <c r="C379" s="1">
        <v>4.5199999999999998E-4</v>
      </c>
      <c r="D379" s="1">
        <v>1.5900000000000001E-2</v>
      </c>
      <c r="E379">
        <v>3.92</v>
      </c>
      <c r="F379">
        <v>14222</v>
      </c>
      <c r="G379">
        <v>74</v>
      </c>
      <c r="H379">
        <v>441</v>
      </c>
      <c r="I379">
        <v>9</v>
      </c>
      <c r="J379" t="s">
        <v>888</v>
      </c>
    </row>
    <row r="380" spans="1:10" x14ac:dyDescent="0.2">
      <c r="A380" t="s">
        <v>934</v>
      </c>
      <c r="B380" t="s">
        <v>935</v>
      </c>
      <c r="C380" s="1">
        <v>4.5199999999999998E-4</v>
      </c>
      <c r="D380" s="1">
        <v>1.5900000000000001E-2</v>
      </c>
      <c r="E380">
        <v>3.92</v>
      </c>
      <c r="F380">
        <v>14222</v>
      </c>
      <c r="G380">
        <v>74</v>
      </c>
      <c r="H380">
        <v>441</v>
      </c>
      <c r="I380">
        <v>9</v>
      </c>
      <c r="J380" t="s">
        <v>936</v>
      </c>
    </row>
    <row r="381" spans="1:10" x14ac:dyDescent="0.2">
      <c r="A381" t="s">
        <v>950</v>
      </c>
      <c r="B381" t="s">
        <v>951</v>
      </c>
      <c r="C381" s="1">
        <v>4.5199999999999998E-4</v>
      </c>
      <c r="D381" s="1">
        <v>1.5800000000000002E-2</v>
      </c>
      <c r="E381">
        <v>3.92</v>
      </c>
      <c r="F381">
        <v>14222</v>
      </c>
      <c r="G381">
        <v>74</v>
      </c>
      <c r="H381">
        <v>441</v>
      </c>
      <c r="I381">
        <v>9</v>
      </c>
      <c r="J381" t="s">
        <v>952</v>
      </c>
    </row>
    <row r="382" spans="1:10" x14ac:dyDescent="0.2">
      <c r="A382" t="s">
        <v>939</v>
      </c>
      <c r="B382" t="s">
        <v>940</v>
      </c>
      <c r="C382" s="1">
        <v>4.5899999999999999E-4</v>
      </c>
      <c r="D382" s="1">
        <v>1.6E-2</v>
      </c>
      <c r="E382">
        <v>1.73</v>
      </c>
      <c r="F382">
        <v>14222</v>
      </c>
      <c r="G382">
        <v>766</v>
      </c>
      <c r="H382">
        <v>441</v>
      </c>
      <c r="I382">
        <v>41</v>
      </c>
      <c r="J382" t="s">
        <v>941</v>
      </c>
    </row>
    <row r="383" spans="1:10" x14ac:dyDescent="0.2">
      <c r="A383" t="s">
        <v>3063</v>
      </c>
      <c r="B383" t="s">
        <v>3064</v>
      </c>
      <c r="C383" s="1">
        <v>4.6299999999999998E-4</v>
      </c>
      <c r="D383" s="1">
        <v>1.61E-2</v>
      </c>
      <c r="E383">
        <v>1.9</v>
      </c>
      <c r="F383">
        <v>14222</v>
      </c>
      <c r="G383">
        <v>525</v>
      </c>
      <c r="H383">
        <v>441</v>
      </c>
      <c r="I383">
        <v>31</v>
      </c>
      <c r="J383" t="s">
        <v>3065</v>
      </c>
    </row>
    <row r="384" spans="1:10" x14ac:dyDescent="0.2">
      <c r="A384" t="s">
        <v>902</v>
      </c>
      <c r="B384" t="s">
        <v>903</v>
      </c>
      <c r="C384" s="1">
        <v>4.7199999999999998E-4</v>
      </c>
      <c r="D384" s="1">
        <v>1.6400000000000001E-2</v>
      </c>
      <c r="E384">
        <v>1.28</v>
      </c>
      <c r="F384">
        <v>14222</v>
      </c>
      <c r="G384">
        <v>3524</v>
      </c>
      <c r="H384">
        <v>441</v>
      </c>
      <c r="I384">
        <v>140</v>
      </c>
      <c r="J384" t="s">
        <v>904</v>
      </c>
    </row>
    <row r="385" spans="1:10" x14ac:dyDescent="0.2">
      <c r="A385" t="s">
        <v>944</v>
      </c>
      <c r="B385" t="s">
        <v>945</v>
      </c>
      <c r="C385" s="1">
        <v>4.9399999999999997E-4</v>
      </c>
      <c r="D385" s="1">
        <v>1.7100000000000001E-2</v>
      </c>
      <c r="E385">
        <v>4.91</v>
      </c>
      <c r="F385">
        <v>14222</v>
      </c>
      <c r="G385">
        <v>46</v>
      </c>
      <c r="H385">
        <v>441</v>
      </c>
      <c r="I385">
        <v>7</v>
      </c>
      <c r="J385" t="s">
        <v>946</v>
      </c>
    </row>
    <row r="386" spans="1:10" x14ac:dyDescent="0.2">
      <c r="A386" t="s">
        <v>983</v>
      </c>
      <c r="B386" t="s">
        <v>984</v>
      </c>
      <c r="C386" s="1">
        <v>4.9899999999999999E-4</v>
      </c>
      <c r="D386" s="1">
        <v>1.72E-2</v>
      </c>
      <c r="E386">
        <v>4.3</v>
      </c>
      <c r="F386">
        <v>14222</v>
      </c>
      <c r="G386">
        <v>60</v>
      </c>
      <c r="H386">
        <v>441</v>
      </c>
      <c r="I386">
        <v>8</v>
      </c>
      <c r="J386" t="s">
        <v>985</v>
      </c>
    </row>
    <row r="387" spans="1:10" x14ac:dyDescent="0.2">
      <c r="A387" t="s">
        <v>931</v>
      </c>
      <c r="B387" t="s">
        <v>932</v>
      </c>
      <c r="C387" s="1">
        <v>4.9899999999999999E-4</v>
      </c>
      <c r="D387" s="1">
        <v>1.72E-2</v>
      </c>
      <c r="E387">
        <v>4.3</v>
      </c>
      <c r="F387">
        <v>14222</v>
      </c>
      <c r="G387">
        <v>60</v>
      </c>
      <c r="H387">
        <v>441</v>
      </c>
      <c r="I387">
        <v>8</v>
      </c>
      <c r="J387" t="s">
        <v>933</v>
      </c>
    </row>
    <row r="388" spans="1:10" x14ac:dyDescent="0.2">
      <c r="A388" t="s">
        <v>947</v>
      </c>
      <c r="B388" t="s">
        <v>948</v>
      </c>
      <c r="C388" s="1">
        <v>4.9899999999999999E-4</v>
      </c>
      <c r="D388" s="1">
        <v>1.7100000000000001E-2</v>
      </c>
      <c r="E388">
        <v>4.3</v>
      </c>
      <c r="F388">
        <v>14222</v>
      </c>
      <c r="G388">
        <v>60</v>
      </c>
      <c r="H388">
        <v>441</v>
      </c>
      <c r="I388">
        <v>8</v>
      </c>
      <c r="J388" t="s">
        <v>949</v>
      </c>
    </row>
    <row r="389" spans="1:10" x14ac:dyDescent="0.2">
      <c r="A389" t="s">
        <v>980</v>
      </c>
      <c r="B389" t="s">
        <v>981</v>
      </c>
      <c r="C389" s="1">
        <v>5.0600000000000005E-4</v>
      </c>
      <c r="D389" s="1">
        <v>1.7299999999999999E-2</v>
      </c>
      <c r="E389">
        <v>3.54</v>
      </c>
      <c r="F389">
        <v>14222</v>
      </c>
      <c r="G389">
        <v>91</v>
      </c>
      <c r="H389">
        <v>441</v>
      </c>
      <c r="I389">
        <v>10</v>
      </c>
      <c r="J389" t="s">
        <v>982</v>
      </c>
    </row>
    <row r="390" spans="1:10" x14ac:dyDescent="0.2">
      <c r="A390" t="s">
        <v>960</v>
      </c>
      <c r="B390" t="s">
        <v>961</v>
      </c>
      <c r="C390" s="1">
        <v>5.22E-4</v>
      </c>
      <c r="D390" s="1">
        <v>1.7899999999999999E-2</v>
      </c>
      <c r="E390">
        <v>2.79</v>
      </c>
      <c r="F390">
        <v>14222</v>
      </c>
      <c r="G390">
        <v>162</v>
      </c>
      <c r="H390">
        <v>441</v>
      </c>
      <c r="I390">
        <v>14</v>
      </c>
      <c r="J390" t="s">
        <v>930</v>
      </c>
    </row>
    <row r="391" spans="1:10" x14ac:dyDescent="0.2">
      <c r="A391" t="s">
        <v>998</v>
      </c>
      <c r="B391" t="s">
        <v>999</v>
      </c>
      <c r="C391" s="1">
        <v>5.3799999999999996E-4</v>
      </c>
      <c r="D391" s="1">
        <v>1.83E-2</v>
      </c>
      <c r="E391">
        <v>1.94</v>
      </c>
      <c r="F391">
        <v>14222</v>
      </c>
      <c r="G391">
        <v>483</v>
      </c>
      <c r="H391">
        <v>441</v>
      </c>
      <c r="I391">
        <v>29</v>
      </c>
      <c r="J391" t="s">
        <v>1000</v>
      </c>
    </row>
    <row r="392" spans="1:10" x14ac:dyDescent="0.2">
      <c r="A392" t="s">
        <v>962</v>
      </c>
      <c r="B392" t="s">
        <v>963</v>
      </c>
      <c r="C392" s="1">
        <v>5.5199999999999997E-4</v>
      </c>
      <c r="D392" s="1">
        <v>1.8800000000000001E-2</v>
      </c>
      <c r="E392">
        <v>16.12</v>
      </c>
      <c r="F392">
        <v>14222</v>
      </c>
      <c r="G392">
        <v>6</v>
      </c>
      <c r="H392">
        <v>441</v>
      </c>
      <c r="I392">
        <v>3</v>
      </c>
      <c r="J392" t="s">
        <v>964</v>
      </c>
    </row>
    <row r="393" spans="1:10" x14ac:dyDescent="0.2">
      <c r="A393" t="s">
        <v>835</v>
      </c>
      <c r="B393" t="s">
        <v>836</v>
      </c>
      <c r="C393" s="1">
        <v>5.5199999999999997E-4</v>
      </c>
      <c r="D393" s="1">
        <v>1.8700000000000001E-2</v>
      </c>
      <c r="E393">
        <v>16.12</v>
      </c>
      <c r="F393">
        <v>14222</v>
      </c>
      <c r="G393">
        <v>6</v>
      </c>
      <c r="H393">
        <v>441</v>
      </c>
      <c r="I393">
        <v>3</v>
      </c>
      <c r="J393" t="s">
        <v>837</v>
      </c>
    </row>
    <row r="394" spans="1:10" x14ac:dyDescent="0.2">
      <c r="A394" t="s">
        <v>965</v>
      </c>
      <c r="B394" t="s">
        <v>966</v>
      </c>
      <c r="C394" s="1">
        <v>5.5199999999999997E-4</v>
      </c>
      <c r="D394" s="1">
        <v>1.8700000000000001E-2</v>
      </c>
      <c r="E394">
        <v>16.12</v>
      </c>
      <c r="F394">
        <v>14222</v>
      </c>
      <c r="G394">
        <v>6</v>
      </c>
      <c r="H394">
        <v>441</v>
      </c>
      <c r="I394">
        <v>3</v>
      </c>
      <c r="J394" t="s">
        <v>967</v>
      </c>
    </row>
    <row r="395" spans="1:10" x14ac:dyDescent="0.2">
      <c r="A395" t="s">
        <v>968</v>
      </c>
      <c r="B395" t="s">
        <v>969</v>
      </c>
      <c r="C395" s="1">
        <v>5.5199999999999997E-4</v>
      </c>
      <c r="D395" s="1">
        <v>1.8599999999999998E-2</v>
      </c>
      <c r="E395">
        <v>16.12</v>
      </c>
      <c r="F395">
        <v>14222</v>
      </c>
      <c r="G395">
        <v>6</v>
      </c>
      <c r="H395">
        <v>441</v>
      </c>
      <c r="I395">
        <v>3</v>
      </c>
      <c r="J395" t="s">
        <v>970</v>
      </c>
    </row>
    <row r="396" spans="1:10" x14ac:dyDescent="0.2">
      <c r="A396" t="s">
        <v>971</v>
      </c>
      <c r="B396" t="s">
        <v>972</v>
      </c>
      <c r="C396" s="1">
        <v>5.5199999999999997E-4</v>
      </c>
      <c r="D396" s="1">
        <v>1.8599999999999998E-2</v>
      </c>
      <c r="E396">
        <v>16.12</v>
      </c>
      <c r="F396">
        <v>14222</v>
      </c>
      <c r="G396">
        <v>6</v>
      </c>
      <c r="H396">
        <v>441</v>
      </c>
      <c r="I396">
        <v>3</v>
      </c>
      <c r="J396" t="s">
        <v>973</v>
      </c>
    </row>
    <row r="397" spans="1:10" x14ac:dyDescent="0.2">
      <c r="A397" t="s">
        <v>974</v>
      </c>
      <c r="B397" t="s">
        <v>975</v>
      </c>
      <c r="C397" s="1">
        <v>5.5199999999999997E-4</v>
      </c>
      <c r="D397" s="1">
        <v>1.8499999999999999E-2</v>
      </c>
      <c r="E397">
        <v>16.12</v>
      </c>
      <c r="F397">
        <v>14222</v>
      </c>
      <c r="G397">
        <v>6</v>
      </c>
      <c r="H397">
        <v>441</v>
      </c>
      <c r="I397">
        <v>3</v>
      </c>
      <c r="J397" t="s">
        <v>976</v>
      </c>
    </row>
    <row r="398" spans="1:10" x14ac:dyDescent="0.2">
      <c r="A398" t="s">
        <v>977</v>
      </c>
      <c r="B398" t="s">
        <v>978</v>
      </c>
      <c r="C398" s="1">
        <v>5.5199999999999997E-4</v>
      </c>
      <c r="D398" s="1">
        <v>1.8499999999999999E-2</v>
      </c>
      <c r="E398">
        <v>16.12</v>
      </c>
      <c r="F398">
        <v>14222</v>
      </c>
      <c r="G398">
        <v>6</v>
      </c>
      <c r="H398">
        <v>441</v>
      </c>
      <c r="I398">
        <v>3</v>
      </c>
      <c r="J398" t="s">
        <v>979</v>
      </c>
    </row>
    <row r="399" spans="1:10" x14ac:dyDescent="0.2">
      <c r="A399" t="s">
        <v>3066</v>
      </c>
      <c r="B399" t="s">
        <v>3067</v>
      </c>
      <c r="C399" s="1">
        <v>5.5199999999999997E-4</v>
      </c>
      <c r="D399" s="1">
        <v>1.84E-2</v>
      </c>
      <c r="E399">
        <v>16.12</v>
      </c>
      <c r="F399">
        <v>14222</v>
      </c>
      <c r="G399">
        <v>6</v>
      </c>
      <c r="H399">
        <v>441</v>
      </c>
      <c r="I399">
        <v>3</v>
      </c>
      <c r="J399" t="s">
        <v>3068</v>
      </c>
    </row>
    <row r="400" spans="1:10" x14ac:dyDescent="0.2">
      <c r="A400" t="s">
        <v>988</v>
      </c>
      <c r="B400" t="s">
        <v>989</v>
      </c>
      <c r="C400" s="1">
        <v>5.5900000000000004E-4</v>
      </c>
      <c r="D400" s="1">
        <v>1.8599999999999998E-2</v>
      </c>
      <c r="E400">
        <v>4.2300000000000004</v>
      </c>
      <c r="F400">
        <v>14222</v>
      </c>
      <c r="G400">
        <v>61</v>
      </c>
      <c r="H400">
        <v>441</v>
      </c>
      <c r="I400">
        <v>8</v>
      </c>
      <c r="J400" t="s">
        <v>990</v>
      </c>
    </row>
    <row r="401" spans="1:10" x14ac:dyDescent="0.2">
      <c r="A401" t="s">
        <v>919</v>
      </c>
      <c r="B401" t="s">
        <v>920</v>
      </c>
      <c r="C401" s="1">
        <v>5.62E-4</v>
      </c>
      <c r="D401" s="1">
        <v>1.8700000000000001E-2</v>
      </c>
      <c r="E401">
        <v>3.25</v>
      </c>
      <c r="F401">
        <v>14222</v>
      </c>
      <c r="G401">
        <v>109</v>
      </c>
      <c r="H401">
        <v>441</v>
      </c>
      <c r="I401">
        <v>11</v>
      </c>
      <c r="J401" t="s">
        <v>921</v>
      </c>
    </row>
    <row r="402" spans="1:10" x14ac:dyDescent="0.2">
      <c r="A402" t="s">
        <v>1009</v>
      </c>
      <c r="B402" t="s">
        <v>1010</v>
      </c>
      <c r="C402" s="1">
        <v>5.9199999999999997E-4</v>
      </c>
      <c r="D402" s="1">
        <v>1.9599999999999999E-2</v>
      </c>
      <c r="E402">
        <v>2.2599999999999998</v>
      </c>
      <c r="F402">
        <v>14222</v>
      </c>
      <c r="G402">
        <v>285</v>
      </c>
      <c r="H402">
        <v>441</v>
      </c>
      <c r="I402">
        <v>20</v>
      </c>
      <c r="J402" t="s">
        <v>1011</v>
      </c>
    </row>
    <row r="403" spans="1:10" x14ac:dyDescent="0.2">
      <c r="A403" t="s">
        <v>3069</v>
      </c>
      <c r="B403" t="s">
        <v>3070</v>
      </c>
      <c r="C403" s="1">
        <v>5.9400000000000002E-4</v>
      </c>
      <c r="D403" s="1">
        <v>1.9599999999999999E-2</v>
      </c>
      <c r="E403">
        <v>7.01</v>
      </c>
      <c r="F403">
        <v>14222</v>
      </c>
      <c r="G403">
        <v>23</v>
      </c>
      <c r="H403">
        <v>441</v>
      </c>
      <c r="I403">
        <v>5</v>
      </c>
      <c r="J403" t="s">
        <v>3059</v>
      </c>
    </row>
    <row r="404" spans="1:10" x14ac:dyDescent="0.2">
      <c r="A404" t="s">
        <v>1006</v>
      </c>
      <c r="B404" t="s">
        <v>1007</v>
      </c>
      <c r="C404" s="1">
        <v>5.9400000000000002E-4</v>
      </c>
      <c r="D404" s="1">
        <v>1.9599999999999999E-2</v>
      </c>
      <c r="E404">
        <v>7.01</v>
      </c>
      <c r="F404">
        <v>14222</v>
      </c>
      <c r="G404">
        <v>23</v>
      </c>
      <c r="H404">
        <v>441</v>
      </c>
      <c r="I404">
        <v>5</v>
      </c>
      <c r="J404" t="s">
        <v>1008</v>
      </c>
    </row>
    <row r="405" spans="1:10" x14ac:dyDescent="0.2">
      <c r="A405" t="s">
        <v>897</v>
      </c>
      <c r="B405" t="s">
        <v>898</v>
      </c>
      <c r="C405" s="1">
        <v>6.4400000000000004E-4</v>
      </c>
      <c r="D405" s="1">
        <v>2.12E-2</v>
      </c>
      <c r="E405">
        <v>4.7</v>
      </c>
      <c r="F405">
        <v>14222</v>
      </c>
      <c r="G405">
        <v>48</v>
      </c>
      <c r="H405">
        <v>441</v>
      </c>
      <c r="I405">
        <v>7</v>
      </c>
      <c r="J405" t="s">
        <v>899</v>
      </c>
    </row>
    <row r="406" spans="1:10" x14ac:dyDescent="0.2">
      <c r="A406" t="s">
        <v>698</v>
      </c>
      <c r="B406" t="s">
        <v>699</v>
      </c>
      <c r="C406" s="1">
        <v>6.4400000000000004E-4</v>
      </c>
      <c r="D406" s="1">
        <v>2.1100000000000001E-2</v>
      </c>
      <c r="E406">
        <v>4.7</v>
      </c>
      <c r="F406">
        <v>14222</v>
      </c>
      <c r="G406">
        <v>48</v>
      </c>
      <c r="H406">
        <v>441</v>
      </c>
      <c r="I406">
        <v>7</v>
      </c>
      <c r="J406" t="s">
        <v>3071</v>
      </c>
    </row>
    <row r="407" spans="1:10" x14ac:dyDescent="0.2">
      <c r="A407" t="s">
        <v>995</v>
      </c>
      <c r="B407" t="s">
        <v>996</v>
      </c>
      <c r="C407" s="1">
        <v>6.4400000000000004E-4</v>
      </c>
      <c r="D407" s="1">
        <v>2.1100000000000001E-2</v>
      </c>
      <c r="E407">
        <v>4.7</v>
      </c>
      <c r="F407">
        <v>14222</v>
      </c>
      <c r="G407">
        <v>48</v>
      </c>
      <c r="H407">
        <v>441</v>
      </c>
      <c r="I407">
        <v>7</v>
      </c>
      <c r="J407" t="s">
        <v>997</v>
      </c>
    </row>
    <row r="408" spans="1:10" x14ac:dyDescent="0.2">
      <c r="A408" t="s">
        <v>1012</v>
      </c>
      <c r="B408" t="s">
        <v>1013</v>
      </c>
      <c r="C408" s="1">
        <v>6.4999999999999997E-4</v>
      </c>
      <c r="D408" s="1">
        <v>2.12E-2</v>
      </c>
      <c r="E408">
        <v>5.53</v>
      </c>
      <c r="F408">
        <v>14222</v>
      </c>
      <c r="G408">
        <v>35</v>
      </c>
      <c r="H408">
        <v>441</v>
      </c>
      <c r="I408">
        <v>6</v>
      </c>
      <c r="J408" t="s">
        <v>1014</v>
      </c>
    </row>
    <row r="409" spans="1:10" x14ac:dyDescent="0.2">
      <c r="A409" t="s">
        <v>1015</v>
      </c>
      <c r="B409" t="s">
        <v>1016</v>
      </c>
      <c r="C409" s="1">
        <v>6.4999999999999997E-4</v>
      </c>
      <c r="D409" s="1">
        <v>2.12E-2</v>
      </c>
      <c r="E409">
        <v>5.53</v>
      </c>
      <c r="F409">
        <v>14222</v>
      </c>
      <c r="G409">
        <v>35</v>
      </c>
      <c r="H409">
        <v>441</v>
      </c>
      <c r="I409">
        <v>6</v>
      </c>
      <c r="J409" t="s">
        <v>3072</v>
      </c>
    </row>
    <row r="410" spans="1:10" x14ac:dyDescent="0.2">
      <c r="A410" t="s">
        <v>1046</v>
      </c>
      <c r="B410" t="s">
        <v>1047</v>
      </c>
      <c r="C410" s="1">
        <v>6.9700000000000003E-4</v>
      </c>
      <c r="D410" s="1">
        <v>2.2599999999999999E-2</v>
      </c>
      <c r="E410">
        <v>4.0999999999999996</v>
      </c>
      <c r="F410">
        <v>14222</v>
      </c>
      <c r="G410">
        <v>63</v>
      </c>
      <c r="H410">
        <v>441</v>
      </c>
      <c r="I410">
        <v>8</v>
      </c>
      <c r="J410" t="s">
        <v>1048</v>
      </c>
    </row>
    <row r="411" spans="1:10" x14ac:dyDescent="0.2">
      <c r="A411" t="s">
        <v>1020</v>
      </c>
      <c r="B411" t="s">
        <v>1021</v>
      </c>
      <c r="C411" s="1">
        <v>6.9899999999999997E-4</v>
      </c>
      <c r="D411" s="1">
        <v>2.2700000000000001E-2</v>
      </c>
      <c r="E411">
        <v>1.9</v>
      </c>
      <c r="F411">
        <v>14222</v>
      </c>
      <c r="G411">
        <v>491</v>
      </c>
      <c r="H411">
        <v>441</v>
      </c>
      <c r="I411">
        <v>29</v>
      </c>
      <c r="J411" t="s">
        <v>3073</v>
      </c>
    </row>
    <row r="412" spans="1:10" x14ac:dyDescent="0.2">
      <c r="A412" t="s">
        <v>3074</v>
      </c>
      <c r="B412" t="s">
        <v>3075</v>
      </c>
      <c r="C412" s="1">
        <v>7.0500000000000001E-4</v>
      </c>
      <c r="D412" s="1">
        <v>2.2800000000000001E-2</v>
      </c>
      <c r="E412">
        <v>1.38</v>
      </c>
      <c r="F412">
        <v>14222</v>
      </c>
      <c r="G412">
        <v>2129</v>
      </c>
      <c r="H412">
        <v>441</v>
      </c>
      <c r="I412">
        <v>91</v>
      </c>
      <c r="J412" t="s">
        <v>3076</v>
      </c>
    </row>
    <row r="413" spans="1:10" x14ac:dyDescent="0.2">
      <c r="A413" t="s">
        <v>958</v>
      </c>
      <c r="B413" t="s">
        <v>959</v>
      </c>
      <c r="C413" s="1">
        <v>7.0799999999999997E-4</v>
      </c>
      <c r="D413" s="1">
        <v>2.2800000000000001E-2</v>
      </c>
      <c r="E413">
        <v>3.17</v>
      </c>
      <c r="F413">
        <v>14222</v>
      </c>
      <c r="G413">
        <v>112</v>
      </c>
      <c r="H413">
        <v>441</v>
      </c>
      <c r="I413">
        <v>11</v>
      </c>
      <c r="J413" t="s">
        <v>844</v>
      </c>
    </row>
    <row r="414" spans="1:10" x14ac:dyDescent="0.2">
      <c r="A414" t="s">
        <v>1022</v>
      </c>
      <c r="B414" t="s">
        <v>1023</v>
      </c>
      <c r="C414" s="1">
        <v>7.1299999999999998E-4</v>
      </c>
      <c r="D414" s="1">
        <v>2.29E-2</v>
      </c>
      <c r="E414">
        <v>9.2100000000000009</v>
      </c>
      <c r="F414">
        <v>14222</v>
      </c>
      <c r="G414">
        <v>14</v>
      </c>
      <c r="H414">
        <v>441</v>
      </c>
      <c r="I414">
        <v>4</v>
      </c>
      <c r="J414" t="s">
        <v>1024</v>
      </c>
    </row>
    <row r="415" spans="1:10" x14ac:dyDescent="0.2">
      <c r="A415" t="s">
        <v>1025</v>
      </c>
      <c r="B415" t="s">
        <v>1026</v>
      </c>
      <c r="C415" s="1">
        <v>7.1299999999999998E-4</v>
      </c>
      <c r="D415" s="1">
        <v>2.29E-2</v>
      </c>
      <c r="E415">
        <v>9.2100000000000009</v>
      </c>
      <c r="F415">
        <v>14222</v>
      </c>
      <c r="G415">
        <v>14</v>
      </c>
      <c r="H415">
        <v>441</v>
      </c>
      <c r="I415">
        <v>4</v>
      </c>
      <c r="J415" t="s">
        <v>1027</v>
      </c>
    </row>
    <row r="416" spans="1:10" x14ac:dyDescent="0.2">
      <c r="A416" t="s">
        <v>953</v>
      </c>
      <c r="B416" t="s">
        <v>954</v>
      </c>
      <c r="C416" s="1">
        <v>7.1299999999999998E-4</v>
      </c>
      <c r="D416" s="1">
        <v>2.2800000000000001E-2</v>
      </c>
      <c r="E416">
        <v>9.2100000000000009</v>
      </c>
      <c r="F416">
        <v>14222</v>
      </c>
      <c r="G416">
        <v>14</v>
      </c>
      <c r="H416">
        <v>441</v>
      </c>
      <c r="I416">
        <v>4</v>
      </c>
      <c r="J416" t="s">
        <v>728</v>
      </c>
    </row>
    <row r="417" spans="1:10" x14ac:dyDescent="0.2">
      <c r="A417" t="s">
        <v>3077</v>
      </c>
      <c r="B417" t="s">
        <v>3078</v>
      </c>
      <c r="C417" s="1">
        <v>7.1299999999999998E-4</v>
      </c>
      <c r="D417" s="1">
        <v>2.2800000000000001E-2</v>
      </c>
      <c r="E417">
        <v>9.2100000000000009</v>
      </c>
      <c r="F417">
        <v>14222</v>
      </c>
      <c r="G417">
        <v>14</v>
      </c>
      <c r="H417">
        <v>441</v>
      </c>
      <c r="I417">
        <v>4</v>
      </c>
      <c r="J417" t="s">
        <v>3079</v>
      </c>
    </row>
    <row r="418" spans="1:10" x14ac:dyDescent="0.2">
      <c r="A418" t="s">
        <v>955</v>
      </c>
      <c r="B418" t="s">
        <v>956</v>
      </c>
      <c r="C418" s="1">
        <v>7.1299999999999998E-4</v>
      </c>
      <c r="D418" s="1">
        <v>2.2700000000000001E-2</v>
      </c>
      <c r="E418">
        <v>9.2100000000000009</v>
      </c>
      <c r="F418">
        <v>14222</v>
      </c>
      <c r="G418">
        <v>14</v>
      </c>
      <c r="H418">
        <v>441</v>
      </c>
      <c r="I418">
        <v>4</v>
      </c>
      <c r="J418" t="s">
        <v>957</v>
      </c>
    </row>
    <row r="419" spans="1:10" x14ac:dyDescent="0.2">
      <c r="A419" t="s">
        <v>1001</v>
      </c>
      <c r="B419" t="s">
        <v>1002</v>
      </c>
      <c r="C419" s="1">
        <v>7.3099999999999999E-4</v>
      </c>
      <c r="D419" s="1">
        <v>2.3199999999999998E-2</v>
      </c>
      <c r="E419">
        <v>6.72</v>
      </c>
      <c r="F419">
        <v>14222</v>
      </c>
      <c r="G419">
        <v>24</v>
      </c>
      <c r="H419">
        <v>441</v>
      </c>
      <c r="I419">
        <v>5</v>
      </c>
      <c r="J419" t="s">
        <v>1003</v>
      </c>
    </row>
    <row r="420" spans="1:10" x14ac:dyDescent="0.2">
      <c r="A420" t="s">
        <v>1004</v>
      </c>
      <c r="B420" t="s">
        <v>1005</v>
      </c>
      <c r="C420" s="1">
        <v>7.3099999999999999E-4</v>
      </c>
      <c r="D420" s="1">
        <v>2.3199999999999998E-2</v>
      </c>
      <c r="E420">
        <v>6.72</v>
      </c>
      <c r="F420">
        <v>14222</v>
      </c>
      <c r="G420">
        <v>24</v>
      </c>
      <c r="H420">
        <v>441</v>
      </c>
      <c r="I420">
        <v>5</v>
      </c>
      <c r="J420" t="s">
        <v>1003</v>
      </c>
    </row>
    <row r="421" spans="1:10" x14ac:dyDescent="0.2">
      <c r="A421" t="s">
        <v>1030</v>
      </c>
      <c r="B421" t="s">
        <v>1031</v>
      </c>
      <c r="C421" s="1">
        <v>7.3099999999999999E-4</v>
      </c>
      <c r="D421" s="1">
        <v>2.3099999999999999E-2</v>
      </c>
      <c r="E421">
        <v>6.72</v>
      </c>
      <c r="F421">
        <v>14222</v>
      </c>
      <c r="G421">
        <v>24</v>
      </c>
      <c r="H421">
        <v>441</v>
      </c>
      <c r="I421">
        <v>5</v>
      </c>
      <c r="J421" t="s">
        <v>1059</v>
      </c>
    </row>
    <row r="422" spans="1:10" x14ac:dyDescent="0.2">
      <c r="A422" t="s">
        <v>1017</v>
      </c>
      <c r="B422" t="s">
        <v>1018</v>
      </c>
      <c r="C422" s="1">
        <v>7.4899999999999999E-4</v>
      </c>
      <c r="D422" s="1">
        <v>2.3599999999999999E-2</v>
      </c>
      <c r="E422">
        <v>2.81</v>
      </c>
      <c r="F422">
        <v>14222</v>
      </c>
      <c r="G422">
        <v>149</v>
      </c>
      <c r="H422">
        <v>441</v>
      </c>
      <c r="I422">
        <v>13</v>
      </c>
      <c r="J422" t="s">
        <v>1019</v>
      </c>
    </row>
    <row r="423" spans="1:10" x14ac:dyDescent="0.2">
      <c r="A423" t="s">
        <v>1034</v>
      </c>
      <c r="B423" t="s">
        <v>1035</v>
      </c>
      <c r="C423" s="1">
        <v>7.5900000000000002E-4</v>
      </c>
      <c r="D423" s="1">
        <v>2.3900000000000001E-2</v>
      </c>
      <c r="E423">
        <v>5.37</v>
      </c>
      <c r="F423">
        <v>14222</v>
      </c>
      <c r="G423">
        <v>36</v>
      </c>
      <c r="H423">
        <v>441</v>
      </c>
      <c r="I423">
        <v>6</v>
      </c>
      <c r="J423" t="s">
        <v>1036</v>
      </c>
    </row>
    <row r="424" spans="1:10" x14ac:dyDescent="0.2">
      <c r="A424" t="s">
        <v>3080</v>
      </c>
      <c r="B424" t="s">
        <v>3081</v>
      </c>
      <c r="C424" s="1">
        <v>7.9600000000000005E-4</v>
      </c>
      <c r="D424" s="1">
        <v>2.5000000000000001E-2</v>
      </c>
      <c r="E424">
        <v>2.67</v>
      </c>
      <c r="F424">
        <v>14222</v>
      </c>
      <c r="G424">
        <v>169</v>
      </c>
      <c r="H424">
        <v>441</v>
      </c>
      <c r="I424">
        <v>14</v>
      </c>
      <c r="J424" t="s">
        <v>3082</v>
      </c>
    </row>
    <row r="425" spans="1:10" x14ac:dyDescent="0.2">
      <c r="A425" t="s">
        <v>1051</v>
      </c>
      <c r="B425" t="s">
        <v>1052</v>
      </c>
      <c r="C425" s="1">
        <v>8.1899999999999996E-4</v>
      </c>
      <c r="D425" s="1">
        <v>2.5700000000000001E-2</v>
      </c>
      <c r="E425">
        <v>2.4700000000000002</v>
      </c>
      <c r="F425">
        <v>14222</v>
      </c>
      <c r="G425">
        <v>209</v>
      </c>
      <c r="H425">
        <v>441</v>
      </c>
      <c r="I425">
        <v>16</v>
      </c>
      <c r="J425" t="s">
        <v>1053</v>
      </c>
    </row>
    <row r="426" spans="1:10" x14ac:dyDescent="0.2">
      <c r="A426" t="s">
        <v>1041</v>
      </c>
      <c r="B426" t="s">
        <v>1042</v>
      </c>
      <c r="C426" s="1">
        <v>8.2899999999999998E-4</v>
      </c>
      <c r="D426" s="1">
        <v>2.5899999999999999E-2</v>
      </c>
      <c r="E426">
        <v>4.51</v>
      </c>
      <c r="F426">
        <v>14222</v>
      </c>
      <c r="G426">
        <v>50</v>
      </c>
      <c r="H426">
        <v>441</v>
      </c>
      <c r="I426">
        <v>7</v>
      </c>
      <c r="J426" t="s">
        <v>1043</v>
      </c>
    </row>
    <row r="427" spans="1:10" x14ac:dyDescent="0.2">
      <c r="A427" t="s">
        <v>1054</v>
      </c>
      <c r="B427" t="s">
        <v>1055</v>
      </c>
      <c r="C427" s="1">
        <v>8.83E-4</v>
      </c>
      <c r="D427" s="1">
        <v>2.75E-2</v>
      </c>
      <c r="E427">
        <v>5.23</v>
      </c>
      <c r="F427">
        <v>14222</v>
      </c>
      <c r="G427">
        <v>37</v>
      </c>
      <c r="H427">
        <v>441</v>
      </c>
      <c r="I427">
        <v>6</v>
      </c>
      <c r="J427" t="s">
        <v>1056</v>
      </c>
    </row>
    <row r="428" spans="1:10" x14ac:dyDescent="0.2">
      <c r="A428" t="s">
        <v>3083</v>
      </c>
      <c r="B428" t="s">
        <v>3084</v>
      </c>
      <c r="C428" s="1">
        <v>8.9099999999999997E-4</v>
      </c>
      <c r="D428" s="1">
        <v>2.7699999999999999E-2</v>
      </c>
      <c r="E428">
        <v>6.45</v>
      </c>
      <c r="F428">
        <v>14222</v>
      </c>
      <c r="G428">
        <v>25</v>
      </c>
      <c r="H428">
        <v>441</v>
      </c>
      <c r="I428">
        <v>5</v>
      </c>
      <c r="J428" t="s">
        <v>3085</v>
      </c>
    </row>
    <row r="429" spans="1:10" x14ac:dyDescent="0.2">
      <c r="A429" t="s">
        <v>1028</v>
      </c>
      <c r="B429" t="s">
        <v>1029</v>
      </c>
      <c r="C429" s="1">
        <v>8.92E-4</v>
      </c>
      <c r="D429" s="1">
        <v>2.7699999999999999E-2</v>
      </c>
      <c r="E429">
        <v>1.39</v>
      </c>
      <c r="F429">
        <v>14222</v>
      </c>
      <c r="G429">
        <v>1947</v>
      </c>
      <c r="H429">
        <v>441</v>
      </c>
      <c r="I429">
        <v>84</v>
      </c>
      <c r="J429" t="s">
        <v>3086</v>
      </c>
    </row>
    <row r="430" spans="1:10" x14ac:dyDescent="0.2">
      <c r="A430" t="s">
        <v>3087</v>
      </c>
      <c r="B430" t="s">
        <v>3088</v>
      </c>
      <c r="C430" s="1">
        <v>9.0200000000000002E-4</v>
      </c>
      <c r="D430" s="1">
        <v>2.7900000000000001E-2</v>
      </c>
      <c r="E430">
        <v>1.56</v>
      </c>
      <c r="F430">
        <v>14222</v>
      </c>
      <c r="G430">
        <v>1076</v>
      </c>
      <c r="H430">
        <v>441</v>
      </c>
      <c r="I430">
        <v>52</v>
      </c>
      <c r="J430" t="s">
        <v>3089</v>
      </c>
    </row>
    <row r="431" spans="1:10" x14ac:dyDescent="0.2">
      <c r="A431" t="s">
        <v>3090</v>
      </c>
      <c r="B431" t="s">
        <v>3091</v>
      </c>
      <c r="C431" s="1">
        <v>9.3499999999999996E-4</v>
      </c>
      <c r="D431" s="1">
        <v>2.8899999999999999E-2</v>
      </c>
      <c r="E431">
        <v>4.43</v>
      </c>
      <c r="F431">
        <v>14222</v>
      </c>
      <c r="G431">
        <v>51</v>
      </c>
      <c r="H431">
        <v>441</v>
      </c>
      <c r="I431">
        <v>7</v>
      </c>
      <c r="J431" t="s">
        <v>3092</v>
      </c>
    </row>
    <row r="432" spans="1:10" x14ac:dyDescent="0.2">
      <c r="A432" t="s">
        <v>1038</v>
      </c>
      <c r="B432" t="s">
        <v>1039</v>
      </c>
      <c r="C432" s="1">
        <v>9.3499999999999996E-4</v>
      </c>
      <c r="D432" s="1">
        <v>2.8799999999999999E-2</v>
      </c>
      <c r="E432">
        <v>4.43</v>
      </c>
      <c r="F432">
        <v>14222</v>
      </c>
      <c r="G432">
        <v>51</v>
      </c>
      <c r="H432">
        <v>441</v>
      </c>
      <c r="I432">
        <v>7</v>
      </c>
      <c r="J432" t="s">
        <v>1040</v>
      </c>
    </row>
    <row r="433" spans="1:10" x14ac:dyDescent="0.2">
      <c r="A433" t="s">
        <v>1067</v>
      </c>
      <c r="B433" t="s">
        <v>1068</v>
      </c>
      <c r="C433" s="1">
        <v>9.4399999999999996E-4</v>
      </c>
      <c r="D433" s="1">
        <v>2.9100000000000001E-2</v>
      </c>
      <c r="E433">
        <v>13.82</v>
      </c>
      <c r="F433">
        <v>14222</v>
      </c>
      <c r="G433">
        <v>7</v>
      </c>
      <c r="H433">
        <v>441</v>
      </c>
      <c r="I433">
        <v>3</v>
      </c>
      <c r="J433" t="s">
        <v>820</v>
      </c>
    </row>
    <row r="434" spans="1:10" x14ac:dyDescent="0.2">
      <c r="A434" t="s">
        <v>1069</v>
      </c>
      <c r="B434" t="s">
        <v>1070</v>
      </c>
      <c r="C434" s="1">
        <v>9.4399999999999996E-4</v>
      </c>
      <c r="D434" s="1">
        <v>2.9000000000000001E-2</v>
      </c>
      <c r="E434">
        <v>13.82</v>
      </c>
      <c r="F434">
        <v>14222</v>
      </c>
      <c r="G434">
        <v>7</v>
      </c>
      <c r="H434">
        <v>441</v>
      </c>
      <c r="I434">
        <v>3</v>
      </c>
      <c r="J434" t="s">
        <v>1071</v>
      </c>
    </row>
    <row r="435" spans="1:10" x14ac:dyDescent="0.2">
      <c r="A435" t="s">
        <v>1072</v>
      </c>
      <c r="B435" t="s">
        <v>1073</v>
      </c>
      <c r="C435" s="1">
        <v>9.4399999999999996E-4</v>
      </c>
      <c r="D435" s="1">
        <v>2.8899999999999999E-2</v>
      </c>
      <c r="E435">
        <v>13.82</v>
      </c>
      <c r="F435">
        <v>14222</v>
      </c>
      <c r="G435">
        <v>7</v>
      </c>
      <c r="H435">
        <v>441</v>
      </c>
      <c r="I435">
        <v>3</v>
      </c>
      <c r="J435" t="s">
        <v>1074</v>
      </c>
    </row>
    <row r="436" spans="1:10" x14ac:dyDescent="0.2">
      <c r="A436" t="s">
        <v>827</v>
      </c>
      <c r="B436" t="s">
        <v>828</v>
      </c>
      <c r="C436" s="1">
        <v>9.4399999999999996E-4</v>
      </c>
      <c r="D436" s="1">
        <v>2.8899999999999999E-2</v>
      </c>
      <c r="E436">
        <v>13.82</v>
      </c>
      <c r="F436">
        <v>14222</v>
      </c>
      <c r="G436">
        <v>7</v>
      </c>
      <c r="H436">
        <v>441</v>
      </c>
      <c r="I436">
        <v>3</v>
      </c>
      <c r="J436" t="s">
        <v>829</v>
      </c>
    </row>
    <row r="437" spans="1:10" x14ac:dyDescent="0.2">
      <c r="A437" t="s">
        <v>1075</v>
      </c>
      <c r="B437" t="s">
        <v>1076</v>
      </c>
      <c r="C437" s="1">
        <v>9.4399999999999996E-4</v>
      </c>
      <c r="D437" s="1">
        <v>2.8799999999999999E-2</v>
      </c>
      <c r="E437">
        <v>13.82</v>
      </c>
      <c r="F437">
        <v>14222</v>
      </c>
      <c r="G437">
        <v>7</v>
      </c>
      <c r="H437">
        <v>441</v>
      </c>
      <c r="I437">
        <v>3</v>
      </c>
      <c r="J437" t="s">
        <v>832</v>
      </c>
    </row>
    <row r="438" spans="1:10" x14ac:dyDescent="0.2">
      <c r="A438" t="s">
        <v>1077</v>
      </c>
      <c r="B438" t="s">
        <v>1078</v>
      </c>
      <c r="C438" s="1">
        <v>9.4399999999999996E-4</v>
      </c>
      <c r="D438" s="1">
        <v>2.87E-2</v>
      </c>
      <c r="E438">
        <v>13.82</v>
      </c>
      <c r="F438">
        <v>14222</v>
      </c>
      <c r="G438">
        <v>7</v>
      </c>
      <c r="H438">
        <v>441</v>
      </c>
      <c r="I438">
        <v>3</v>
      </c>
      <c r="J438" t="s">
        <v>1079</v>
      </c>
    </row>
    <row r="439" spans="1:10" x14ac:dyDescent="0.2">
      <c r="A439" t="s">
        <v>3093</v>
      </c>
      <c r="B439" t="s">
        <v>3094</v>
      </c>
      <c r="C439" s="1">
        <v>9.4799999999999995E-4</v>
      </c>
      <c r="D439" s="1">
        <v>2.8799999999999999E-2</v>
      </c>
      <c r="E439">
        <v>8.6</v>
      </c>
      <c r="F439">
        <v>14222</v>
      </c>
      <c r="G439">
        <v>15</v>
      </c>
      <c r="H439">
        <v>441</v>
      </c>
      <c r="I439">
        <v>4</v>
      </c>
      <c r="J439" t="s">
        <v>3095</v>
      </c>
    </row>
    <row r="440" spans="1:10" x14ac:dyDescent="0.2">
      <c r="A440" t="s">
        <v>3096</v>
      </c>
      <c r="B440" t="s">
        <v>3097</v>
      </c>
      <c r="C440" s="1">
        <v>9.4799999999999995E-4</v>
      </c>
      <c r="D440" s="1">
        <v>2.87E-2</v>
      </c>
      <c r="E440">
        <v>8.6</v>
      </c>
      <c r="F440">
        <v>14222</v>
      </c>
      <c r="G440">
        <v>15</v>
      </c>
      <c r="H440">
        <v>441</v>
      </c>
      <c r="I440">
        <v>4</v>
      </c>
      <c r="J440" t="s">
        <v>3098</v>
      </c>
    </row>
    <row r="441" spans="1:10" x14ac:dyDescent="0.2">
      <c r="A441" t="s">
        <v>1080</v>
      </c>
      <c r="B441" t="s">
        <v>1081</v>
      </c>
      <c r="C441" s="1">
        <v>9.59E-4</v>
      </c>
      <c r="D441" s="1">
        <v>2.9000000000000001E-2</v>
      </c>
      <c r="E441">
        <v>32.25</v>
      </c>
      <c r="F441">
        <v>14222</v>
      </c>
      <c r="G441">
        <v>2</v>
      </c>
      <c r="H441">
        <v>441</v>
      </c>
      <c r="I441">
        <v>2</v>
      </c>
      <c r="J441" t="s">
        <v>1082</v>
      </c>
    </row>
    <row r="442" spans="1:10" x14ac:dyDescent="0.2">
      <c r="A442" t="s">
        <v>1083</v>
      </c>
      <c r="B442" t="s">
        <v>1084</v>
      </c>
      <c r="C442" s="1">
        <v>9.59E-4</v>
      </c>
      <c r="D442" s="1">
        <v>2.8899999999999999E-2</v>
      </c>
      <c r="E442">
        <v>32.25</v>
      </c>
      <c r="F442">
        <v>14222</v>
      </c>
      <c r="G442">
        <v>2</v>
      </c>
      <c r="H442">
        <v>441</v>
      </c>
      <c r="I442">
        <v>2</v>
      </c>
      <c r="J442" t="s">
        <v>1085</v>
      </c>
    </row>
    <row r="443" spans="1:10" x14ac:dyDescent="0.2">
      <c r="A443" t="s">
        <v>1086</v>
      </c>
      <c r="B443" t="s">
        <v>1087</v>
      </c>
      <c r="C443" s="1">
        <v>9.59E-4</v>
      </c>
      <c r="D443" s="1">
        <v>2.8799999999999999E-2</v>
      </c>
      <c r="E443">
        <v>32.25</v>
      </c>
      <c r="F443">
        <v>14222</v>
      </c>
      <c r="G443">
        <v>2</v>
      </c>
      <c r="H443">
        <v>441</v>
      </c>
      <c r="I443">
        <v>2</v>
      </c>
      <c r="J443" t="s">
        <v>1088</v>
      </c>
    </row>
    <row r="444" spans="1:10" x14ac:dyDescent="0.2">
      <c r="A444" t="s">
        <v>1089</v>
      </c>
      <c r="B444" t="s">
        <v>1090</v>
      </c>
      <c r="C444" s="1">
        <v>9.59E-4</v>
      </c>
      <c r="D444" s="1">
        <v>2.8799999999999999E-2</v>
      </c>
      <c r="E444">
        <v>32.25</v>
      </c>
      <c r="F444">
        <v>14222</v>
      </c>
      <c r="G444">
        <v>2</v>
      </c>
      <c r="H444">
        <v>441</v>
      </c>
      <c r="I444">
        <v>2</v>
      </c>
      <c r="J444" t="s">
        <v>1091</v>
      </c>
    </row>
    <row r="445" spans="1:10" x14ac:dyDescent="0.2">
      <c r="A445" t="s">
        <v>1092</v>
      </c>
      <c r="B445" t="s">
        <v>1093</v>
      </c>
      <c r="C445" s="1">
        <v>9.59E-4</v>
      </c>
      <c r="D445" s="1">
        <v>2.87E-2</v>
      </c>
      <c r="E445">
        <v>32.25</v>
      </c>
      <c r="F445">
        <v>14222</v>
      </c>
      <c r="G445">
        <v>2</v>
      </c>
      <c r="H445">
        <v>441</v>
      </c>
      <c r="I445">
        <v>2</v>
      </c>
      <c r="J445" t="s">
        <v>1094</v>
      </c>
    </row>
    <row r="446" spans="1:10" x14ac:dyDescent="0.2">
      <c r="A446" t="s">
        <v>1095</v>
      </c>
      <c r="B446" t="s">
        <v>1096</v>
      </c>
      <c r="C446" s="1">
        <v>9.59E-4</v>
      </c>
      <c r="D446" s="1">
        <v>2.87E-2</v>
      </c>
      <c r="E446">
        <v>32.25</v>
      </c>
      <c r="F446">
        <v>14222</v>
      </c>
      <c r="G446">
        <v>2</v>
      </c>
      <c r="H446">
        <v>441</v>
      </c>
      <c r="I446">
        <v>2</v>
      </c>
      <c r="J446" t="s">
        <v>1094</v>
      </c>
    </row>
    <row r="447" spans="1:10" x14ac:dyDescent="0.2">
      <c r="A447" t="s">
        <v>1097</v>
      </c>
      <c r="B447" t="s">
        <v>1098</v>
      </c>
      <c r="C447" s="1">
        <v>9.59E-4</v>
      </c>
      <c r="D447" s="1">
        <v>2.86E-2</v>
      </c>
      <c r="E447">
        <v>32.25</v>
      </c>
      <c r="F447">
        <v>14222</v>
      </c>
      <c r="G447">
        <v>2</v>
      </c>
      <c r="H447">
        <v>441</v>
      </c>
      <c r="I447">
        <v>2</v>
      </c>
      <c r="J447" t="s">
        <v>1099</v>
      </c>
    </row>
    <row r="448" spans="1:10" x14ac:dyDescent="0.2">
      <c r="A448" t="s">
        <v>1100</v>
      </c>
      <c r="B448" t="s">
        <v>1101</v>
      </c>
      <c r="C448" s="1">
        <v>9.59E-4</v>
      </c>
      <c r="D448" s="1">
        <v>2.8500000000000001E-2</v>
      </c>
      <c r="E448">
        <v>32.25</v>
      </c>
      <c r="F448">
        <v>14222</v>
      </c>
      <c r="G448">
        <v>2</v>
      </c>
      <c r="H448">
        <v>441</v>
      </c>
      <c r="I448">
        <v>2</v>
      </c>
      <c r="J448" t="s">
        <v>1102</v>
      </c>
    </row>
    <row r="449" spans="1:10" x14ac:dyDescent="0.2">
      <c r="A449" t="s">
        <v>1103</v>
      </c>
      <c r="B449" t="s">
        <v>1104</v>
      </c>
      <c r="C449" s="1">
        <v>9.59E-4</v>
      </c>
      <c r="D449" s="1">
        <v>2.8500000000000001E-2</v>
      </c>
      <c r="E449">
        <v>32.25</v>
      </c>
      <c r="F449">
        <v>14222</v>
      </c>
      <c r="G449">
        <v>2</v>
      </c>
      <c r="H449">
        <v>441</v>
      </c>
      <c r="I449">
        <v>2</v>
      </c>
      <c r="J449" t="s">
        <v>1102</v>
      </c>
    </row>
    <row r="450" spans="1:10" x14ac:dyDescent="0.2">
      <c r="A450" t="s">
        <v>1105</v>
      </c>
      <c r="B450" t="s">
        <v>1106</v>
      </c>
      <c r="C450" s="1">
        <v>9.59E-4</v>
      </c>
      <c r="D450" s="1">
        <v>2.8400000000000002E-2</v>
      </c>
      <c r="E450">
        <v>32.25</v>
      </c>
      <c r="F450">
        <v>14222</v>
      </c>
      <c r="G450">
        <v>2</v>
      </c>
      <c r="H450">
        <v>441</v>
      </c>
      <c r="I450">
        <v>2</v>
      </c>
      <c r="J450" t="s">
        <v>1107</v>
      </c>
    </row>
    <row r="451" spans="1:10" x14ac:dyDescent="0.2">
      <c r="A451" t="s">
        <v>1108</v>
      </c>
      <c r="B451" t="s">
        <v>1109</v>
      </c>
      <c r="C451" s="1">
        <v>9.59E-4</v>
      </c>
      <c r="D451" s="1">
        <v>2.8299999999999999E-2</v>
      </c>
      <c r="E451">
        <v>32.25</v>
      </c>
      <c r="F451">
        <v>14222</v>
      </c>
      <c r="G451">
        <v>2</v>
      </c>
      <c r="H451">
        <v>441</v>
      </c>
      <c r="I451">
        <v>2</v>
      </c>
      <c r="J451" t="s">
        <v>1107</v>
      </c>
    </row>
    <row r="452" spans="1:10" x14ac:dyDescent="0.2">
      <c r="A452" t="s">
        <v>1110</v>
      </c>
      <c r="B452" t="s">
        <v>1111</v>
      </c>
      <c r="C452" s="1">
        <v>9.59E-4</v>
      </c>
      <c r="D452" s="1">
        <v>2.8299999999999999E-2</v>
      </c>
      <c r="E452">
        <v>32.25</v>
      </c>
      <c r="F452">
        <v>14222</v>
      </c>
      <c r="G452">
        <v>2</v>
      </c>
      <c r="H452">
        <v>441</v>
      </c>
      <c r="I452">
        <v>2</v>
      </c>
      <c r="J452" t="s">
        <v>1112</v>
      </c>
    </row>
    <row r="453" spans="1:10" x14ac:dyDescent="0.2">
      <c r="A453" t="s">
        <v>1113</v>
      </c>
      <c r="B453" t="s">
        <v>1114</v>
      </c>
      <c r="C453" s="1">
        <v>9.59E-4</v>
      </c>
      <c r="D453" s="1">
        <v>2.8199999999999999E-2</v>
      </c>
      <c r="E453">
        <v>32.25</v>
      </c>
      <c r="F453">
        <v>14222</v>
      </c>
      <c r="G453">
        <v>2</v>
      </c>
      <c r="H453">
        <v>441</v>
      </c>
      <c r="I453">
        <v>2</v>
      </c>
      <c r="J453" t="s">
        <v>1115</v>
      </c>
    </row>
    <row r="454" spans="1:10" x14ac:dyDescent="0.2">
      <c r="A454" t="s">
        <v>1116</v>
      </c>
      <c r="B454" t="s">
        <v>1117</v>
      </c>
      <c r="C454" s="1">
        <v>9.59E-4</v>
      </c>
      <c r="D454" s="1">
        <v>2.81E-2</v>
      </c>
      <c r="E454">
        <v>32.25</v>
      </c>
      <c r="F454">
        <v>14222</v>
      </c>
      <c r="G454">
        <v>2</v>
      </c>
      <c r="H454">
        <v>441</v>
      </c>
      <c r="I454">
        <v>2</v>
      </c>
      <c r="J454" t="s">
        <v>1118</v>
      </c>
    </row>
    <row r="455" spans="1:10" x14ac:dyDescent="0.2">
      <c r="A455" t="s">
        <v>1119</v>
      </c>
      <c r="B455" t="s">
        <v>1120</v>
      </c>
      <c r="C455" s="1">
        <v>9.59E-4</v>
      </c>
      <c r="D455" s="1">
        <v>2.81E-2</v>
      </c>
      <c r="E455">
        <v>32.25</v>
      </c>
      <c r="F455">
        <v>14222</v>
      </c>
      <c r="G455">
        <v>2</v>
      </c>
      <c r="H455">
        <v>441</v>
      </c>
      <c r="I455">
        <v>2</v>
      </c>
      <c r="J455" t="s">
        <v>1121</v>
      </c>
    </row>
    <row r="456" spans="1:10" x14ac:dyDescent="0.2">
      <c r="A456" t="s">
        <v>1122</v>
      </c>
      <c r="B456" t="s">
        <v>1123</v>
      </c>
      <c r="C456" s="1">
        <v>9.59E-4</v>
      </c>
      <c r="D456" s="1">
        <v>2.8000000000000001E-2</v>
      </c>
      <c r="E456">
        <v>32.25</v>
      </c>
      <c r="F456">
        <v>14222</v>
      </c>
      <c r="G456">
        <v>2</v>
      </c>
      <c r="H456">
        <v>441</v>
      </c>
      <c r="I456">
        <v>2</v>
      </c>
      <c r="J456" t="s">
        <v>1124</v>
      </c>
    </row>
    <row r="457" spans="1:10" x14ac:dyDescent="0.2">
      <c r="A457" t="s">
        <v>1125</v>
      </c>
      <c r="B457" t="s">
        <v>1126</v>
      </c>
      <c r="C457" s="1">
        <v>9.6500000000000004E-4</v>
      </c>
      <c r="D457" s="1">
        <v>2.81E-2</v>
      </c>
      <c r="E457">
        <v>3.54</v>
      </c>
      <c r="F457">
        <v>14222</v>
      </c>
      <c r="G457">
        <v>82</v>
      </c>
      <c r="H457">
        <v>441</v>
      </c>
      <c r="I457">
        <v>9</v>
      </c>
      <c r="J457" t="s">
        <v>1127</v>
      </c>
    </row>
    <row r="458" spans="1:10" x14ac:dyDescent="0.2">
      <c r="A458" t="s">
        <v>1064</v>
      </c>
      <c r="B458" t="s">
        <v>1065</v>
      </c>
      <c r="C458" s="1">
        <v>9.7599999999999998E-4</v>
      </c>
      <c r="D458" s="1">
        <v>2.8400000000000002E-2</v>
      </c>
      <c r="E458">
        <v>2.35</v>
      </c>
      <c r="F458">
        <v>14222</v>
      </c>
      <c r="G458">
        <v>233</v>
      </c>
      <c r="H458">
        <v>441</v>
      </c>
      <c r="I458">
        <v>17</v>
      </c>
      <c r="J458" t="s">
        <v>1066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workbookViewId="0">
      <selection activeCell="A21" sqref="A21"/>
    </sheetView>
  </sheetViews>
  <sheetFormatPr defaultRowHeight="14.25" x14ac:dyDescent="0.2"/>
  <cols>
    <col min="1" max="1" width="59.625" customWidth="1"/>
    <col min="2" max="2" width="10.625" customWidth="1"/>
    <col min="3" max="3" width="12.125" customWidth="1"/>
    <col min="5" max="5" width="14.5" customWidth="1"/>
  </cols>
  <sheetData>
    <row r="1" spans="1:6" ht="15" x14ac:dyDescent="0.25">
      <c r="A1" s="6" t="s">
        <v>2775</v>
      </c>
      <c r="B1" s="6" t="s">
        <v>2776</v>
      </c>
      <c r="C1" s="6" t="s">
        <v>2777</v>
      </c>
      <c r="D1" s="6" t="s">
        <v>2778</v>
      </c>
      <c r="E1" s="6" t="s">
        <v>2779</v>
      </c>
      <c r="F1" s="6" t="s">
        <v>2780</v>
      </c>
    </row>
    <row r="2" spans="1:6" x14ac:dyDescent="0.2">
      <c r="A2" s="4" t="s">
        <v>2615</v>
      </c>
      <c r="B2" s="4">
        <v>188</v>
      </c>
      <c r="C2" s="5">
        <v>9.8599999999999998E-34</v>
      </c>
      <c r="D2" s="5">
        <v>1.0000000000000001E-5</v>
      </c>
      <c r="E2" s="4">
        <v>44</v>
      </c>
      <c r="F2" s="4" t="s">
        <v>2616</v>
      </c>
    </row>
    <row r="3" spans="1:6" x14ac:dyDescent="0.2">
      <c r="A3" s="4" t="s">
        <v>2617</v>
      </c>
      <c r="B3" s="4">
        <v>132</v>
      </c>
      <c r="C3" s="5">
        <v>4.3799999999999996E-31</v>
      </c>
      <c r="D3" s="5">
        <v>1.0000000000000001E-5</v>
      </c>
      <c r="E3" s="4">
        <v>31</v>
      </c>
      <c r="F3" s="4" t="s">
        <v>2618</v>
      </c>
    </row>
    <row r="4" spans="1:6" x14ac:dyDescent="0.2">
      <c r="A4" s="4" t="s">
        <v>2619</v>
      </c>
      <c r="B4" s="4">
        <v>115</v>
      </c>
      <c r="C4" s="5">
        <v>3.1100000000000001E-27</v>
      </c>
      <c r="D4" s="5">
        <v>1.0000000000000001E-5</v>
      </c>
      <c r="E4" s="4">
        <v>27</v>
      </c>
      <c r="F4" s="4" t="s">
        <v>2620</v>
      </c>
    </row>
    <row r="5" spans="1:6" x14ac:dyDescent="0.2">
      <c r="A5" s="4" t="s">
        <v>2621</v>
      </c>
      <c r="B5" s="4">
        <v>98</v>
      </c>
      <c r="C5" s="5">
        <v>2.7700000000000002E-26</v>
      </c>
      <c r="D5" s="5">
        <v>1.0000000000000001E-5</v>
      </c>
      <c r="E5" s="4">
        <v>23</v>
      </c>
      <c r="F5" s="4" t="s">
        <v>2622</v>
      </c>
    </row>
    <row r="6" spans="1:6" x14ac:dyDescent="0.2">
      <c r="A6" s="4" t="s">
        <v>2623</v>
      </c>
      <c r="B6" s="4">
        <v>72</v>
      </c>
      <c r="C6" s="5">
        <v>8.1699999999999993E-24</v>
      </c>
      <c r="D6" s="5">
        <v>1.0000000000000001E-5</v>
      </c>
      <c r="E6" s="4">
        <v>17</v>
      </c>
      <c r="F6" s="4" t="s">
        <v>2624</v>
      </c>
    </row>
    <row r="7" spans="1:6" x14ac:dyDescent="0.2">
      <c r="A7" s="4" t="s">
        <v>2625</v>
      </c>
      <c r="B7" s="4">
        <v>141</v>
      </c>
      <c r="C7" s="5">
        <v>8.5100000000000002E-23</v>
      </c>
      <c r="D7" s="5">
        <v>1.0000000000000001E-5</v>
      </c>
      <c r="E7" s="4">
        <v>33</v>
      </c>
      <c r="F7" s="4" t="s">
        <v>2626</v>
      </c>
    </row>
    <row r="8" spans="1:6" x14ac:dyDescent="0.2">
      <c r="A8" s="4" t="s">
        <v>2627</v>
      </c>
      <c r="B8" s="4">
        <v>52</v>
      </c>
      <c r="C8" s="5">
        <v>4.0999999999999999E-21</v>
      </c>
      <c r="D8" s="5">
        <v>1.0000000000000001E-5</v>
      </c>
      <c r="E8" s="4">
        <v>12</v>
      </c>
      <c r="F8" s="4" t="s">
        <v>2628</v>
      </c>
    </row>
    <row r="9" spans="1:6" x14ac:dyDescent="0.2">
      <c r="A9" s="4" t="s">
        <v>2629</v>
      </c>
      <c r="B9" s="4">
        <v>44</v>
      </c>
      <c r="C9" s="5">
        <v>7.0299999999999996E-21</v>
      </c>
      <c r="D9" s="5">
        <v>1.0000000000000001E-5</v>
      </c>
      <c r="E9" s="4">
        <v>10</v>
      </c>
      <c r="F9" s="4" t="s">
        <v>2630</v>
      </c>
    </row>
    <row r="10" spans="1:6" x14ac:dyDescent="0.2">
      <c r="A10" s="4" t="s">
        <v>2631</v>
      </c>
      <c r="B10" s="4">
        <v>56</v>
      </c>
      <c r="C10" s="5">
        <v>3.4700000000000002E-20</v>
      </c>
      <c r="D10" s="5">
        <v>1.0000000000000001E-5</v>
      </c>
      <c r="E10" s="4">
        <v>13</v>
      </c>
      <c r="F10" s="4" t="s">
        <v>2632</v>
      </c>
    </row>
    <row r="11" spans="1:6" x14ac:dyDescent="0.2">
      <c r="A11" s="4" t="s">
        <v>2633</v>
      </c>
      <c r="B11" s="4">
        <v>73</v>
      </c>
      <c r="C11" s="5">
        <v>1.6799999999999999E-19</v>
      </c>
      <c r="D11" s="5">
        <v>1.0000000000000001E-5</v>
      </c>
      <c r="E11" s="4">
        <v>17</v>
      </c>
      <c r="F11" s="4" t="s">
        <v>2634</v>
      </c>
    </row>
    <row r="12" spans="1:6" x14ac:dyDescent="0.2">
      <c r="A12" s="4" t="s">
        <v>2635</v>
      </c>
      <c r="B12" s="4">
        <v>104</v>
      </c>
      <c r="C12" s="5">
        <v>6.2399999999999999E-18</v>
      </c>
      <c r="D12" s="5">
        <v>1.0000000000000001E-5</v>
      </c>
      <c r="E12" s="4">
        <v>24</v>
      </c>
      <c r="F12" s="4" t="s">
        <v>2636</v>
      </c>
    </row>
    <row r="13" spans="1:6" x14ac:dyDescent="0.2">
      <c r="A13" s="4" t="s">
        <v>2637</v>
      </c>
      <c r="B13" s="4">
        <v>85</v>
      </c>
      <c r="C13" s="5">
        <v>2.44E-17</v>
      </c>
      <c r="D13" s="5">
        <v>1.0000000000000001E-5</v>
      </c>
      <c r="E13" s="4">
        <v>20</v>
      </c>
      <c r="F13" s="4" t="s">
        <v>2638</v>
      </c>
    </row>
    <row r="14" spans="1:6" x14ac:dyDescent="0.2">
      <c r="A14" s="4" t="s">
        <v>2639</v>
      </c>
      <c r="B14" s="4">
        <v>151</v>
      </c>
      <c r="C14" s="5">
        <v>6.3100000000000005E-17</v>
      </c>
      <c r="D14" s="5">
        <v>1.0000000000000001E-5</v>
      </c>
      <c r="E14" s="4">
        <v>35</v>
      </c>
      <c r="F14" s="4" t="s">
        <v>2640</v>
      </c>
    </row>
    <row r="15" spans="1:6" x14ac:dyDescent="0.2">
      <c r="A15" s="4" t="s">
        <v>2641</v>
      </c>
      <c r="B15" s="4">
        <v>45</v>
      </c>
      <c r="C15" s="5">
        <v>9.9800000000000002E-17</v>
      </c>
      <c r="D15" s="5">
        <v>1.0000000000000001E-5</v>
      </c>
      <c r="E15" s="4">
        <v>10</v>
      </c>
      <c r="F15" s="4" t="s">
        <v>2642</v>
      </c>
    </row>
    <row r="16" spans="1:6" x14ac:dyDescent="0.2">
      <c r="A16" s="4" t="s">
        <v>2643</v>
      </c>
      <c r="B16" s="4">
        <v>105</v>
      </c>
      <c r="C16" s="5">
        <v>5.0199999999999997E-16</v>
      </c>
      <c r="D16" s="5">
        <v>1.0000000000000001E-5</v>
      </c>
      <c r="E16" s="4">
        <v>24</v>
      </c>
      <c r="F16" s="4" t="s">
        <v>2644</v>
      </c>
    </row>
    <row r="17" spans="1:6" x14ac:dyDescent="0.2">
      <c r="A17" s="4" t="s">
        <v>2645</v>
      </c>
      <c r="B17" s="4">
        <v>26</v>
      </c>
      <c r="C17" s="5">
        <v>5.7900000000000004E-16</v>
      </c>
      <c r="D17" s="5">
        <v>1.0000000000000001E-5</v>
      </c>
      <c r="E17" s="4">
        <v>6.1</v>
      </c>
      <c r="F17" s="4" t="s">
        <v>2646</v>
      </c>
    </row>
    <row r="18" spans="1:6" x14ac:dyDescent="0.2">
      <c r="A18" s="4" t="s">
        <v>2647</v>
      </c>
      <c r="B18" s="4">
        <v>77</v>
      </c>
      <c r="C18" s="5">
        <v>1.2900000000000001E-15</v>
      </c>
      <c r="D18" s="5">
        <v>1.0000000000000001E-5</v>
      </c>
      <c r="E18" s="4">
        <v>18</v>
      </c>
      <c r="F18" s="4" t="s">
        <v>2648</v>
      </c>
    </row>
    <row r="19" spans="1:6" x14ac:dyDescent="0.2">
      <c r="A19" s="4" t="s">
        <v>2649</v>
      </c>
      <c r="B19" s="4">
        <v>61</v>
      </c>
      <c r="C19" s="5">
        <v>1.8099999999999998E-15</v>
      </c>
      <c r="D19" s="5">
        <v>1.0000000000000001E-5</v>
      </c>
      <c r="E19" s="4">
        <v>14</v>
      </c>
      <c r="F19" s="4" t="s">
        <v>2650</v>
      </c>
    </row>
    <row r="20" spans="1:6" x14ac:dyDescent="0.2">
      <c r="A20" s="4" t="s">
        <v>2651</v>
      </c>
      <c r="B20" s="4">
        <v>36</v>
      </c>
      <c r="C20" s="5">
        <v>2.3400000000000002E-15</v>
      </c>
      <c r="D20" s="5">
        <v>1.0000000000000001E-5</v>
      </c>
      <c r="E20" s="4">
        <v>8.4</v>
      </c>
      <c r="F20" s="4" t="s">
        <v>2652</v>
      </c>
    </row>
    <row r="21" spans="1:6" x14ac:dyDescent="0.2">
      <c r="A21" s="4" t="s">
        <v>2653</v>
      </c>
      <c r="B21" s="4">
        <v>18</v>
      </c>
      <c r="C21" s="5">
        <v>9.1700000000000003E-15</v>
      </c>
      <c r="D21" s="5">
        <v>1.0000000000000001E-5</v>
      </c>
      <c r="E21" s="4">
        <v>4.2</v>
      </c>
      <c r="F21" s="4" t="s">
        <v>2654</v>
      </c>
    </row>
    <row r="22" spans="1:6" x14ac:dyDescent="0.2">
      <c r="A22" s="4" t="s">
        <v>2655</v>
      </c>
      <c r="B22" s="4">
        <v>77</v>
      </c>
      <c r="C22" s="5">
        <v>2.9099999999999997E-14</v>
      </c>
      <c r="D22" s="5">
        <v>1.0000000000000001E-5</v>
      </c>
      <c r="E22" s="4">
        <v>18</v>
      </c>
      <c r="F22" s="4" t="s">
        <v>2656</v>
      </c>
    </row>
    <row r="23" spans="1:6" x14ac:dyDescent="0.2">
      <c r="A23" s="4" t="s">
        <v>2657</v>
      </c>
      <c r="B23" s="4">
        <v>43</v>
      </c>
      <c r="C23" s="5">
        <v>3.6099999999999999E-14</v>
      </c>
      <c r="D23" s="5">
        <v>1.0000000000000001E-5</v>
      </c>
      <c r="E23" s="4">
        <v>10</v>
      </c>
      <c r="F23" s="4" t="s">
        <v>2658</v>
      </c>
    </row>
    <row r="24" spans="1:6" x14ac:dyDescent="0.2">
      <c r="A24" s="4" t="s">
        <v>2659</v>
      </c>
      <c r="B24" s="4">
        <v>70</v>
      </c>
      <c r="C24" s="5">
        <v>7.7900000000000001E-14</v>
      </c>
      <c r="D24" s="5">
        <v>1.0000000000000001E-5</v>
      </c>
      <c r="E24" s="4">
        <v>16</v>
      </c>
      <c r="F24" s="4" t="s">
        <v>2660</v>
      </c>
    </row>
    <row r="25" spans="1:6" x14ac:dyDescent="0.2">
      <c r="A25" s="4" t="s">
        <v>2661</v>
      </c>
      <c r="B25" s="4">
        <v>15</v>
      </c>
      <c r="C25" s="5">
        <v>2.6499999999999998E-13</v>
      </c>
      <c r="D25" s="5">
        <v>1.0000000000000001E-5</v>
      </c>
      <c r="E25" s="4">
        <v>3.5</v>
      </c>
      <c r="F25" s="4" t="s">
        <v>2662</v>
      </c>
    </row>
    <row r="26" spans="1:6" x14ac:dyDescent="0.2">
      <c r="A26" s="4" t="s">
        <v>2663</v>
      </c>
      <c r="B26" s="4">
        <v>23</v>
      </c>
      <c r="C26" s="5">
        <v>3.7099999999999998E-13</v>
      </c>
      <c r="D26" s="5">
        <v>1.0000000000000001E-5</v>
      </c>
      <c r="E26" s="4">
        <v>5.4</v>
      </c>
      <c r="F26" s="4" t="s">
        <v>2664</v>
      </c>
    </row>
    <row r="27" spans="1:6" x14ac:dyDescent="0.2">
      <c r="A27" s="4" t="s">
        <v>2665</v>
      </c>
      <c r="B27" s="4">
        <v>13</v>
      </c>
      <c r="C27" s="5">
        <v>5.6000000000000004E-13</v>
      </c>
      <c r="D27" s="5">
        <v>1.0000000000000001E-5</v>
      </c>
      <c r="E27" s="4">
        <v>3</v>
      </c>
      <c r="F27" s="4" t="s">
        <v>2666</v>
      </c>
    </row>
    <row r="28" spans="1:6" x14ac:dyDescent="0.2">
      <c r="A28" s="4" t="s">
        <v>2667</v>
      </c>
      <c r="B28" s="4">
        <v>64</v>
      </c>
      <c r="C28" s="5">
        <v>1.3499999999999999E-12</v>
      </c>
      <c r="D28" s="5">
        <v>1.0000000000000001E-5</v>
      </c>
      <c r="E28" s="4">
        <v>15</v>
      </c>
      <c r="F28" s="4" t="s">
        <v>2668</v>
      </c>
    </row>
    <row r="29" spans="1:6" x14ac:dyDescent="0.2">
      <c r="A29" s="4" t="s">
        <v>2669</v>
      </c>
      <c r="B29" s="4">
        <v>140</v>
      </c>
      <c r="C29" s="5">
        <v>1.4899999999999999E-12</v>
      </c>
      <c r="D29" s="5">
        <v>1.0000000000000001E-5</v>
      </c>
      <c r="E29" s="4">
        <v>33</v>
      </c>
      <c r="F29" s="4" t="s">
        <v>2670</v>
      </c>
    </row>
    <row r="30" spans="1:6" x14ac:dyDescent="0.2">
      <c r="A30" s="4" t="s">
        <v>2671</v>
      </c>
      <c r="B30" s="4">
        <v>59</v>
      </c>
      <c r="C30" s="5">
        <v>1.7999999999999999E-11</v>
      </c>
      <c r="D30" s="5">
        <v>1.0000000000000001E-5</v>
      </c>
      <c r="E30" s="4">
        <v>14</v>
      </c>
      <c r="F30" s="4" t="s">
        <v>2672</v>
      </c>
    </row>
    <row r="31" spans="1:6" x14ac:dyDescent="0.2">
      <c r="A31" s="4" t="s">
        <v>2673</v>
      </c>
      <c r="B31" s="4">
        <v>16</v>
      </c>
      <c r="C31" s="5">
        <v>5.7399999999999997E-11</v>
      </c>
      <c r="D31" s="5">
        <v>1.0000000000000001E-5</v>
      </c>
      <c r="E31" s="4">
        <v>3.7</v>
      </c>
      <c r="F31" s="4" t="s">
        <v>2674</v>
      </c>
    </row>
    <row r="32" spans="1:6" x14ac:dyDescent="0.2">
      <c r="A32" s="4" t="s">
        <v>2675</v>
      </c>
      <c r="B32" s="4">
        <v>59</v>
      </c>
      <c r="C32" s="5">
        <v>3.43E-10</v>
      </c>
      <c r="D32" s="5">
        <v>1.0000000000000001E-5</v>
      </c>
      <c r="E32" s="4">
        <v>14</v>
      </c>
      <c r="F32" s="4" t="s">
        <v>2676</v>
      </c>
    </row>
    <row r="33" spans="1:6" x14ac:dyDescent="0.2">
      <c r="A33" s="4" t="s">
        <v>2677</v>
      </c>
      <c r="B33" s="4">
        <v>15</v>
      </c>
      <c r="C33" s="5">
        <v>3.7599999999999999E-10</v>
      </c>
      <c r="D33" s="5">
        <v>1.0000000000000001E-5</v>
      </c>
      <c r="E33" s="4">
        <v>3.5</v>
      </c>
      <c r="F33" s="4" t="s">
        <v>2678</v>
      </c>
    </row>
    <row r="34" spans="1:6" x14ac:dyDescent="0.2">
      <c r="A34" s="4" t="s">
        <v>2679</v>
      </c>
      <c r="B34" s="4">
        <v>126</v>
      </c>
      <c r="C34" s="5">
        <v>4.9199999999999996E-10</v>
      </c>
      <c r="D34" s="5">
        <v>1.0000000000000001E-5</v>
      </c>
      <c r="E34" s="4">
        <v>29</v>
      </c>
      <c r="F34" s="4" t="s">
        <v>2680</v>
      </c>
    </row>
    <row r="35" spans="1:6" x14ac:dyDescent="0.2">
      <c r="A35" s="4" t="s">
        <v>2681</v>
      </c>
      <c r="B35" s="4">
        <v>17</v>
      </c>
      <c r="C35" s="5">
        <v>8.0100000000000003E-10</v>
      </c>
      <c r="D35" s="5">
        <v>1.0000000000000001E-5</v>
      </c>
      <c r="E35" s="4">
        <v>4</v>
      </c>
      <c r="F35" s="4" t="s">
        <v>2682</v>
      </c>
    </row>
    <row r="36" spans="1:6" x14ac:dyDescent="0.2">
      <c r="A36" s="4" t="s">
        <v>2683</v>
      </c>
      <c r="B36" s="4">
        <v>39</v>
      </c>
      <c r="C36" s="5">
        <v>1.8300000000000001E-9</v>
      </c>
      <c r="D36" s="5">
        <v>2.0000000000000002E-5</v>
      </c>
      <c r="E36" s="4">
        <v>9.1</v>
      </c>
      <c r="F36" s="4" t="s">
        <v>2684</v>
      </c>
    </row>
    <row r="37" spans="1:6" x14ac:dyDescent="0.2">
      <c r="A37" s="4" t="s">
        <v>2685</v>
      </c>
      <c r="B37" s="4">
        <v>13</v>
      </c>
      <c r="C37" s="5">
        <v>2.0299999999999998E-9</v>
      </c>
      <c r="D37" s="5">
        <v>2.0000000000000002E-5</v>
      </c>
      <c r="E37" s="4">
        <v>3</v>
      </c>
      <c r="F37" s="4" t="s">
        <v>2686</v>
      </c>
    </row>
    <row r="38" spans="1:6" x14ac:dyDescent="0.2">
      <c r="A38" s="4" t="s">
        <v>2687</v>
      </c>
      <c r="B38" s="4">
        <v>17</v>
      </c>
      <c r="C38" s="5">
        <v>3.9700000000000001E-9</v>
      </c>
      <c r="D38" s="5">
        <v>2.0000000000000002E-5</v>
      </c>
      <c r="E38" s="4">
        <v>4</v>
      </c>
      <c r="F38" s="4" t="s">
        <v>2688</v>
      </c>
    </row>
    <row r="39" spans="1:6" x14ac:dyDescent="0.2">
      <c r="A39" s="4" t="s">
        <v>2689</v>
      </c>
      <c r="B39" s="4">
        <v>60</v>
      </c>
      <c r="C39" s="5">
        <v>9.6999999999999992E-9</v>
      </c>
      <c r="D39" s="5">
        <v>2.0000000000000002E-5</v>
      </c>
      <c r="E39" s="4">
        <v>14</v>
      </c>
      <c r="F39" s="4" t="s">
        <v>2690</v>
      </c>
    </row>
    <row r="40" spans="1:6" x14ac:dyDescent="0.2">
      <c r="A40" s="4" t="s">
        <v>2691</v>
      </c>
      <c r="B40" s="4">
        <v>15</v>
      </c>
      <c r="C40" s="5">
        <v>1.96E-8</v>
      </c>
      <c r="D40" s="5">
        <v>2.0000000000000002E-5</v>
      </c>
      <c r="E40" s="4">
        <v>3.5</v>
      </c>
      <c r="F40" s="4" t="s">
        <v>2692</v>
      </c>
    </row>
    <row r="41" spans="1:6" x14ac:dyDescent="0.2">
      <c r="A41" s="4" t="s">
        <v>2693</v>
      </c>
      <c r="B41" s="4">
        <v>34</v>
      </c>
      <c r="C41" s="5">
        <v>2.1900000000000001E-8</v>
      </c>
      <c r="D41" s="5">
        <v>2.0000000000000002E-5</v>
      </c>
      <c r="E41" s="4">
        <v>7.9</v>
      </c>
      <c r="F41" s="4" t="s">
        <v>2694</v>
      </c>
    </row>
    <row r="42" spans="1:6" x14ac:dyDescent="0.2">
      <c r="A42" s="4" t="s">
        <v>2695</v>
      </c>
      <c r="B42" s="4">
        <v>35</v>
      </c>
      <c r="C42" s="5">
        <v>4.3499999999999999E-8</v>
      </c>
      <c r="D42" s="5">
        <v>3.0000000000000001E-5</v>
      </c>
      <c r="E42" s="4">
        <v>8.1999999999999993</v>
      </c>
      <c r="F42" s="4" t="s">
        <v>2696</v>
      </c>
    </row>
    <row r="43" spans="1:6" x14ac:dyDescent="0.2">
      <c r="A43" s="4" t="s">
        <v>2697</v>
      </c>
      <c r="B43" s="4">
        <v>28</v>
      </c>
      <c r="C43" s="5">
        <v>4.5200000000000001E-8</v>
      </c>
      <c r="D43" s="5">
        <v>3.0000000000000001E-5</v>
      </c>
      <c r="E43" s="4">
        <v>6.5</v>
      </c>
      <c r="F43" s="4" t="s">
        <v>2698</v>
      </c>
    </row>
    <row r="44" spans="1:6" x14ac:dyDescent="0.2">
      <c r="A44" s="4" t="s">
        <v>2699</v>
      </c>
      <c r="B44" s="4">
        <v>41</v>
      </c>
      <c r="C44" s="5">
        <v>5.7700000000000001E-8</v>
      </c>
      <c r="D44" s="5">
        <v>5.0000000000000002E-5</v>
      </c>
      <c r="E44" s="4">
        <v>9.6</v>
      </c>
      <c r="F44" s="4" t="s">
        <v>2700</v>
      </c>
    </row>
    <row r="45" spans="1:6" x14ac:dyDescent="0.2">
      <c r="A45" s="4" t="s">
        <v>2701</v>
      </c>
      <c r="B45" s="4">
        <v>22</v>
      </c>
      <c r="C45" s="5">
        <v>8.4100000000000005E-8</v>
      </c>
      <c r="D45" s="5">
        <v>8.0000000000000007E-5</v>
      </c>
      <c r="E45" s="4">
        <v>5.0999999999999996</v>
      </c>
      <c r="F45" s="4" t="s">
        <v>2702</v>
      </c>
    </row>
    <row r="46" spans="1:6" x14ac:dyDescent="0.2">
      <c r="A46" s="4" t="s">
        <v>2703</v>
      </c>
      <c r="B46" s="4">
        <v>31</v>
      </c>
      <c r="C46" s="5">
        <v>1.6199999999999999E-7</v>
      </c>
      <c r="D46" s="5">
        <v>1.6000000000000001E-4</v>
      </c>
      <c r="E46" s="4">
        <v>7.2</v>
      </c>
      <c r="F46" s="4" t="s">
        <v>2704</v>
      </c>
    </row>
    <row r="47" spans="1:6" x14ac:dyDescent="0.2">
      <c r="A47" s="4" t="s">
        <v>2705</v>
      </c>
      <c r="B47" s="4">
        <v>53</v>
      </c>
      <c r="C47" s="5">
        <v>2.11E-7</v>
      </c>
      <c r="D47" s="5">
        <v>1.8000000000000001E-4</v>
      </c>
      <c r="E47" s="4">
        <v>12</v>
      </c>
      <c r="F47" s="4" t="s">
        <v>2706</v>
      </c>
    </row>
    <row r="48" spans="1:6" x14ac:dyDescent="0.2">
      <c r="A48" s="4" t="s">
        <v>2707</v>
      </c>
      <c r="B48" s="4">
        <v>28</v>
      </c>
      <c r="C48" s="5">
        <v>3.1800000000000002E-7</v>
      </c>
      <c r="D48" s="5">
        <v>2.7999999999999998E-4</v>
      </c>
      <c r="E48" s="4">
        <v>6.5</v>
      </c>
      <c r="F48" s="4" t="s">
        <v>2708</v>
      </c>
    </row>
    <row r="49" spans="1:6" x14ac:dyDescent="0.2">
      <c r="A49" s="4" t="s">
        <v>2709</v>
      </c>
      <c r="B49" s="4">
        <v>29</v>
      </c>
      <c r="C49" s="5">
        <v>4.75E-7</v>
      </c>
      <c r="D49" s="5">
        <v>4.2000000000000002E-4</v>
      </c>
      <c r="E49" s="4">
        <v>6.8</v>
      </c>
      <c r="F49" s="4" t="s">
        <v>2710</v>
      </c>
    </row>
    <row r="50" spans="1:6" x14ac:dyDescent="0.2">
      <c r="A50" s="4" t="s">
        <v>2711</v>
      </c>
      <c r="B50" s="4">
        <v>15</v>
      </c>
      <c r="C50" s="5">
        <v>6.6400000000000002E-7</v>
      </c>
      <c r="D50" s="5">
        <v>7.2999999999999996E-4</v>
      </c>
      <c r="E50" s="4">
        <v>3.5</v>
      </c>
      <c r="F50" s="4" t="s">
        <v>2712</v>
      </c>
    </row>
    <row r="51" spans="1:6" x14ac:dyDescent="0.2">
      <c r="A51" s="4" t="s">
        <v>2713</v>
      </c>
      <c r="B51" s="4">
        <v>27</v>
      </c>
      <c r="C51" s="5">
        <v>7.06E-7</v>
      </c>
      <c r="D51" s="5">
        <v>7.6000000000000004E-4</v>
      </c>
      <c r="E51" s="4">
        <v>6.3</v>
      </c>
      <c r="F51" s="4" t="s">
        <v>2714</v>
      </c>
    </row>
    <row r="52" spans="1:6" x14ac:dyDescent="0.2">
      <c r="A52" s="4" t="s">
        <v>2715</v>
      </c>
      <c r="B52" s="4">
        <v>37</v>
      </c>
      <c r="C52" s="5">
        <v>9.5099999999999998E-7</v>
      </c>
      <c r="D52" s="5">
        <v>9.3000000000000005E-4</v>
      </c>
      <c r="E52" s="4">
        <v>8.6</v>
      </c>
      <c r="F52" s="4" t="s">
        <v>2716</v>
      </c>
    </row>
    <row r="53" spans="1:6" x14ac:dyDescent="0.2">
      <c r="A53" s="4" t="s">
        <v>2717</v>
      </c>
      <c r="B53" s="4">
        <v>7</v>
      </c>
      <c r="C53" s="5">
        <v>9.8400000000000002E-7</v>
      </c>
      <c r="D53" s="5">
        <v>9.7000000000000005E-4</v>
      </c>
      <c r="E53" s="4">
        <v>1.6</v>
      </c>
      <c r="F53" s="4" t="s">
        <v>2718</v>
      </c>
    </row>
    <row r="54" spans="1:6" x14ac:dyDescent="0.2">
      <c r="A54" s="4" t="s">
        <v>2719</v>
      </c>
      <c r="B54" s="4">
        <v>36</v>
      </c>
      <c r="C54" s="5">
        <v>1.3200000000000001E-6</v>
      </c>
      <c r="D54" s="4">
        <v>1.41E-3</v>
      </c>
      <c r="E54" s="4">
        <v>8.4</v>
      </c>
      <c r="F54" s="4" t="s">
        <v>2720</v>
      </c>
    </row>
    <row r="55" spans="1:6" x14ac:dyDescent="0.2">
      <c r="A55" s="4" t="s">
        <v>2721</v>
      </c>
      <c r="B55" s="4">
        <v>19</v>
      </c>
      <c r="C55" s="5">
        <v>1.33E-6</v>
      </c>
      <c r="D55" s="4">
        <v>1.4300000000000001E-3</v>
      </c>
      <c r="E55" s="4">
        <v>4.4000000000000004</v>
      </c>
      <c r="F55" s="4" t="s">
        <v>2722</v>
      </c>
    </row>
    <row r="56" spans="1:6" x14ac:dyDescent="0.2">
      <c r="A56" s="4" t="s">
        <v>2723</v>
      </c>
      <c r="B56" s="4">
        <v>12</v>
      </c>
      <c r="C56" s="5">
        <v>1.37E-6</v>
      </c>
      <c r="D56" s="4">
        <v>1.47E-3</v>
      </c>
      <c r="E56" s="4">
        <v>2.8</v>
      </c>
      <c r="F56" s="4" t="s">
        <v>2724</v>
      </c>
    </row>
    <row r="57" spans="1:6" x14ac:dyDescent="0.2">
      <c r="A57" s="4" t="s">
        <v>2725</v>
      </c>
      <c r="B57" s="4">
        <v>27</v>
      </c>
      <c r="C57" s="5">
        <v>1.3799999999999999E-6</v>
      </c>
      <c r="D57" s="4">
        <v>1.47E-3</v>
      </c>
      <c r="E57" s="4">
        <v>6.3</v>
      </c>
      <c r="F57" s="4" t="s">
        <v>2726</v>
      </c>
    </row>
    <row r="58" spans="1:6" x14ac:dyDescent="0.2">
      <c r="A58" s="4" t="s">
        <v>2727</v>
      </c>
      <c r="B58" s="4">
        <v>18</v>
      </c>
      <c r="C58" s="5">
        <v>1.4699999999999999E-6</v>
      </c>
      <c r="D58" s="4">
        <v>1.5E-3</v>
      </c>
      <c r="E58" s="4">
        <v>4.2</v>
      </c>
      <c r="F58" s="4" t="s">
        <v>2728</v>
      </c>
    </row>
    <row r="59" spans="1:6" x14ac:dyDescent="0.2">
      <c r="A59" s="4" t="s">
        <v>2729</v>
      </c>
      <c r="B59" s="4">
        <v>7</v>
      </c>
      <c r="C59" s="5">
        <v>2.1299999999999999E-6</v>
      </c>
      <c r="D59" s="4">
        <v>2.0799999999999998E-3</v>
      </c>
      <c r="E59" s="4">
        <v>1.6</v>
      </c>
      <c r="F59" s="4" t="s">
        <v>2730</v>
      </c>
    </row>
    <row r="60" spans="1:6" x14ac:dyDescent="0.2">
      <c r="A60" s="4" t="s">
        <v>2731</v>
      </c>
      <c r="B60" s="4">
        <v>40</v>
      </c>
      <c r="C60" s="5">
        <v>2.3800000000000001E-6</v>
      </c>
      <c r="D60" s="4">
        <v>2.2200000000000002E-3</v>
      </c>
      <c r="E60" s="4">
        <v>9.3000000000000007</v>
      </c>
      <c r="F60" s="4" t="s">
        <v>2732</v>
      </c>
    </row>
    <row r="61" spans="1:6" x14ac:dyDescent="0.2">
      <c r="A61" s="4" t="s">
        <v>2733</v>
      </c>
      <c r="B61" s="4">
        <v>17</v>
      </c>
      <c r="C61" s="5">
        <v>3.0400000000000001E-6</v>
      </c>
      <c r="D61" s="4">
        <v>3.2399999999999998E-3</v>
      </c>
      <c r="E61" s="4">
        <v>4</v>
      </c>
      <c r="F61" s="4" t="s">
        <v>2734</v>
      </c>
    </row>
    <row r="62" spans="1:6" x14ac:dyDescent="0.2">
      <c r="A62" s="4" t="s">
        <v>2735</v>
      </c>
      <c r="B62" s="4">
        <v>5</v>
      </c>
      <c r="C62" s="5">
        <v>3.3000000000000002E-6</v>
      </c>
      <c r="D62" s="4">
        <v>3.4099999999999998E-3</v>
      </c>
      <c r="E62" s="4">
        <v>1.2</v>
      </c>
      <c r="F62" s="4" t="s">
        <v>2736</v>
      </c>
    </row>
    <row r="63" spans="1:6" x14ac:dyDescent="0.2">
      <c r="A63" s="4" t="s">
        <v>2737</v>
      </c>
      <c r="B63" s="4">
        <v>38</v>
      </c>
      <c r="C63" s="5">
        <v>3.8099999999999999E-6</v>
      </c>
      <c r="D63" s="4">
        <v>3.8500000000000001E-3</v>
      </c>
      <c r="E63" s="4">
        <v>8.9</v>
      </c>
      <c r="F63" s="4" t="s">
        <v>2738</v>
      </c>
    </row>
    <row r="64" spans="1:6" x14ac:dyDescent="0.2">
      <c r="A64" s="4" t="s">
        <v>2739</v>
      </c>
      <c r="B64" s="4">
        <v>19</v>
      </c>
      <c r="C64" s="5">
        <v>4.2599999999999999E-6</v>
      </c>
      <c r="D64" s="4">
        <v>4.9399999999999999E-3</v>
      </c>
      <c r="E64" s="4">
        <v>4.4000000000000004</v>
      </c>
      <c r="F64" s="4" t="s">
        <v>2740</v>
      </c>
    </row>
    <row r="65" spans="1:6" x14ac:dyDescent="0.2">
      <c r="A65" s="4" t="s">
        <v>2741</v>
      </c>
      <c r="B65" s="4">
        <v>6</v>
      </c>
      <c r="C65" s="5">
        <v>5.4E-6</v>
      </c>
      <c r="D65" s="4">
        <v>6.1199999999999996E-3</v>
      </c>
      <c r="E65" s="4">
        <v>1.4</v>
      </c>
      <c r="F65" s="4" t="s">
        <v>2742</v>
      </c>
    </row>
    <row r="66" spans="1:6" x14ac:dyDescent="0.2">
      <c r="A66" s="4" t="s">
        <v>2743</v>
      </c>
      <c r="B66" s="4">
        <v>21</v>
      </c>
      <c r="C66" s="5">
        <v>6.8000000000000001E-6</v>
      </c>
      <c r="D66" s="4">
        <v>7.5900000000000004E-3</v>
      </c>
      <c r="E66" s="4">
        <v>4.9000000000000004</v>
      </c>
      <c r="F66" s="4" t="s">
        <v>2744</v>
      </c>
    </row>
    <row r="67" spans="1:6" x14ac:dyDescent="0.2">
      <c r="A67" s="4" t="s">
        <v>2745</v>
      </c>
      <c r="B67" s="4">
        <v>8</v>
      </c>
      <c r="C67" s="5">
        <v>7.08E-6</v>
      </c>
      <c r="D67" s="4">
        <v>7.9500000000000005E-3</v>
      </c>
      <c r="E67" s="4">
        <v>1.9</v>
      </c>
      <c r="F67" s="4" t="s">
        <v>2746</v>
      </c>
    </row>
    <row r="68" spans="1:6" x14ac:dyDescent="0.2">
      <c r="A68" s="4" t="s">
        <v>2747</v>
      </c>
      <c r="B68" s="4">
        <v>13</v>
      </c>
      <c r="C68" s="5">
        <v>7.3599999999999998E-6</v>
      </c>
      <c r="D68" s="4">
        <v>8.1099999999999992E-3</v>
      </c>
      <c r="E68" s="4">
        <v>3</v>
      </c>
      <c r="F68" s="4" t="s">
        <v>2748</v>
      </c>
    </row>
    <row r="69" spans="1:6" x14ac:dyDescent="0.2">
      <c r="A69" s="4" t="s">
        <v>2749</v>
      </c>
      <c r="B69" s="4">
        <v>14</v>
      </c>
      <c r="C69" s="5">
        <v>9.2399999999999996E-6</v>
      </c>
      <c r="D69" s="4">
        <v>9.6299999999999997E-3</v>
      </c>
      <c r="E69" s="4">
        <v>3.3</v>
      </c>
      <c r="F69" s="4" t="s">
        <v>2750</v>
      </c>
    </row>
    <row r="70" spans="1:6" x14ac:dyDescent="0.2">
      <c r="A70" s="4" t="s">
        <v>2751</v>
      </c>
      <c r="B70" s="4">
        <v>6</v>
      </c>
      <c r="C70" s="5">
        <v>1.17E-5</v>
      </c>
      <c r="D70" s="4">
        <v>1.32E-2</v>
      </c>
      <c r="E70" s="4">
        <v>1.4</v>
      </c>
      <c r="F70" s="4" t="s">
        <v>2752</v>
      </c>
    </row>
    <row r="71" spans="1:6" x14ac:dyDescent="0.2">
      <c r="A71" s="4" t="s">
        <v>2753</v>
      </c>
      <c r="B71" s="4">
        <v>4</v>
      </c>
      <c r="C71" s="5">
        <v>1.34E-5</v>
      </c>
      <c r="D71" s="4">
        <v>1.5699999999999999E-2</v>
      </c>
      <c r="E71" s="4">
        <v>0.93</v>
      </c>
      <c r="F71" s="4" t="s">
        <v>2754</v>
      </c>
    </row>
    <row r="72" spans="1:6" x14ac:dyDescent="0.2">
      <c r="A72" s="4" t="s">
        <v>2755</v>
      </c>
      <c r="B72" s="4">
        <v>9</v>
      </c>
      <c r="C72" s="5">
        <v>1.5699999999999999E-5</v>
      </c>
      <c r="D72" s="4">
        <v>1.7899999999999999E-2</v>
      </c>
      <c r="E72" s="4">
        <v>2.1</v>
      </c>
      <c r="F72" s="4" t="s">
        <v>2756</v>
      </c>
    </row>
    <row r="73" spans="1:6" x14ac:dyDescent="0.2">
      <c r="A73" s="4" t="s">
        <v>2757</v>
      </c>
      <c r="B73" s="4">
        <v>5</v>
      </c>
      <c r="C73" s="5">
        <v>1.8700000000000001E-5</v>
      </c>
      <c r="D73" s="4">
        <v>2.1000000000000001E-2</v>
      </c>
      <c r="E73" s="4">
        <v>1.2</v>
      </c>
      <c r="F73" s="4" t="s">
        <v>2758</v>
      </c>
    </row>
    <row r="74" spans="1:6" x14ac:dyDescent="0.2">
      <c r="A74" s="4" t="s">
        <v>2759</v>
      </c>
      <c r="B74" s="4">
        <v>5</v>
      </c>
      <c r="C74" s="5">
        <v>1.8700000000000001E-5</v>
      </c>
      <c r="D74" s="4">
        <v>2.1000000000000001E-2</v>
      </c>
      <c r="E74" s="4">
        <v>1.2</v>
      </c>
      <c r="F74" s="4" t="s">
        <v>2760</v>
      </c>
    </row>
    <row r="75" spans="1:6" x14ac:dyDescent="0.2">
      <c r="A75" s="4" t="s">
        <v>2761</v>
      </c>
      <c r="B75" s="4">
        <v>6</v>
      </c>
      <c r="C75" s="5">
        <v>2.2900000000000001E-5</v>
      </c>
      <c r="D75" s="4">
        <v>2.41E-2</v>
      </c>
      <c r="E75" s="4">
        <v>1.4</v>
      </c>
      <c r="F75" s="4" t="s">
        <v>2762</v>
      </c>
    </row>
    <row r="76" spans="1:6" x14ac:dyDescent="0.2">
      <c r="A76" s="4" t="s">
        <v>2763</v>
      </c>
      <c r="B76" s="4">
        <v>10</v>
      </c>
      <c r="C76" s="5">
        <v>2.3300000000000001E-5</v>
      </c>
      <c r="D76" s="4">
        <v>2.4400000000000002E-2</v>
      </c>
      <c r="E76" s="4">
        <v>2.2999999999999998</v>
      </c>
      <c r="F76" s="4" t="s">
        <v>2764</v>
      </c>
    </row>
    <row r="77" spans="1:6" x14ac:dyDescent="0.2">
      <c r="A77" s="4" t="s">
        <v>2765</v>
      </c>
      <c r="B77" s="4">
        <v>14</v>
      </c>
      <c r="C77" s="5">
        <v>2.87E-5</v>
      </c>
      <c r="D77" s="4">
        <v>3.32E-2</v>
      </c>
      <c r="E77" s="4">
        <v>3.3</v>
      </c>
      <c r="F77" s="4" t="s">
        <v>2766</v>
      </c>
    </row>
    <row r="78" spans="1:6" x14ac:dyDescent="0.2">
      <c r="A78" s="4" t="s">
        <v>2767</v>
      </c>
      <c r="B78" s="4">
        <v>11</v>
      </c>
      <c r="C78" s="5">
        <v>3.1099999999999997E-5</v>
      </c>
      <c r="D78" s="4">
        <v>3.5099999999999999E-2</v>
      </c>
      <c r="E78" s="4">
        <v>2.6</v>
      </c>
      <c r="F78" s="4" t="s">
        <v>2768</v>
      </c>
    </row>
    <row r="79" spans="1:6" x14ac:dyDescent="0.2">
      <c r="A79" s="4" t="s">
        <v>2769</v>
      </c>
      <c r="B79" s="4">
        <v>6</v>
      </c>
      <c r="C79" s="5">
        <v>4.1499999999999999E-5</v>
      </c>
      <c r="D79" s="4">
        <v>4.2900000000000001E-2</v>
      </c>
      <c r="E79" s="4">
        <v>1.4</v>
      </c>
      <c r="F79" s="4" t="s">
        <v>2770</v>
      </c>
    </row>
    <row r="80" spans="1:6" x14ac:dyDescent="0.2">
      <c r="A80" s="4" t="s">
        <v>2771</v>
      </c>
      <c r="B80" s="4">
        <v>6</v>
      </c>
      <c r="C80" s="5">
        <v>4.1499999999999999E-5</v>
      </c>
      <c r="D80" s="4">
        <v>4.2900000000000001E-2</v>
      </c>
      <c r="E80" s="4">
        <v>1.4</v>
      </c>
      <c r="F80" s="4" t="s">
        <v>2772</v>
      </c>
    </row>
    <row r="81" spans="1:6" x14ac:dyDescent="0.2">
      <c r="A81" s="4" t="s">
        <v>2773</v>
      </c>
      <c r="B81" s="4">
        <v>8</v>
      </c>
      <c r="C81" s="5">
        <v>5.0300000000000003E-5</v>
      </c>
      <c r="D81" s="4">
        <v>4.9700000000000001E-2</v>
      </c>
      <c r="E81" s="4">
        <v>1.9</v>
      </c>
      <c r="F81" s="4" t="s">
        <v>2774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C2" sqref="C2"/>
    </sheetView>
  </sheetViews>
  <sheetFormatPr defaultRowHeight="14.25" x14ac:dyDescent="0.2"/>
  <cols>
    <col min="1" max="1" width="50.5" customWidth="1"/>
  </cols>
  <sheetData>
    <row r="1" spans="1:6" ht="15" x14ac:dyDescent="0.25">
      <c r="A1" s="6" t="s">
        <v>2775</v>
      </c>
      <c r="B1" s="6" t="s">
        <v>2776</v>
      </c>
      <c r="C1" s="6" t="s">
        <v>2777</v>
      </c>
      <c r="D1" s="6" t="s">
        <v>2778</v>
      </c>
      <c r="E1" s="6" t="s">
        <v>2779</v>
      </c>
      <c r="F1" s="6" t="s">
        <v>2780</v>
      </c>
    </row>
    <row r="2" spans="1:6" x14ac:dyDescent="0.2">
      <c r="A2" s="4" t="s">
        <v>2796</v>
      </c>
      <c r="B2" s="4">
        <v>125</v>
      </c>
      <c r="C2" s="5">
        <v>1.06E-16</v>
      </c>
      <c r="D2" s="4">
        <v>1E-3</v>
      </c>
      <c r="E2" s="4">
        <v>29</v>
      </c>
      <c r="F2" s="4" t="s">
        <v>2797</v>
      </c>
    </row>
    <row r="3" spans="1:6" x14ac:dyDescent="0.2">
      <c r="A3" s="4" t="s">
        <v>2798</v>
      </c>
      <c r="B3" s="4">
        <v>38</v>
      </c>
      <c r="C3" s="5">
        <v>6.0800000000000003E-14</v>
      </c>
      <c r="D3" s="4">
        <v>1E-3</v>
      </c>
      <c r="E3" s="4">
        <v>8.9</v>
      </c>
      <c r="F3" s="4" t="s">
        <v>2799</v>
      </c>
    </row>
    <row r="4" spans="1:6" x14ac:dyDescent="0.2">
      <c r="A4" s="4" t="s">
        <v>2800</v>
      </c>
      <c r="B4" s="4">
        <v>48</v>
      </c>
      <c r="C4" s="5">
        <v>2.27E-11</v>
      </c>
      <c r="D4" s="4">
        <v>1E-3</v>
      </c>
      <c r="E4" s="4">
        <v>11</v>
      </c>
      <c r="F4" s="4" t="s">
        <v>2801</v>
      </c>
    </row>
    <row r="5" spans="1:6" x14ac:dyDescent="0.2">
      <c r="A5" s="4" t="s">
        <v>2802</v>
      </c>
      <c r="B5" s="4">
        <v>19</v>
      </c>
      <c r="C5" s="5">
        <v>2.7299999999999999E-9</v>
      </c>
      <c r="D5" s="4">
        <v>1E-3</v>
      </c>
      <c r="E5" s="4">
        <v>4.4000000000000004</v>
      </c>
      <c r="F5" s="4" t="s">
        <v>2803</v>
      </c>
    </row>
    <row r="6" spans="1:6" x14ac:dyDescent="0.2">
      <c r="A6" s="4" t="s">
        <v>2804</v>
      </c>
      <c r="B6" s="4">
        <v>61</v>
      </c>
      <c r="C6" s="5">
        <v>1.6700000000000001E-8</v>
      </c>
      <c r="D6" s="4">
        <v>1E-3</v>
      </c>
      <c r="E6" s="4">
        <v>14</v>
      </c>
      <c r="F6" s="4" t="s">
        <v>2805</v>
      </c>
    </row>
    <row r="7" spans="1:6" x14ac:dyDescent="0.2">
      <c r="A7" s="4" t="s">
        <v>2806</v>
      </c>
      <c r="B7" s="4">
        <v>27</v>
      </c>
      <c r="C7" s="5">
        <v>2.6300000000000001E-8</v>
      </c>
      <c r="D7" s="4">
        <v>1E-3</v>
      </c>
      <c r="E7" s="4">
        <v>6.3</v>
      </c>
      <c r="F7" s="4" t="s">
        <v>2807</v>
      </c>
    </row>
    <row r="8" spans="1:6" x14ac:dyDescent="0.2">
      <c r="A8" s="4" t="s">
        <v>2808</v>
      </c>
      <c r="B8" s="4">
        <v>29</v>
      </c>
      <c r="C8" s="5">
        <v>5.0500000000000002E-8</v>
      </c>
      <c r="D8" s="4">
        <v>1E-3</v>
      </c>
      <c r="E8" s="4">
        <v>6.8</v>
      </c>
      <c r="F8" s="4" t="s">
        <v>2809</v>
      </c>
    </row>
    <row r="9" spans="1:6" x14ac:dyDescent="0.2">
      <c r="A9" s="4" t="s">
        <v>2810</v>
      </c>
      <c r="B9" s="4">
        <v>47</v>
      </c>
      <c r="C9" s="5">
        <v>1.3400000000000001E-6</v>
      </c>
      <c r="D9" s="4">
        <v>1E-3</v>
      </c>
      <c r="E9" s="4">
        <v>11</v>
      </c>
      <c r="F9" s="4" t="s">
        <v>2811</v>
      </c>
    </row>
    <row r="10" spans="1:6" x14ac:dyDescent="0.2">
      <c r="A10" s="4" t="s">
        <v>2812</v>
      </c>
      <c r="B10" s="4">
        <v>70</v>
      </c>
      <c r="C10" s="5">
        <v>2.61E-6</v>
      </c>
      <c r="D10" s="4">
        <v>1E-3</v>
      </c>
      <c r="E10" s="4">
        <v>16</v>
      </c>
      <c r="F10" s="4" t="s">
        <v>2813</v>
      </c>
    </row>
    <row r="11" spans="1:6" x14ac:dyDescent="0.2">
      <c r="A11" s="4" t="s">
        <v>2814</v>
      </c>
      <c r="B11" s="4">
        <v>57</v>
      </c>
      <c r="C11" s="5">
        <v>3.1200000000000002E-6</v>
      </c>
      <c r="D11" s="4">
        <v>2E-3</v>
      </c>
      <c r="E11" s="4">
        <v>13</v>
      </c>
      <c r="F11" s="4" t="s">
        <v>2815</v>
      </c>
    </row>
    <row r="12" spans="1:6" x14ac:dyDescent="0.2">
      <c r="A12" s="4" t="s">
        <v>2816</v>
      </c>
      <c r="B12" s="4">
        <v>7</v>
      </c>
      <c r="C12" s="5">
        <v>5.7100000000000004E-6</v>
      </c>
      <c r="D12" s="4">
        <v>2E-3</v>
      </c>
      <c r="E12" s="4">
        <v>1.6</v>
      </c>
      <c r="F12" s="4" t="s">
        <v>2817</v>
      </c>
    </row>
    <row r="13" spans="1:6" x14ac:dyDescent="0.2">
      <c r="A13" s="4" t="s">
        <v>2818</v>
      </c>
      <c r="B13" s="4">
        <v>21</v>
      </c>
      <c r="C13" s="5">
        <v>1.0000000000000001E-5</v>
      </c>
      <c r="D13" s="4">
        <v>4.0000000000000001E-3</v>
      </c>
      <c r="E13" s="4">
        <v>4.9000000000000004</v>
      </c>
      <c r="F13" s="4" t="s">
        <v>2819</v>
      </c>
    </row>
    <row r="14" spans="1:6" x14ac:dyDescent="0.2">
      <c r="A14" s="4" t="s">
        <v>2820</v>
      </c>
      <c r="B14" s="4">
        <v>4</v>
      </c>
      <c r="C14" s="5">
        <v>1.34E-5</v>
      </c>
      <c r="D14" s="4">
        <v>8.9999999999999993E-3</v>
      </c>
      <c r="E14" s="4">
        <v>0.93</v>
      </c>
      <c r="F14" s="4" t="s">
        <v>2821</v>
      </c>
    </row>
    <row r="15" spans="1:6" x14ac:dyDescent="0.2">
      <c r="A15" s="4" t="s">
        <v>2822</v>
      </c>
      <c r="B15" s="4">
        <v>17</v>
      </c>
      <c r="C15" s="5">
        <v>3.7299999999999999E-5</v>
      </c>
      <c r="D15" s="4">
        <v>2.1000000000000001E-2</v>
      </c>
      <c r="E15" s="4">
        <v>4</v>
      </c>
      <c r="F15" s="4" t="s">
        <v>2823</v>
      </c>
    </row>
    <row r="16" spans="1:6" x14ac:dyDescent="0.2">
      <c r="A16" s="4" t="s">
        <v>2824</v>
      </c>
      <c r="B16" s="4">
        <v>25</v>
      </c>
      <c r="C16" s="5">
        <v>5.6900000000000001E-5</v>
      </c>
      <c r="D16" s="4">
        <v>2.7E-2</v>
      </c>
      <c r="E16" s="4">
        <v>5.8</v>
      </c>
      <c r="F16" s="4" t="s">
        <v>2825</v>
      </c>
    </row>
    <row r="17" spans="1:6" x14ac:dyDescent="0.2">
      <c r="A17" s="4" t="s">
        <v>2826</v>
      </c>
      <c r="B17" s="4">
        <v>12</v>
      </c>
      <c r="C17" s="5">
        <v>1.2999999999999999E-4</v>
      </c>
      <c r="D17" s="4">
        <v>4.7E-2</v>
      </c>
      <c r="E17" s="4">
        <v>2.8</v>
      </c>
      <c r="F17" s="4" t="s">
        <v>2827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A2" sqref="A2"/>
    </sheetView>
  </sheetViews>
  <sheetFormatPr defaultRowHeight="14.25" x14ac:dyDescent="0.2"/>
  <cols>
    <col min="1" max="1" width="39.5" customWidth="1"/>
  </cols>
  <sheetData>
    <row r="1" spans="1:5" s="6" customFormat="1" ht="15" x14ac:dyDescent="0.25">
      <c r="A1" s="6" t="s">
        <v>2781</v>
      </c>
      <c r="B1" s="6" t="s">
        <v>2776</v>
      </c>
      <c r="C1" s="6" t="s">
        <v>2782</v>
      </c>
      <c r="D1" s="6" t="s">
        <v>4</v>
      </c>
      <c r="E1" s="6" t="s">
        <v>9</v>
      </c>
    </row>
    <row r="2" spans="1:5" x14ac:dyDescent="0.2">
      <c r="A2" s="4" t="s">
        <v>2783</v>
      </c>
      <c r="B2" s="4">
        <v>27</v>
      </c>
      <c r="C2" s="5">
        <v>2.6500000000000002E-10</v>
      </c>
      <c r="D2" s="4">
        <v>4.2</v>
      </c>
      <c r="E2" s="4" t="s">
        <v>2784</v>
      </c>
    </row>
    <row r="3" spans="1:5" x14ac:dyDescent="0.2">
      <c r="A3" s="4" t="s">
        <v>2785</v>
      </c>
      <c r="B3" s="4">
        <v>8</v>
      </c>
      <c r="C3" s="5">
        <v>7.9500000000000004E-8</v>
      </c>
      <c r="D3" s="4">
        <v>12.8</v>
      </c>
      <c r="E3" s="4" t="s">
        <v>2786</v>
      </c>
    </row>
    <row r="4" spans="1:5" x14ac:dyDescent="0.2">
      <c r="A4" s="4" t="s">
        <v>2787</v>
      </c>
      <c r="B4" s="4">
        <v>17</v>
      </c>
      <c r="C4" s="5">
        <v>1.04E-5</v>
      </c>
      <c r="D4" s="4">
        <v>3.41</v>
      </c>
      <c r="E4" s="4" t="s">
        <v>2788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activeCell="B1" sqref="B1:E1"/>
    </sheetView>
  </sheetViews>
  <sheetFormatPr defaultRowHeight="14.25" x14ac:dyDescent="0.2"/>
  <cols>
    <col min="1" max="1" width="37.375" customWidth="1"/>
  </cols>
  <sheetData>
    <row r="1" spans="1:5" s="6" customFormat="1" ht="15" x14ac:dyDescent="0.25">
      <c r="A1" s="6" t="s">
        <v>2791</v>
      </c>
      <c r="B1" s="6" t="s">
        <v>2776</v>
      </c>
      <c r="C1" s="6" t="s">
        <v>2782</v>
      </c>
      <c r="D1" s="6" t="s">
        <v>4</v>
      </c>
      <c r="E1" s="6" t="s">
        <v>9</v>
      </c>
    </row>
    <row r="2" spans="1:5" x14ac:dyDescent="0.2">
      <c r="A2" t="s">
        <v>2789</v>
      </c>
      <c r="B2">
        <v>8</v>
      </c>
      <c r="C2" s="1">
        <v>7.7800000000000001E-6</v>
      </c>
      <c r="D2">
        <v>7.5</v>
      </c>
      <c r="E2" t="s">
        <v>2790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sqref="A1:XFD1"/>
    </sheetView>
  </sheetViews>
  <sheetFormatPr defaultRowHeight="14.25" x14ac:dyDescent="0.2"/>
  <cols>
    <col min="1" max="1" width="19" customWidth="1"/>
  </cols>
  <sheetData>
    <row r="1" spans="1:5" s="6" customFormat="1" ht="15" x14ac:dyDescent="0.25">
      <c r="A1" s="6" t="s">
        <v>2838</v>
      </c>
      <c r="B1" s="6" t="s">
        <v>2776</v>
      </c>
      <c r="C1" s="6" t="s">
        <v>2782</v>
      </c>
      <c r="D1" s="6" t="s">
        <v>4</v>
      </c>
      <c r="E1" s="6" t="s">
        <v>9</v>
      </c>
    </row>
    <row r="2" spans="1:5" x14ac:dyDescent="0.2">
      <c r="A2" s="4" t="s">
        <v>2828</v>
      </c>
      <c r="B2" s="4">
        <v>111</v>
      </c>
      <c r="C2" s="5">
        <v>4.2300000000000002E-7</v>
      </c>
      <c r="D2" s="4">
        <v>1.5289999999999999</v>
      </c>
      <c r="E2" s="4" t="s">
        <v>2829</v>
      </c>
    </row>
    <row r="3" spans="1:5" x14ac:dyDescent="0.2">
      <c r="A3" s="4" t="s">
        <v>2830</v>
      </c>
      <c r="B3" s="4">
        <v>178</v>
      </c>
      <c r="C3" s="5">
        <v>5.7399999999999996E-9</v>
      </c>
      <c r="D3" s="4">
        <v>1.393</v>
      </c>
      <c r="E3" s="4" t="s">
        <v>2831</v>
      </c>
    </row>
    <row r="4" spans="1:5" x14ac:dyDescent="0.2">
      <c r="A4" s="4" t="s">
        <v>2832</v>
      </c>
      <c r="B4" s="4">
        <v>268</v>
      </c>
      <c r="C4" s="5">
        <v>3.0500000000000002E-8</v>
      </c>
      <c r="D4" s="4">
        <v>1.2410000000000001</v>
      </c>
      <c r="E4" s="4" t="s">
        <v>2833</v>
      </c>
    </row>
    <row r="5" spans="1:5" x14ac:dyDescent="0.2">
      <c r="A5" s="4" t="s">
        <v>2834</v>
      </c>
      <c r="B5" s="4">
        <v>177</v>
      </c>
      <c r="C5" s="5">
        <v>1.5299999999999999E-5</v>
      </c>
      <c r="D5" s="4">
        <v>1.31</v>
      </c>
      <c r="E5" s="4" t="s">
        <v>2835</v>
      </c>
    </row>
    <row r="6" spans="1:5" x14ac:dyDescent="0.2">
      <c r="A6" s="4" t="s">
        <v>2836</v>
      </c>
      <c r="B6" s="4">
        <v>129</v>
      </c>
      <c r="C6" s="5">
        <v>4.5199999999999999E-6</v>
      </c>
      <c r="D6" s="4">
        <v>1.355</v>
      </c>
      <c r="E6" s="4" t="s">
        <v>2837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sqref="A1:E1"/>
    </sheetView>
  </sheetViews>
  <sheetFormatPr defaultRowHeight="14.25" x14ac:dyDescent="0.2"/>
  <sheetData>
    <row r="1" spans="1:5" ht="15" x14ac:dyDescent="0.25">
      <c r="A1" s="6" t="s">
        <v>2794</v>
      </c>
      <c r="B1" s="6" t="s">
        <v>2776</v>
      </c>
      <c r="C1" s="6" t="s">
        <v>2795</v>
      </c>
      <c r="D1" s="6" t="s">
        <v>4</v>
      </c>
      <c r="E1" s="6" t="s">
        <v>2780</v>
      </c>
    </row>
    <row r="2" spans="1:5" x14ac:dyDescent="0.2">
      <c r="A2" s="4" t="s">
        <v>2792</v>
      </c>
      <c r="B2" s="4">
        <v>13</v>
      </c>
      <c r="C2" s="5">
        <v>9.2999999999999997E-5</v>
      </c>
      <c r="D2" s="4">
        <v>3.48</v>
      </c>
      <c r="E2" s="4" t="s">
        <v>2793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11</vt:i4>
      </vt:variant>
    </vt:vector>
  </HeadingPairs>
  <TitlesOfParts>
    <vt:vector size="11" baseType="lpstr">
      <vt:lpstr>README</vt:lpstr>
      <vt:lpstr>Top 1000 CpGs M1 vs M3</vt:lpstr>
      <vt:lpstr>Gorilla on top 1000 Cpgs</vt:lpstr>
      <vt:lpstr>GO - Process (TANGO)</vt:lpstr>
      <vt:lpstr>GO - Function (TANGO)</vt:lpstr>
      <vt:lpstr>KEGG Pathways</vt:lpstr>
      <vt:lpstr>WikiPathways</vt:lpstr>
      <vt:lpstr>TFs (Prima)</vt:lpstr>
      <vt:lpstr>Location</vt:lpstr>
      <vt:lpstr>Additional Features</vt:lpstr>
      <vt:lpstr>David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2016-05-08T09:33:30Z</dcterms:modified>
</cp:coreProperties>
</file>