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o2312\Desktop\manuscripts to accept\Plevritis\"/>
    </mc:Choice>
  </mc:AlternateContent>
  <bookViews>
    <workbookView xWindow="0" yWindow="0" windowWidth="20490" windowHeight="7620"/>
  </bookViews>
  <sheets>
    <sheet name="ST4 U01 sigma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<sst xmlns="http://schemas.openxmlformats.org/spreadsheetml/2006/main" count="659" uniqueCount="659">
  <si>
    <t>NAME</t>
  </si>
  <si>
    <t>ADENO.Malignant</t>
  </si>
  <si>
    <t>CD10</t>
  </si>
  <si>
    <t>CD31</t>
  </si>
  <si>
    <t>CD45</t>
  </si>
  <si>
    <t>SCC.malignant</t>
  </si>
  <si>
    <t>log2(1+TPM)</t>
  </si>
  <si>
    <t>ABCA13</t>
  </si>
  <si>
    <t>ABCA3</t>
  </si>
  <si>
    <t>ABCA6</t>
  </si>
  <si>
    <t>AC019117.2</t>
  </si>
  <si>
    <t>AC093850.2</t>
  </si>
  <si>
    <t>ACE</t>
  </si>
  <si>
    <t>ACKR1</t>
  </si>
  <si>
    <t>ACTA2</t>
  </si>
  <si>
    <t>ACVRL1</t>
  </si>
  <si>
    <t>ADAM12</t>
  </si>
  <si>
    <t>ADAMTS12</t>
  </si>
  <si>
    <t>ADAMTS2</t>
  </si>
  <si>
    <t>ADAMTS9</t>
  </si>
  <si>
    <t>ADCY4</t>
  </si>
  <si>
    <t>ADGRF1</t>
  </si>
  <si>
    <t>ADGRL2</t>
  </si>
  <si>
    <t>ADGRL4</t>
  </si>
  <si>
    <t>ADH1B</t>
  </si>
  <si>
    <t>ADH7</t>
  </si>
  <si>
    <t>AEBP1</t>
  </si>
  <si>
    <t>AFAP1L1</t>
  </si>
  <si>
    <t>AGR2</t>
  </si>
  <si>
    <t>AGR3</t>
  </si>
  <si>
    <t>AIF1</t>
  </si>
  <si>
    <t>AKR1B10</t>
  </si>
  <si>
    <t>AKR1C1</t>
  </si>
  <si>
    <t>AKR1C2</t>
  </si>
  <si>
    <t>AKR1C3</t>
  </si>
  <si>
    <t>ALDH3A1</t>
  </si>
  <si>
    <t>ALOX5</t>
  </si>
  <si>
    <t>ALOX5AP</t>
  </si>
  <si>
    <t>AMICA1</t>
  </si>
  <si>
    <t>AMY1C</t>
  </si>
  <si>
    <t>ANGPT2</t>
  </si>
  <si>
    <t>ANGPTL2</t>
  </si>
  <si>
    <t>ANO2</t>
  </si>
  <si>
    <t>ANTXR1</t>
  </si>
  <si>
    <t>ANXA8</t>
  </si>
  <si>
    <t>ANXA8L1</t>
  </si>
  <si>
    <t>AOC3</t>
  </si>
  <si>
    <t>AP001615.9</t>
  </si>
  <si>
    <t>APLNR</t>
  </si>
  <si>
    <t>APOC1</t>
  </si>
  <si>
    <t>APOD</t>
  </si>
  <si>
    <t>APOLD1</t>
  </si>
  <si>
    <t>AQP1</t>
  </si>
  <si>
    <t>AQP3</t>
  </si>
  <si>
    <t>AQP4</t>
  </si>
  <si>
    <t>AQP9</t>
  </si>
  <si>
    <t>ARHGAP29</t>
  </si>
  <si>
    <t>ARHGAP9</t>
  </si>
  <si>
    <t>ARHGEF15</t>
  </si>
  <si>
    <t>ARHGEF38</t>
  </si>
  <si>
    <t>ASPN</t>
  </si>
  <si>
    <t>ATP13A4</t>
  </si>
  <si>
    <t>AZGP1</t>
  </si>
  <si>
    <t>B3GNT3</t>
  </si>
  <si>
    <t>BCL2A1</t>
  </si>
  <si>
    <t>BCL6B</t>
  </si>
  <si>
    <t>BGN</t>
  </si>
  <si>
    <t>BICC1</t>
  </si>
  <si>
    <t>BIN2</t>
  </si>
  <si>
    <t>BNC1</t>
  </si>
  <si>
    <t>BPIFA1</t>
  </si>
  <si>
    <t>BPIFB1</t>
  </si>
  <si>
    <t>BTNL9</t>
  </si>
  <si>
    <t>C11orf96</t>
  </si>
  <si>
    <t>C16orf89</t>
  </si>
  <si>
    <t>C19orf33</t>
  </si>
  <si>
    <t>C1QA</t>
  </si>
  <si>
    <t>C1QB</t>
  </si>
  <si>
    <t>C1QC</t>
  </si>
  <si>
    <t>C1QTNF5</t>
  </si>
  <si>
    <t>C1R</t>
  </si>
  <si>
    <t>C1S</t>
  </si>
  <si>
    <t>C1orf116</t>
  </si>
  <si>
    <t>C1orf162</t>
  </si>
  <si>
    <t>C2CD4B</t>
  </si>
  <si>
    <t>C3AR1</t>
  </si>
  <si>
    <t>C4BPA</t>
  </si>
  <si>
    <t>C5AR1</t>
  </si>
  <si>
    <t>CA12</t>
  </si>
  <si>
    <t>CA9</t>
  </si>
  <si>
    <t>CALCRL</t>
  </si>
  <si>
    <t>CALD1</t>
  </si>
  <si>
    <t>CALML3</t>
  </si>
  <si>
    <t>CAPN13</t>
  </si>
  <si>
    <t>CAPN8</t>
  </si>
  <si>
    <t>CAPNS2</t>
  </si>
  <si>
    <t>CCDC80</t>
  </si>
  <si>
    <t>CCL11</t>
  </si>
  <si>
    <t>CCL14</t>
  </si>
  <si>
    <t>CCL18</t>
  </si>
  <si>
    <t>CCL19</t>
  </si>
  <si>
    <t>CCL21</t>
  </si>
  <si>
    <t>CCL3</t>
  </si>
  <si>
    <t>CCL3L3</t>
  </si>
  <si>
    <t>CCL4</t>
  </si>
  <si>
    <t>CCL4L2</t>
  </si>
  <si>
    <t>CCL5</t>
  </si>
  <si>
    <t>CD163</t>
  </si>
  <si>
    <t>CD2</t>
  </si>
  <si>
    <t>CD24</t>
  </si>
  <si>
    <t>CD248</t>
  </si>
  <si>
    <t>CD300A</t>
  </si>
  <si>
    <t>CD34</t>
  </si>
  <si>
    <t>CD37</t>
  </si>
  <si>
    <t>CD3E</t>
  </si>
  <si>
    <t>CD48</t>
  </si>
  <si>
    <t>CD52</t>
  </si>
  <si>
    <t>CD53</t>
  </si>
  <si>
    <t>CD69</t>
  </si>
  <si>
    <t>CD83</t>
  </si>
  <si>
    <t>CD84</t>
  </si>
  <si>
    <t>CD86</t>
  </si>
  <si>
    <t>CD93</t>
  </si>
  <si>
    <t>CDH1</t>
  </si>
  <si>
    <t>CDH11</t>
  </si>
  <si>
    <t>CDH3</t>
  </si>
  <si>
    <t>CDH5</t>
  </si>
  <si>
    <t>CDKL2</t>
  </si>
  <si>
    <t>CDR1-AS</t>
  </si>
  <si>
    <t>CEACAM5</t>
  </si>
  <si>
    <t>CEACAM6</t>
  </si>
  <si>
    <t>CERS3</t>
  </si>
  <si>
    <t>CGN</t>
  </si>
  <si>
    <t>CKMT1A</t>
  </si>
  <si>
    <t>CKMT1B</t>
  </si>
  <si>
    <t>CLCA2</t>
  </si>
  <si>
    <t>CLDN1</t>
  </si>
  <si>
    <t>CLDN3</t>
  </si>
  <si>
    <t>CLDN4</t>
  </si>
  <si>
    <t>CLDN5</t>
  </si>
  <si>
    <t>CLDN7</t>
  </si>
  <si>
    <t>CLEC14A</t>
  </si>
  <si>
    <t>CLEC1A</t>
  </si>
  <si>
    <t>CLEC3B</t>
  </si>
  <si>
    <t>CLEC5A</t>
  </si>
  <si>
    <t>CLIC6</t>
  </si>
  <si>
    <t>CLMP</t>
  </si>
  <si>
    <t>COL10A1</t>
  </si>
  <si>
    <t>COL11A1</t>
  </si>
  <si>
    <t>COL12A1</t>
  </si>
  <si>
    <t>COL14A1</t>
  </si>
  <si>
    <t>COL15A1</t>
  </si>
  <si>
    <t>COL16A1</t>
  </si>
  <si>
    <t>COL17A1</t>
  </si>
  <si>
    <t>COL1A1</t>
  </si>
  <si>
    <t>COL1A2</t>
  </si>
  <si>
    <t>COL3A1</t>
  </si>
  <si>
    <t>COL4A1</t>
  </si>
  <si>
    <t>COL5A1</t>
  </si>
  <si>
    <t>COL5A2</t>
  </si>
  <si>
    <t>COL6A1</t>
  </si>
  <si>
    <t>COL6A2</t>
  </si>
  <si>
    <t>COL6A3</t>
  </si>
  <si>
    <t>COL8A1</t>
  </si>
  <si>
    <t>CORO1A</t>
  </si>
  <si>
    <t>CP</t>
  </si>
  <si>
    <t>CPA3</t>
  </si>
  <si>
    <t>CPXM1</t>
  </si>
  <si>
    <t>CPZ</t>
  </si>
  <si>
    <t>CRISPLD2</t>
  </si>
  <si>
    <t>CSF1R</t>
  </si>
  <si>
    <t>CST6</t>
  </si>
  <si>
    <t>CST7</t>
  </si>
  <si>
    <t>CSTA</t>
  </si>
  <si>
    <t>CTHRC1</t>
  </si>
  <si>
    <t>CTSE</t>
  </si>
  <si>
    <t>CTSK</t>
  </si>
  <si>
    <t>CXADR</t>
  </si>
  <si>
    <t>CXCL12</t>
  </si>
  <si>
    <t>CXCL17</t>
  </si>
  <si>
    <t>CXCR4</t>
  </si>
  <si>
    <t>CXorf36</t>
  </si>
  <si>
    <t>CYBB</t>
  </si>
  <si>
    <t>CYP2B7P</t>
  </si>
  <si>
    <t>CYP2S1</t>
  </si>
  <si>
    <t>CYTIP</t>
  </si>
  <si>
    <t>CYYR1</t>
  </si>
  <si>
    <t>DACT1</t>
  </si>
  <si>
    <t>DAPL1</t>
  </si>
  <si>
    <t>DCN</t>
  </si>
  <si>
    <t>DDR1</t>
  </si>
  <si>
    <t>DDR2</t>
  </si>
  <si>
    <t>DHCR24</t>
  </si>
  <si>
    <t>DIO2</t>
  </si>
  <si>
    <t>DKK3</t>
  </si>
  <si>
    <t>DLL4</t>
  </si>
  <si>
    <t>DMBT1</t>
  </si>
  <si>
    <t>DNAH5</t>
  </si>
  <si>
    <t>DOCK10</t>
  </si>
  <si>
    <t>DOCK2</t>
  </si>
  <si>
    <t>DOCK8</t>
  </si>
  <si>
    <t>DPP4</t>
  </si>
  <si>
    <t>DPT</t>
  </si>
  <si>
    <t>DSC3</t>
  </si>
  <si>
    <t>DSG2</t>
  </si>
  <si>
    <t>DSG3</t>
  </si>
  <si>
    <t>DSP</t>
  </si>
  <si>
    <t>DUSP2</t>
  </si>
  <si>
    <t>DYSF</t>
  </si>
  <si>
    <t>ECM2</t>
  </si>
  <si>
    <t>ECSCR</t>
  </si>
  <si>
    <t>EDN1</t>
  </si>
  <si>
    <t>EDNRA</t>
  </si>
  <si>
    <t>EDNRB</t>
  </si>
  <si>
    <t>EGFL6</t>
  </si>
  <si>
    <t>EGFL7</t>
  </si>
  <si>
    <t>EHF</t>
  </si>
  <si>
    <t>ELF3</t>
  </si>
  <si>
    <t>EMCN</t>
  </si>
  <si>
    <t>EMILIN1</t>
  </si>
  <si>
    <t>ENG</t>
  </si>
  <si>
    <t>ENPP2</t>
  </si>
  <si>
    <t>EPCAM</t>
  </si>
  <si>
    <t>ERBB3</t>
  </si>
  <si>
    <t>ERG</t>
  </si>
  <si>
    <t>ESAM</t>
  </si>
  <si>
    <t>ESM1</t>
  </si>
  <si>
    <t>ESRP1</t>
  </si>
  <si>
    <t>ESRP2</t>
  </si>
  <si>
    <t>EVI2B</t>
  </si>
  <si>
    <t>EXOC3L2</t>
  </si>
  <si>
    <t>F2RL3</t>
  </si>
  <si>
    <t>F8</t>
  </si>
  <si>
    <t>FAM107A</t>
  </si>
  <si>
    <t>FAM83B</t>
  </si>
  <si>
    <t>FAM83C</t>
  </si>
  <si>
    <t>FAM83H-AS1</t>
  </si>
  <si>
    <t>FAP</t>
  </si>
  <si>
    <t>FAT2</t>
  </si>
  <si>
    <t>FBLN1</t>
  </si>
  <si>
    <t>FBLN2</t>
  </si>
  <si>
    <t>FBN1</t>
  </si>
  <si>
    <t>FCER1G</t>
  </si>
  <si>
    <t>FCGR2A</t>
  </si>
  <si>
    <t>FCGR3A</t>
  </si>
  <si>
    <t>FCN1</t>
  </si>
  <si>
    <t>FCN3</t>
  </si>
  <si>
    <t>FERMT1</t>
  </si>
  <si>
    <t>FERMT3</t>
  </si>
  <si>
    <t>FGD5</t>
  </si>
  <si>
    <t>FGF7</t>
  </si>
  <si>
    <t>FGFBP1</t>
  </si>
  <si>
    <t>FGFR2</t>
  </si>
  <si>
    <t>FGG</t>
  </si>
  <si>
    <t>FGR</t>
  </si>
  <si>
    <t>FLRT3</t>
  </si>
  <si>
    <t>FLT1</t>
  </si>
  <si>
    <t>FLT4</t>
  </si>
  <si>
    <t>FMNL1</t>
  </si>
  <si>
    <t>FMO2</t>
  </si>
  <si>
    <t>FMOD</t>
  </si>
  <si>
    <t>FN1</t>
  </si>
  <si>
    <t>FNDC1</t>
  </si>
  <si>
    <t>FOLR1</t>
  </si>
  <si>
    <t>FOXA1</t>
  </si>
  <si>
    <t>FOXE1</t>
  </si>
  <si>
    <t>FPR1</t>
  </si>
  <si>
    <t>FPR3</t>
  </si>
  <si>
    <t>FSTL1</t>
  </si>
  <si>
    <t>FXYD3</t>
  </si>
  <si>
    <t>FYB</t>
  </si>
  <si>
    <t>FZD4</t>
  </si>
  <si>
    <t>G0S2</t>
  </si>
  <si>
    <t>GBP6</t>
  </si>
  <si>
    <t>GDF15</t>
  </si>
  <si>
    <t>GFPT2</t>
  </si>
  <si>
    <t>GIMAP4</t>
  </si>
  <si>
    <t>GIMAP5</t>
  </si>
  <si>
    <t>GIMAP6</t>
  </si>
  <si>
    <t>GIMAP7</t>
  </si>
  <si>
    <t>GIMAP8</t>
  </si>
  <si>
    <t>GJA5</t>
  </si>
  <si>
    <t>GJB2</t>
  </si>
  <si>
    <t>GJB3</t>
  </si>
  <si>
    <t>GJB5</t>
  </si>
  <si>
    <t>GJB6</t>
  </si>
  <si>
    <t>GLT8D2</t>
  </si>
  <si>
    <t>GNG11</t>
  </si>
  <si>
    <t>GNLY</t>
  </si>
  <si>
    <t>GOLT1A</t>
  </si>
  <si>
    <t>GPC6</t>
  </si>
  <si>
    <t>GPNMB</t>
  </si>
  <si>
    <t>GPR146</t>
  </si>
  <si>
    <t>GPR183</t>
  </si>
  <si>
    <t>GPR4</t>
  </si>
  <si>
    <t>GPR87</t>
  </si>
  <si>
    <t>GPRC5A</t>
  </si>
  <si>
    <t>GPX2</t>
  </si>
  <si>
    <t>GREM1</t>
  </si>
  <si>
    <t>GRHL2</t>
  </si>
  <si>
    <t>GSTA1</t>
  </si>
  <si>
    <t>GXYLT2</t>
  </si>
  <si>
    <t>GZMB</t>
  </si>
  <si>
    <t>HAS3</t>
  </si>
  <si>
    <t>HAVCR2</t>
  </si>
  <si>
    <t>HCAR2</t>
  </si>
  <si>
    <t>HCLS1</t>
  </si>
  <si>
    <t>HCST</t>
  </si>
  <si>
    <t>HECW2</t>
  </si>
  <si>
    <t>HEYL</t>
  </si>
  <si>
    <t>HLA-DQA1</t>
  </si>
  <si>
    <t>HOPX</t>
  </si>
  <si>
    <t>HSPA12B</t>
  </si>
  <si>
    <t>HTRA3</t>
  </si>
  <si>
    <t>HYAL2</t>
  </si>
  <si>
    <t>ICAM2</t>
  </si>
  <si>
    <t>IGFBP5</t>
  </si>
  <si>
    <t>IGFBP7</t>
  </si>
  <si>
    <t>IGHA1</t>
  </si>
  <si>
    <t>IGHA2</t>
  </si>
  <si>
    <t>IGHG1</t>
  </si>
  <si>
    <t>IGHG2</t>
  </si>
  <si>
    <t>IGHG3</t>
  </si>
  <si>
    <t>IGHM</t>
  </si>
  <si>
    <t>IGKC</t>
  </si>
  <si>
    <t>IGLC1</t>
  </si>
  <si>
    <t>IGLC2</t>
  </si>
  <si>
    <t>IGLC3</t>
  </si>
  <si>
    <t>IGSF3</t>
  </si>
  <si>
    <t>IKZF1</t>
  </si>
  <si>
    <t>IL10RA</t>
  </si>
  <si>
    <t>IL1B</t>
  </si>
  <si>
    <t>IL1RN</t>
  </si>
  <si>
    <t>IL2RG</t>
  </si>
  <si>
    <t>IL33</t>
  </si>
  <si>
    <t>IL3RA</t>
  </si>
  <si>
    <t>INHBA</t>
  </si>
  <si>
    <t>IRF4</t>
  </si>
  <si>
    <t>IRF6</t>
  </si>
  <si>
    <t>ISLR</t>
  </si>
  <si>
    <t>ITGA11</t>
  </si>
  <si>
    <t>ITGAL</t>
  </si>
  <si>
    <t>ITGAM</t>
  </si>
  <si>
    <t>ITGAX</t>
  </si>
  <si>
    <t>ITGB2</t>
  </si>
  <si>
    <t>ITGB6</t>
  </si>
  <si>
    <t>ITGBL1</t>
  </si>
  <si>
    <t>ITM2A</t>
  </si>
  <si>
    <t>JAM2</t>
  </si>
  <si>
    <t>KDR</t>
  </si>
  <si>
    <t>KIF26B</t>
  </si>
  <si>
    <t>KLF5</t>
  </si>
  <si>
    <t>KLK10</t>
  </si>
  <si>
    <t>KLK11</t>
  </si>
  <si>
    <t>KRT13</t>
  </si>
  <si>
    <t>KRT14</t>
  </si>
  <si>
    <t>KRT15</t>
  </si>
  <si>
    <t>KRT16</t>
  </si>
  <si>
    <t>KRT17</t>
  </si>
  <si>
    <t>KRT18</t>
  </si>
  <si>
    <t>KRT19</t>
  </si>
  <si>
    <t>KRT5</t>
  </si>
  <si>
    <t>KRT6A</t>
  </si>
  <si>
    <t>KRT6B</t>
  </si>
  <si>
    <t>KRT7</t>
  </si>
  <si>
    <t>KRT8</t>
  </si>
  <si>
    <t>KRTCAP3</t>
  </si>
  <si>
    <t>LAD1</t>
  </si>
  <si>
    <t>LAIR1</t>
  </si>
  <si>
    <t>LAMA2</t>
  </si>
  <si>
    <t>LAMA3</t>
  </si>
  <si>
    <t>LAMB3</t>
  </si>
  <si>
    <t>LAMC2</t>
  </si>
  <si>
    <t>LAMP3</t>
  </si>
  <si>
    <t>LAPTM5</t>
  </si>
  <si>
    <t>LCN2</t>
  </si>
  <si>
    <t>LCP1</t>
  </si>
  <si>
    <t>LDB2</t>
  </si>
  <si>
    <t>LGALS7B</t>
  </si>
  <si>
    <t>LILRB2</t>
  </si>
  <si>
    <t>LILRB4</t>
  </si>
  <si>
    <t>LIMS2</t>
  </si>
  <si>
    <t>LINC00511</t>
  </si>
  <si>
    <t>LINC00958</t>
  </si>
  <si>
    <t>LIPH</t>
  </si>
  <si>
    <t>LMO2</t>
  </si>
  <si>
    <t>LMO3</t>
  </si>
  <si>
    <t>LOXL1</t>
  </si>
  <si>
    <t>LRRC15</t>
  </si>
  <si>
    <t>LRRC32</t>
  </si>
  <si>
    <t>LSAMP</t>
  </si>
  <si>
    <t>LSP1</t>
  </si>
  <si>
    <t>LST1</t>
  </si>
  <si>
    <t>LTB</t>
  </si>
  <si>
    <t>LTBP2</t>
  </si>
  <si>
    <t>LTF</t>
  </si>
  <si>
    <t>LUM</t>
  </si>
  <si>
    <t>LY6D</t>
  </si>
  <si>
    <t>LYPD3</t>
  </si>
  <si>
    <t>LYVE1</t>
  </si>
  <si>
    <t>LYZ</t>
  </si>
  <si>
    <t>MACC1</t>
  </si>
  <si>
    <t>MAL2</t>
  </si>
  <si>
    <t>MALL</t>
  </si>
  <si>
    <t>MARCO</t>
  </si>
  <si>
    <t>MCAM</t>
  </si>
  <si>
    <t>MET</t>
  </si>
  <si>
    <t>MFAP2</t>
  </si>
  <si>
    <t>MFAP4</t>
  </si>
  <si>
    <t>MGP</t>
  </si>
  <si>
    <t>MGST1</t>
  </si>
  <si>
    <t>MIR205HG</t>
  </si>
  <si>
    <t>MLPH</t>
  </si>
  <si>
    <t>MMP11</t>
  </si>
  <si>
    <t>MMP2</t>
  </si>
  <si>
    <t>MMP7</t>
  </si>
  <si>
    <t>MMRN1</t>
  </si>
  <si>
    <t>MMRN2</t>
  </si>
  <si>
    <t>MNDA</t>
  </si>
  <si>
    <t>MOXD1</t>
  </si>
  <si>
    <t>MPEG1</t>
  </si>
  <si>
    <t>MRC1</t>
  </si>
  <si>
    <t>MRC2</t>
  </si>
  <si>
    <t>MS4A6A</t>
  </si>
  <si>
    <t>MS4A7</t>
  </si>
  <si>
    <t>MSLN</t>
  </si>
  <si>
    <t>MSR1</t>
  </si>
  <si>
    <t>MUC1</t>
  </si>
  <si>
    <t>MUC5B</t>
  </si>
  <si>
    <t>MXRA5</t>
  </si>
  <si>
    <t>MXRA8</t>
  </si>
  <si>
    <t>MYCT1</t>
  </si>
  <si>
    <t>MYLK</t>
  </si>
  <si>
    <t>NAPSA</t>
  </si>
  <si>
    <t>NBL1</t>
  </si>
  <si>
    <t>NCF2</t>
  </si>
  <si>
    <t>NCF4</t>
  </si>
  <si>
    <t>NCKAP1L</t>
  </si>
  <si>
    <t>NKG7</t>
  </si>
  <si>
    <t>NKX2-1</t>
  </si>
  <si>
    <t>NLRP3</t>
  </si>
  <si>
    <t>NOS3</t>
  </si>
  <si>
    <t>NOSTRIN</t>
  </si>
  <si>
    <t>NOTCH4</t>
  </si>
  <si>
    <t>NR4A3</t>
  </si>
  <si>
    <t>NR5A2</t>
  </si>
  <si>
    <t>NRN1</t>
  </si>
  <si>
    <t>NTM</t>
  </si>
  <si>
    <t>NTRK2</t>
  </si>
  <si>
    <t>NTS</t>
  </si>
  <si>
    <t>OCLN</t>
  </si>
  <si>
    <t>OLFML1</t>
  </si>
  <si>
    <t>OLFML2B</t>
  </si>
  <si>
    <t>OLFML3</t>
  </si>
  <si>
    <t>OLR1</t>
  </si>
  <si>
    <t>OSM</t>
  </si>
  <si>
    <t>PALMD</t>
  </si>
  <si>
    <t>PARD6B</t>
  </si>
  <si>
    <t>PARVG</t>
  </si>
  <si>
    <t>PCAT19</t>
  </si>
  <si>
    <t>PCDH12</t>
  </si>
  <si>
    <t>PCDH17</t>
  </si>
  <si>
    <t>PCED1B-AS1</t>
  </si>
  <si>
    <t>PCOLCE</t>
  </si>
  <si>
    <t>PDE2A</t>
  </si>
  <si>
    <t>PDGFB</t>
  </si>
  <si>
    <t>PDGFRA</t>
  </si>
  <si>
    <t>PDGFRB</t>
  </si>
  <si>
    <t>PDLIM3</t>
  </si>
  <si>
    <t>PDZK1IP1</t>
  </si>
  <si>
    <t>PDZRN3</t>
  </si>
  <si>
    <t>PEBP4</t>
  </si>
  <si>
    <t>PECAM1</t>
  </si>
  <si>
    <t>PERP</t>
  </si>
  <si>
    <t>PGC</t>
  </si>
  <si>
    <t>PI3</t>
  </si>
  <si>
    <t>PIGR</t>
  </si>
  <si>
    <t>PIK3R5</t>
  </si>
  <si>
    <t>PITX1</t>
  </si>
  <si>
    <t>PKP1</t>
  </si>
  <si>
    <t>PLA1A</t>
  </si>
  <si>
    <t>PLEK</t>
  </si>
  <si>
    <t>PLEKHH2</t>
  </si>
  <si>
    <t>PLS1</t>
  </si>
  <si>
    <t>PLVAP</t>
  </si>
  <si>
    <t>PODN</t>
  </si>
  <si>
    <t>PODXL</t>
  </si>
  <si>
    <t>PON3</t>
  </si>
  <si>
    <t>POSTN</t>
  </si>
  <si>
    <t>PPP1R14C</t>
  </si>
  <si>
    <t>PRELP</t>
  </si>
  <si>
    <t>PREX2</t>
  </si>
  <si>
    <t>PRKG1</t>
  </si>
  <si>
    <t>PRRX1</t>
  </si>
  <si>
    <t>PRSS2</t>
  </si>
  <si>
    <t>PRSS8</t>
  </si>
  <si>
    <t>PTGDS</t>
  </si>
  <si>
    <t>PTHLH</t>
  </si>
  <si>
    <t>PTPRB</t>
  </si>
  <si>
    <t>PTPRC</t>
  </si>
  <si>
    <t>PTPRZ1</t>
  </si>
  <si>
    <t>PVRL1</t>
  </si>
  <si>
    <t>PVRL4</t>
  </si>
  <si>
    <t>RAB25</t>
  </si>
  <si>
    <t>RAC2</t>
  </si>
  <si>
    <t>RAMP2</t>
  </si>
  <si>
    <t>RAMP3</t>
  </si>
  <si>
    <t>RAPGEF4</t>
  </si>
  <si>
    <t>RAPGEFL1</t>
  </si>
  <si>
    <t>RARRES2</t>
  </si>
  <si>
    <t>RASIP1</t>
  </si>
  <si>
    <t>RBP7</t>
  </si>
  <si>
    <t>RGS1</t>
  </si>
  <si>
    <t>RHCG</t>
  </si>
  <si>
    <t>RHOH</t>
  </si>
  <si>
    <t>RHOJ</t>
  </si>
  <si>
    <t>RHOV</t>
  </si>
  <si>
    <t>RNASE6</t>
  </si>
  <si>
    <t>ROBO4</t>
  </si>
  <si>
    <t>RORC</t>
  </si>
  <si>
    <t>ROS1</t>
  </si>
  <si>
    <t>RP11-325F22.2</t>
  </si>
  <si>
    <t>RP11-443P15.2</t>
  </si>
  <si>
    <t>RP11-532E4.2</t>
  </si>
  <si>
    <t>RRAD</t>
  </si>
  <si>
    <t>S100A14</t>
  </si>
  <si>
    <t>S100A2</t>
  </si>
  <si>
    <t>S100A7</t>
  </si>
  <si>
    <t>S100A8</t>
  </si>
  <si>
    <t>S100P</t>
  </si>
  <si>
    <t>S1PR1</t>
  </si>
  <si>
    <t>SAA2</t>
  </si>
  <si>
    <t>SAMSN1</t>
  </si>
  <si>
    <t>SASH3</t>
  </si>
  <si>
    <t>SCARF1</t>
  </si>
  <si>
    <t>SCEL</t>
  </si>
  <si>
    <t>SCGB1A1</t>
  </si>
  <si>
    <t>SCGB3A1</t>
  </si>
  <si>
    <t>SCGB3A2</t>
  </si>
  <si>
    <t>SCN7A</t>
  </si>
  <si>
    <t>SCNN1A</t>
  </si>
  <si>
    <t>SDC1</t>
  </si>
  <si>
    <t>SDPR</t>
  </si>
  <si>
    <t>SDR16C5</t>
  </si>
  <si>
    <t>SELE</t>
  </si>
  <si>
    <t>SELENBP1</t>
  </si>
  <si>
    <t>SELP</t>
  </si>
  <si>
    <t>SELPLG</t>
  </si>
  <si>
    <t>SEMA3F</t>
  </si>
  <si>
    <t>SERPINA1</t>
  </si>
  <si>
    <t>SERPINB13</t>
  </si>
  <si>
    <t>SERPINB3</t>
  </si>
  <si>
    <t>SERPINB5</t>
  </si>
  <si>
    <t>SERPINF1</t>
  </si>
  <si>
    <t>SFN</t>
  </si>
  <si>
    <t>SFRP2</t>
  </si>
  <si>
    <t>SFRP4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</si>
  <si>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</si>
  <si>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</si>
  <si>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</si>
  <si>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</si>
  <si>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</si>
  <si>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</si>
  <si>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</si>
  <si>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</si>
  <si>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SGIP1</t>
  </si>
  <si>
    <t>SGPP2</t>
  </si>
  <si>
    <t>SH2D3C</t>
  </si>
  <si>
    <t>SHANK3</t>
  </si>
  <si>
    <t>SHE</t>
  </si>
  <si>
    <t>SHROOM3</t>
  </si>
  <si>
    <t>SHROOM4</t>
  </si>
  <si>
    <t>SLA</t>
  </si>
  <si>
    <t>SLC11A1</t>
  </si>
  <si>
    <t>SLC2A1</t>
  </si>
  <si>
    <t>SLC34A2</t>
  </si>
  <si>
    <t>SLC44A4</t>
  </si>
  <si>
    <t>SLC6A14</t>
  </si>
  <si>
    <t>SLC6A8</t>
  </si>
  <si>
    <t>SLCO2A1</t>
  </si>
  <si>
    <t>SLIT2</t>
  </si>
  <si>
    <t>SLIT3</t>
  </si>
  <si>
    <t>SLPI</t>
  </si>
  <si>
    <t>SMIM22</t>
  </si>
  <si>
    <t>SMPDL3B</t>
  </si>
  <si>
    <t>SOX15</t>
  </si>
  <si>
    <t>SOX17</t>
  </si>
  <si>
    <t>SOX18</t>
  </si>
  <si>
    <t>SOX2</t>
  </si>
  <si>
    <t>SOX7</t>
  </si>
  <si>
    <t>SPARC</t>
  </si>
  <si>
    <t>SPARCL1</t>
  </si>
  <si>
    <t>SPINT1</t>
  </si>
  <si>
    <t>SPNS2</t>
  </si>
  <si>
    <t>SPON1</t>
  </si>
  <si>
    <t>SPP1</t>
  </si>
  <si>
    <t>SPRR1B</t>
  </si>
  <si>
    <t>SPRR2A</t>
  </si>
  <si>
    <t>SRGN</t>
  </si>
  <si>
    <t>STC1</t>
  </si>
  <si>
    <t>STEAP4</t>
  </si>
  <si>
    <t>SULF1</t>
  </si>
  <si>
    <t>SUSD2</t>
  </si>
  <si>
    <t>SVEP1</t>
  </si>
  <si>
    <t>TACSTD2</t>
  </si>
  <si>
    <t>TAGAP</t>
  </si>
  <si>
    <t>TAGLN</t>
  </si>
  <si>
    <t>TBX4</t>
  </si>
  <si>
    <t>TBX5</t>
  </si>
  <si>
    <t>TDO2</t>
  </si>
  <si>
    <t>TEK</t>
  </si>
  <si>
    <t>TFAP2A</t>
  </si>
  <si>
    <t>TGFB3</t>
  </si>
  <si>
    <t>THBS2</t>
  </si>
  <si>
    <t>THY1</t>
  </si>
  <si>
    <t>TIE1</t>
  </si>
  <si>
    <t>TLL1</t>
  </si>
  <si>
    <t>TM4SF18</t>
  </si>
  <si>
    <t>TMC5</t>
  </si>
  <si>
    <t>TMEM119</t>
  </si>
  <si>
    <t>TMEM125</t>
  </si>
  <si>
    <t>TMEM255B</t>
  </si>
  <si>
    <t>TMEM45B</t>
  </si>
  <si>
    <t>TMPRSS11D</t>
  </si>
  <si>
    <t>TMPRSS2</t>
  </si>
  <si>
    <t>TMPRSS4</t>
  </si>
  <si>
    <t>TNF</t>
  </si>
  <si>
    <t>TNFAIP6</t>
  </si>
  <si>
    <t>TNS4</t>
  </si>
  <si>
    <t>TOX3</t>
  </si>
  <si>
    <t>TP63</t>
  </si>
  <si>
    <t>TPSAB1</t>
  </si>
  <si>
    <t>TPSB2</t>
  </si>
  <si>
    <t>TRAC</t>
  </si>
  <si>
    <t>TRBC2</t>
  </si>
  <si>
    <t>TRBV25-1</t>
  </si>
  <si>
    <t>TRIM29</t>
  </si>
  <si>
    <t>TSPAN1</t>
  </si>
  <si>
    <t>TSPAN18</t>
  </si>
  <si>
    <t>TSPAN7</t>
  </si>
  <si>
    <t>TSTD1</t>
  </si>
  <si>
    <t>TYROBP</t>
  </si>
  <si>
    <t>UGT1A6</t>
  </si>
  <si>
    <t>UGT1A7</t>
  </si>
  <si>
    <t>UPK1B</t>
  </si>
  <si>
    <t>VCAN</t>
  </si>
  <si>
    <t>VGLL3</t>
  </si>
  <si>
    <t>VSIG4</t>
  </si>
  <si>
    <t>VSNL1</t>
  </si>
  <si>
    <t>VWF</t>
  </si>
  <si>
    <t>WAS</t>
  </si>
  <si>
    <t>WDR72</t>
  </si>
  <si>
    <t>WFDC2</t>
  </si>
  <si>
    <t>WISP1</t>
  </si>
  <si>
    <t>WNT7B</t>
  </si>
  <si>
    <t>XAGE1A</t>
  </si>
  <si>
    <t>XAGE1B</t>
  </si>
  <si>
    <t>ZNF385D</t>
  </si>
  <si>
    <t>ZNF750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</si>
</sst>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4"/>
  <sheetViews>
    <sheetView tabSelected="1" topLeftCell="A37" workbookViewId="0">
      <selection sqref="A1:XFD1048576"/>
    </sheetView>
  </sheetViews>
  <sheetFormatPr defaultColWidth="12.5703125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</row>
    <row r="2" spans="1:8" x14ac:dyDescent="0.25">
      <c r="A2" t="s">
        <v>7</v>
      </c>
      <c r="B2" s="1">
        <v>2.1956387656427903</v>
      </c>
      <c r="C2" s="1">
        <v>6.6757503497956797E-2</v>
      </c>
      <c r="D2" s="1">
        <v>4.744246532933101E-2</v>
      </c>
      <c r="E2" s="1">
        <v>0.12351465886391856</v>
      </c>
      <c r="F2" s="1">
        <v>5.3461065107467469</v>
      </c>
    </row>
    <row r="3" spans="1:8" x14ac:dyDescent="0.25">
      <c r="A3" t="s">
        <v>8</v>
      </c>
      <c r="B3" s="1">
        <v>5.4581480264546709</v>
      </c>
      <c r="C3" s="1">
        <v>1.1303633785568381</v>
      </c>
      <c r="D3" s="1">
        <v>2.6745438239223938</v>
      </c>
      <c r="E3" s="1">
        <v>0.94093143210306784</v>
      </c>
      <c r="F3" s="1">
        <v>3.342362920593557</v>
      </c>
    </row>
    <row r="4" spans="1:8" x14ac:dyDescent="0.25">
      <c r="A4" t="s">
        <v>9</v>
      </c>
      <c r="B4" s="1">
        <v>8.1862076268378169E-3</v>
      </c>
      <c r="C4" s="1">
        <v>4.9260057893662479</v>
      </c>
      <c r="D4" s="1">
        <v>1.9111723828532087E-2</v>
      </c>
      <c r="E4" s="1">
        <v>2.0158020652737538</v>
      </c>
      <c r="F4" s="1">
        <v>8.4940471224099305E-3</v>
      </c>
    </row>
    <row r="5" spans="1:8" x14ac:dyDescent="0.25">
      <c r="A5" t="s">
        <v>10</v>
      </c>
      <c r="B5" s="1">
        <v>4.8379262083405274</v>
      </c>
      <c r="C5" s="1">
        <v>0.44457628683730022</v>
      </c>
      <c r="D5" s="1">
        <v>0</v>
      </c>
      <c r="E5" s="1">
        <v>0</v>
      </c>
      <c r="F5" s="1">
        <v>1.4429712596261948</v>
      </c>
    </row>
    <row r="6" spans="1:8" x14ac:dyDescent="0.25">
      <c r="A6" t="s">
        <v>11</v>
      </c>
      <c r="B6" s="1">
        <v>7.0926919982736564E-3</v>
      </c>
      <c r="C6" s="1">
        <v>4.7208885514544754</v>
      </c>
      <c r="D6" s="1">
        <v>1.1118360315908283E-2</v>
      </c>
      <c r="E6" s="1">
        <v>2.0114545424647721E-2</v>
      </c>
      <c r="F6" s="1">
        <v>7.4508059769337193E-3</v>
      </c>
    </row>
    <row r="7" spans="1:8" x14ac:dyDescent="0.25">
      <c r="A7" t="s">
        <v>12</v>
      </c>
      <c r="B7" s="1">
        <v>0.72004646475869849</v>
      </c>
      <c r="C7" s="1">
        <v>1.4990670593679505</v>
      </c>
      <c r="D7" s="1">
        <v>6.5948326417014806</v>
      </c>
      <c r="E7" s="1">
        <v>3.1637666572138645</v>
      </c>
      <c r="F7" s="1">
        <v>0.22111333293239679</v>
      </c>
    </row>
    <row r="8" spans="1:8" x14ac:dyDescent="0.25">
      <c r="A8" t="s">
        <v>13</v>
      </c>
      <c r="B8" s="1">
        <v>0.22758627598057946</v>
      </c>
      <c r="C8" s="1">
        <v>0.51266890451538916</v>
      </c>
      <c r="D8" s="1">
        <v>8.668939739651881</v>
      </c>
      <c r="E8" s="1">
        <v>1.1668800947363447</v>
      </c>
      <c r="F8" s="1">
        <v>0.16743678254019095</v>
      </c>
    </row>
    <row r="9" spans="1:8" x14ac:dyDescent="0.25">
      <c r="A9" t="s">
        <v>14</v>
      </c>
      <c r="B9" s="1">
        <v>2.5179461447571763</v>
      </c>
      <c r="C9" s="1">
        <v>9.4122414822287901</v>
      </c>
      <c r="D9" s="1">
        <v>3.1739832008604578</v>
      </c>
      <c r="E9" s="1">
        <v>3.4425786223093882</v>
      </c>
      <c r="F9" s="1">
        <v>2.0068666782914897</v>
      </c>
    </row>
    <row r="10" spans="1:8" x14ac:dyDescent="0.25">
      <c r="A10" t="s">
        <v>15</v>
      </c>
      <c r="B10" s="1">
        <v>1.4105306659730961E-2</v>
      </c>
      <c r="C10" s="1">
        <v>3.5347930970125474</v>
      </c>
      <c r="D10" s="1">
        <v>6.7489499462515061</v>
      </c>
      <c r="E10" s="1">
        <v>1.2930503362145465</v>
      </c>
      <c r="F10" s="1">
        <v>1.2513886475739994E-2</v>
      </c>
    </row>
    <row r="11" spans="1:8" x14ac:dyDescent="0.25">
      <c r="A11" t="s">
        <v>16</v>
      </c>
      <c r="B11" s="1">
        <v>2.3940965543109301E-3</v>
      </c>
      <c r="C11" s="1">
        <v>5.8509613374954741</v>
      </c>
      <c r="D11" s="1">
        <v>3.7774269881096895E-3</v>
      </c>
      <c r="E11" s="1">
        <v>1.8577410925063418</v>
      </c>
      <c r="F11" s="1">
        <v>1.6874840301943634</v>
      </c>
    </row>
    <row r="12" spans="1:8" x14ac:dyDescent="0.25">
      <c r="A12" t="s">
        <v>17</v>
      </c>
      <c r="B12" s="1">
        <v>0</v>
      </c>
      <c r="C12" s="1">
        <v>6.3762747034760778</v>
      </c>
      <c r="D12" s="1">
        <v>0</v>
      </c>
      <c r="E12" s="1">
        <v>0</v>
      </c>
      <c r="F12" s="1">
        <v>0</v>
      </c>
    </row>
    <row r="13" spans="1:8" x14ac:dyDescent="0.25">
      <c r="A13" t="s">
        <v>18</v>
      </c>
      <c r="B13" s="1">
        <v>0</v>
      </c>
      <c r="C13" s="1">
        <v>5.8994100170863915</v>
      </c>
      <c r="D13" s="1">
        <v>3.9203366799945758E-4</v>
      </c>
      <c r="E13" s="1">
        <v>1.6285967064456734E-3</v>
      </c>
      <c r="F13" s="1">
        <v>0</v>
      </c>
    </row>
    <row r="14" spans="1:8" x14ac:dyDescent="0.25">
      <c r="A14" t="s">
        <v>19</v>
      </c>
      <c r="B14" s="1">
        <v>1.7322928514776914</v>
      </c>
      <c r="C14" s="1">
        <v>2.9170202533559806</v>
      </c>
      <c r="D14" s="1">
        <v>7.0693588991084377</v>
      </c>
      <c r="E14" s="1">
        <v>1.7380366462183864E-3</v>
      </c>
      <c r="F14" s="1">
        <v>0.17132745497424867</v>
      </c>
    </row>
    <row r="15" spans="1:8" x14ac:dyDescent="0.25">
      <c r="A15" t="s">
        <v>20</v>
      </c>
      <c r="B15" s="1">
        <v>0.73510831203364568</v>
      </c>
      <c r="C15" s="1">
        <v>0.60178786932340045</v>
      </c>
      <c r="D15" s="1">
        <v>6.4734330869386953</v>
      </c>
      <c r="E15" s="1">
        <v>1.4608458493815943</v>
      </c>
      <c r="F15" s="1">
        <v>0.31845091562388456</v>
      </c>
    </row>
    <row r="16" spans="1:8" x14ac:dyDescent="0.25">
      <c r="A16" t="s">
        <v>21</v>
      </c>
      <c r="B16" s="1">
        <v>5.0158261877261552</v>
      </c>
      <c r="C16" s="1">
        <v>8.0312596373920991E-2</v>
      </c>
      <c r="D16" s="1">
        <v>0.23103103435134059</v>
      </c>
      <c r="E16" s="1">
        <v>0.66874087958030204</v>
      </c>
      <c r="F16" s="1">
        <v>3.1556775145659155</v>
      </c>
    </row>
    <row r="17" spans="1:6" x14ac:dyDescent="0.25">
      <c r="A17" t="s">
        <v>22</v>
      </c>
      <c r="B17" s="1">
        <v>1.1967693408019111</v>
      </c>
      <c r="C17" s="1">
        <v>5.1149927865593323</v>
      </c>
      <c r="D17" s="1">
        <v>7.5515758283607592</v>
      </c>
      <c r="E17" s="1">
        <v>0.12101640250975129</v>
      </c>
      <c r="F17" s="1">
        <v>1.5178478994354081</v>
      </c>
    </row>
    <row r="18" spans="1:6" x14ac:dyDescent="0.25">
      <c r="A18" t="s">
        <v>23</v>
      </c>
      <c r="B18" s="1">
        <v>2.4854842219293991E-2</v>
      </c>
      <c r="C18" s="1">
        <v>0.11909048807425406</v>
      </c>
      <c r="D18" s="1">
        <v>6.7147678360087095</v>
      </c>
      <c r="E18" s="1">
        <v>6.310525509817641E-2</v>
      </c>
      <c r="F18" s="1">
        <v>1.991390235612462E-2</v>
      </c>
    </row>
    <row r="19" spans="1:6" x14ac:dyDescent="0.25">
      <c r="A19" t="s">
        <v>24</v>
      </c>
      <c r="B19" s="1">
        <v>9.8066111889577E-3</v>
      </c>
      <c r="C19" s="1">
        <v>6.0580138586564347</v>
      </c>
      <c r="D19" s="1">
        <v>1.5202377390536178E-2</v>
      </c>
      <c r="E19" s="1">
        <v>2.9627303250155286E-2</v>
      </c>
      <c r="F19" s="1">
        <v>9.9331177863446925E-3</v>
      </c>
    </row>
    <row r="20" spans="1:6" x14ac:dyDescent="0.25">
      <c r="A20" t="s">
        <v>25</v>
      </c>
      <c r="B20" s="1">
        <v>0</v>
      </c>
      <c r="C20" s="1">
        <v>5.6014854698725237E-4</v>
      </c>
      <c r="D20" s="1">
        <v>1.5883356741015306E-4</v>
      </c>
      <c r="E20" s="1">
        <v>9.2853081209844958E-4</v>
      </c>
      <c r="F20" s="1">
        <v>5.257596000255889</v>
      </c>
    </row>
    <row r="21" spans="1:6" x14ac:dyDescent="0.25">
      <c r="A21" t="s">
        <v>26</v>
      </c>
      <c r="B21" s="1">
        <v>0.36926176956722051</v>
      </c>
      <c r="C21" s="1">
        <v>9.1705281445503264</v>
      </c>
      <c r="D21" s="1">
        <v>4.5239341863587423</v>
      </c>
      <c r="E21" s="1">
        <v>1.8490734421747228</v>
      </c>
      <c r="F21" s="1">
        <v>1.8325500449164784</v>
      </c>
    </row>
    <row r="22" spans="1:6" x14ac:dyDescent="0.25">
      <c r="A22" t="s">
        <v>27</v>
      </c>
      <c r="B22" s="1">
        <v>3.6838211559765501E-3</v>
      </c>
      <c r="C22" s="1">
        <v>1.0189538995175147</v>
      </c>
      <c r="D22" s="1">
        <v>5.9876454360528655</v>
      </c>
      <c r="E22" s="1">
        <v>4.9068963835784468E-3</v>
      </c>
      <c r="F22" s="1">
        <v>0.73423676997586795</v>
      </c>
    </row>
    <row r="23" spans="1:6" x14ac:dyDescent="0.25">
      <c r="A23" t="s">
        <v>28</v>
      </c>
      <c r="B23" s="1">
        <v>8.1597842876598552</v>
      </c>
      <c r="C23" s="1">
        <v>2.4960498090433276</v>
      </c>
      <c r="D23" s="1">
        <v>0.63983758278521707</v>
      </c>
      <c r="E23" s="1">
        <v>2.0585029410719948</v>
      </c>
      <c r="F23" s="1">
        <v>4.3084165453187087</v>
      </c>
    </row>
    <row r="24" spans="1:6" x14ac:dyDescent="0.25">
      <c r="A24" t="s">
        <v>29</v>
      </c>
      <c r="B24" s="1">
        <v>5.3249185467833318</v>
      </c>
      <c r="C24" s="1">
        <v>6.1345303099541205E-3</v>
      </c>
      <c r="D24" s="1">
        <v>5.3151424578334796E-3</v>
      </c>
      <c r="E24" s="1">
        <v>7.6309414888440933E-3</v>
      </c>
      <c r="F24" s="1">
        <v>1.9216675993568786</v>
      </c>
    </row>
    <row r="25" spans="1:6" x14ac:dyDescent="0.25">
      <c r="A25" t="s">
        <v>30</v>
      </c>
      <c r="B25" s="1">
        <v>0.22319902113394458</v>
      </c>
      <c r="C25" s="1">
        <v>0.84383049511988373</v>
      </c>
      <c r="D25" s="1">
        <v>1.4924546664246233E-2</v>
      </c>
      <c r="E25" s="1">
        <v>8.1843630474368219</v>
      </c>
      <c r="F25" s="1">
        <v>3.8015962331989805E-3</v>
      </c>
    </row>
    <row r="26" spans="1:6" x14ac:dyDescent="0.25">
      <c r="A26" t="s">
        <v>31</v>
      </c>
      <c r="B26" s="1">
        <v>0.36377191890547772</v>
      </c>
      <c r="C26" s="1">
        <v>6.2377804468926495E-4</v>
      </c>
      <c r="D26" s="1">
        <v>0</v>
      </c>
      <c r="E26" s="1">
        <v>5.6014854698725237E-4</v>
      </c>
      <c r="F26" s="1">
        <v>5.6483779996724675</v>
      </c>
    </row>
    <row r="27" spans="1:6" x14ac:dyDescent="0.25">
      <c r="A27" t="s">
        <v>32</v>
      </c>
      <c r="B27" s="1">
        <v>3.786422421773076</v>
      </c>
      <c r="C27" s="1">
        <v>3.646036860500693</v>
      </c>
      <c r="D27" s="1">
        <v>1.1110712484728855</v>
      </c>
      <c r="E27" s="1">
        <v>1.2610756583277671</v>
      </c>
      <c r="F27" s="1">
        <v>8.6432581519549352</v>
      </c>
    </row>
    <row r="28" spans="1:6" x14ac:dyDescent="0.25">
      <c r="A28" t="s">
        <v>33</v>
      </c>
      <c r="B28" s="1">
        <v>3.4990297691396406</v>
      </c>
      <c r="C28" s="1">
        <v>2.7095927044243679</v>
      </c>
      <c r="D28" s="1">
        <v>2.0212863698210897</v>
      </c>
      <c r="E28" s="1">
        <v>0.74600906197303007</v>
      </c>
      <c r="F28" s="1">
        <v>8.6165165590262696</v>
      </c>
    </row>
    <row r="29" spans="1:6" x14ac:dyDescent="0.25">
      <c r="A29" t="s">
        <v>34</v>
      </c>
      <c r="B29" s="1">
        <v>4.0213705844727468</v>
      </c>
      <c r="C29" s="1">
        <v>2.911692290392133</v>
      </c>
      <c r="D29" s="1">
        <v>4.3919766075187328</v>
      </c>
      <c r="E29" s="1">
        <v>2.3283973712842494</v>
      </c>
      <c r="F29" s="1">
        <v>7.3833290068275632</v>
      </c>
    </row>
    <row r="30" spans="1:6" x14ac:dyDescent="0.25">
      <c r="A30" t="s">
        <v>35</v>
      </c>
      <c r="B30" s="1">
        <v>1.237044425533538</v>
      </c>
      <c r="C30" s="1">
        <v>0.67219346695766136</v>
      </c>
      <c r="D30" s="1">
        <v>0.34532922439909514</v>
      </c>
      <c r="E30" s="1">
        <v>0.63159263846211089</v>
      </c>
      <c r="F30" s="1">
        <v>5.9360018806471144</v>
      </c>
    </row>
    <row r="31" spans="1:6" x14ac:dyDescent="0.25">
      <c r="A31" t="s">
        <v>36</v>
      </c>
      <c r="B31" s="1">
        <v>0.55525646003796036</v>
      </c>
      <c r="C31" s="1">
        <v>0.94096536018387889</v>
      </c>
      <c r="D31" s="1">
        <v>0.35050295873330523</v>
      </c>
      <c r="E31" s="1">
        <v>6.1393641854464489</v>
      </c>
      <c r="F31" s="1">
        <v>1.3704978329178056E-2</v>
      </c>
    </row>
    <row r="32" spans="1:6" x14ac:dyDescent="0.25">
      <c r="A32" t="s">
        <v>37</v>
      </c>
      <c r="B32" s="1">
        <v>0.42061580306714713</v>
      </c>
      <c r="C32" s="1">
        <v>2.12570160842477</v>
      </c>
      <c r="D32" s="1">
        <v>0.86527880786098443</v>
      </c>
      <c r="E32" s="1">
        <v>8.220349304373384</v>
      </c>
      <c r="F32" s="1">
        <v>0.18975789307450949</v>
      </c>
    </row>
    <row r="33" spans="1:6" x14ac:dyDescent="0.25">
      <c r="A33" t="s">
        <v>38</v>
      </c>
      <c r="B33" s="1">
        <v>0</v>
      </c>
      <c r="C33" s="1">
        <v>0</v>
      </c>
      <c r="D33" s="1">
        <v>0</v>
      </c>
      <c r="E33" s="1">
        <v>6.1150755159506041</v>
      </c>
      <c r="F33" s="1">
        <v>0</v>
      </c>
    </row>
    <row r="34" spans="1:6" x14ac:dyDescent="0.25">
      <c r="A34" t="s">
        <v>39</v>
      </c>
      <c r="B34" s="1">
        <v>4.4731563053418499</v>
      </c>
      <c r="C34" s="1">
        <v>9.9952975354245729E-3</v>
      </c>
      <c r="D34" s="1">
        <v>7.019712580956408E-3</v>
      </c>
      <c r="E34" s="1">
        <v>1.9084974113842492E-2</v>
      </c>
      <c r="F34" s="1">
        <v>1.9750512993625882</v>
      </c>
    </row>
    <row r="35" spans="1:6" x14ac:dyDescent="0.25">
      <c r="A35" t="s">
        <v>40</v>
      </c>
      <c r="B35" s="1">
        <v>0</v>
      </c>
      <c r="C35" s="1">
        <v>2.2756321091595786</v>
      </c>
      <c r="D35" s="1">
        <v>6.8764277218531511</v>
      </c>
      <c r="E35" s="1">
        <v>0.32529274178391671</v>
      </c>
      <c r="F35" s="1">
        <v>0</v>
      </c>
    </row>
    <row r="36" spans="1:6" x14ac:dyDescent="0.25">
      <c r="A36" t="s">
        <v>41</v>
      </c>
      <c r="B36" s="1">
        <v>5.2460753767740408E-4</v>
      </c>
      <c r="C36" s="1">
        <v>6.9362495490868428</v>
      </c>
      <c r="D36" s="1">
        <v>5.9165219973174574</v>
      </c>
      <c r="E36" s="1">
        <v>2.1191052936198472E-3</v>
      </c>
      <c r="F36" s="1">
        <v>0.31613295924354845</v>
      </c>
    </row>
    <row r="37" spans="1:6" x14ac:dyDescent="0.25">
      <c r="A37" t="s">
        <v>42</v>
      </c>
      <c r="B37" s="1">
        <v>3.9205138041800642E-3</v>
      </c>
      <c r="C37" s="1">
        <v>4.5102804247530801E-3</v>
      </c>
      <c r="D37" s="1">
        <v>4.8965304033027941</v>
      </c>
      <c r="E37" s="1">
        <v>5.4140433542655009E-3</v>
      </c>
      <c r="F37" s="1">
        <v>3.982568159360567E-3</v>
      </c>
    </row>
    <row r="38" spans="1:6" x14ac:dyDescent="0.25">
      <c r="A38" t="s">
        <v>43</v>
      </c>
      <c r="B38" s="1">
        <v>2.7015172971642891</v>
      </c>
      <c r="C38" s="1">
        <v>8.1420702583231819</v>
      </c>
      <c r="D38" s="1">
        <v>3.2030816987666979</v>
      </c>
      <c r="E38" s="1">
        <v>1.9481710974738033</v>
      </c>
      <c r="F38" s="1">
        <v>4.4040710991330281</v>
      </c>
    </row>
    <row r="39" spans="1:6" x14ac:dyDescent="0.25">
      <c r="A39" t="s">
        <v>44</v>
      </c>
      <c r="B39" s="1">
        <v>1.0316984524908788</v>
      </c>
      <c r="C39" s="1">
        <v>7.8939972362302574E-3</v>
      </c>
      <c r="D39" s="1">
        <v>6.4747349242819888E-3</v>
      </c>
      <c r="E39" s="1">
        <v>1.2085816420673702E-2</v>
      </c>
      <c r="F39" s="1">
        <v>5.6098807846826118</v>
      </c>
    </row>
    <row r="40" spans="1:6" x14ac:dyDescent="0.25">
      <c r="A40" t="s">
        <v>45</v>
      </c>
      <c r="B40" s="1">
        <v>1.1693721831601331</v>
      </c>
      <c r="C40" s="1">
        <v>9.6467047512857867E-2</v>
      </c>
      <c r="D40" s="1">
        <v>0.10839163673285068</v>
      </c>
      <c r="E40" s="1">
        <v>0.1512184070609115</v>
      </c>
      <c r="F40" s="1">
        <v>5.0706880006967205</v>
      </c>
    </row>
    <row r="41" spans="1:6" x14ac:dyDescent="0.25">
      <c r="A41" t="s">
        <v>46</v>
      </c>
      <c r="B41" s="1">
        <v>4.1343181872282786E-3</v>
      </c>
      <c r="C41" s="1">
        <v>6.9199601905736738</v>
      </c>
      <c r="D41" s="1">
        <v>4.0359738571021255</v>
      </c>
      <c r="E41" s="1">
        <v>1.4812181550771928</v>
      </c>
      <c r="F41" s="1">
        <v>0.23221548353568372</v>
      </c>
    </row>
    <row r="42" spans="1:6" x14ac:dyDescent="0.25">
      <c r="A42" t="s">
        <v>47</v>
      </c>
      <c r="B42" s="1">
        <v>5.8286640672005436</v>
      </c>
      <c r="C42" s="1">
        <v>1.3485160834730172</v>
      </c>
      <c r="D42" s="1">
        <v>2.7883257091199285E-3</v>
      </c>
      <c r="E42" s="1">
        <v>4.3690132109061586E-3</v>
      </c>
      <c r="F42" s="1">
        <v>5.9637286215015264</v>
      </c>
    </row>
    <row r="43" spans="1:6" x14ac:dyDescent="0.25">
      <c r="A43" t="s">
        <v>48</v>
      </c>
      <c r="B43" s="1">
        <v>1.6860695079694302E-2</v>
      </c>
      <c r="C43" s="1">
        <v>1.1317626660017481</v>
      </c>
      <c r="D43" s="1">
        <v>6.5687286075974223</v>
      </c>
      <c r="E43" s="1">
        <v>5.6550742791040991E-2</v>
      </c>
      <c r="F43" s="1">
        <v>1.2293909073767774E-2</v>
      </c>
    </row>
    <row r="44" spans="1:6" x14ac:dyDescent="0.25">
      <c r="A44" t="s">
        <v>49</v>
      </c>
      <c r="B44" s="1">
        <v>2.95826802219517</v>
      </c>
      <c r="C44" s="1">
        <v>3.1895837953368162</v>
      </c>
      <c r="D44" s="1">
        <v>1.6847714907866449</v>
      </c>
      <c r="E44" s="1">
        <v>8.2321941901293432</v>
      </c>
      <c r="F44" s="1">
        <v>1.3482173234818664</v>
      </c>
    </row>
    <row r="45" spans="1:6" x14ac:dyDescent="0.25">
      <c r="A45" t="s">
        <v>50</v>
      </c>
      <c r="B45" s="1">
        <v>4.3688237003093011</v>
      </c>
      <c r="C45" s="1">
        <v>8.7074978972823249</v>
      </c>
      <c r="D45" s="1">
        <v>5.6695721662809024</v>
      </c>
      <c r="E45" s="1">
        <v>0</v>
      </c>
      <c r="F45" s="1">
        <v>3.1677601619152691</v>
      </c>
    </row>
    <row r="46" spans="1:6" x14ac:dyDescent="0.25">
      <c r="A46" t="s">
        <v>51</v>
      </c>
      <c r="B46" s="1">
        <v>0.54413941424061529</v>
      </c>
      <c r="C46" s="1">
        <v>1.1609075440416745</v>
      </c>
      <c r="D46" s="1">
        <v>5.7941347115183888</v>
      </c>
      <c r="E46" s="1">
        <v>0.14498536771877402</v>
      </c>
      <c r="F46" s="1">
        <v>0.88601028257593439</v>
      </c>
    </row>
    <row r="47" spans="1:6" x14ac:dyDescent="0.25">
      <c r="A47" t="s">
        <v>52</v>
      </c>
      <c r="B47" s="1">
        <v>5.8153178853617291</v>
      </c>
      <c r="C47" s="1">
        <v>3.5795627499431091</v>
      </c>
      <c r="D47" s="1">
        <v>9.7608451767928468</v>
      </c>
      <c r="E47" s="1">
        <v>1.5436614707583822</v>
      </c>
      <c r="F47" s="1">
        <v>3.362367441254249</v>
      </c>
    </row>
    <row r="48" spans="1:6" x14ac:dyDescent="0.25">
      <c r="A48" t="s">
        <v>53</v>
      </c>
      <c r="B48" s="1">
        <v>7.3736740782541936</v>
      </c>
      <c r="C48" s="1">
        <v>3.7033779585154654</v>
      </c>
      <c r="D48" s="1">
        <v>3.0324754311000941</v>
      </c>
      <c r="E48" s="1">
        <v>4.8273043825688804</v>
      </c>
      <c r="F48" s="1">
        <v>7.5827044673268569</v>
      </c>
    </row>
    <row r="49" spans="1:6" x14ac:dyDescent="0.25">
      <c r="A49" t="s">
        <v>54</v>
      </c>
      <c r="B49" s="1">
        <v>4.3265715877839002</v>
      </c>
      <c r="C49" s="1">
        <v>0</v>
      </c>
      <c r="D49" s="1">
        <v>0</v>
      </c>
      <c r="E49" s="1">
        <v>0</v>
      </c>
      <c r="F49" s="1">
        <v>2.136034108149969</v>
      </c>
    </row>
    <row r="50" spans="1:6" x14ac:dyDescent="0.25">
      <c r="A50" t="s">
        <v>55</v>
      </c>
      <c r="B50" s="1">
        <v>0</v>
      </c>
      <c r="C50" s="1">
        <v>0</v>
      </c>
      <c r="D50" s="1">
        <v>0</v>
      </c>
      <c r="E50" s="1">
        <v>4.917289859042608</v>
      </c>
      <c r="F50" s="1">
        <v>0</v>
      </c>
    </row>
    <row r="51" spans="1:6" x14ac:dyDescent="0.25">
      <c r="A51" t="s">
        <v>56</v>
      </c>
      <c r="B51" s="1">
        <v>4.1006962758739789</v>
      </c>
      <c r="C51" s="1">
        <v>3.1588015544216868</v>
      </c>
      <c r="D51" s="1">
        <v>6.8969198981881643</v>
      </c>
      <c r="E51" s="1">
        <v>0.44821409194884193</v>
      </c>
      <c r="F51" s="1">
        <v>0.49747613936965734</v>
      </c>
    </row>
    <row r="52" spans="1:6" x14ac:dyDescent="0.25">
      <c r="A52" t="s">
        <v>57</v>
      </c>
      <c r="B52" s="1">
        <v>0</v>
      </c>
      <c r="C52" s="1">
        <v>0</v>
      </c>
      <c r="D52" s="1">
        <v>0</v>
      </c>
      <c r="E52" s="1">
        <v>7.1113867063836782</v>
      </c>
      <c r="F52" s="1">
        <v>0</v>
      </c>
    </row>
    <row r="53" spans="1:6" x14ac:dyDescent="0.25">
      <c r="A53" t="s">
        <v>58</v>
      </c>
      <c r="B53" s="1">
        <v>0</v>
      </c>
      <c r="C53" s="1">
        <v>0</v>
      </c>
      <c r="D53" s="1">
        <v>6.1691375563303277</v>
      </c>
      <c r="E53" s="1">
        <v>7.5690143974838921E-4</v>
      </c>
      <c r="F53" s="1">
        <v>0</v>
      </c>
    </row>
    <row r="54" spans="1:6" x14ac:dyDescent="0.25">
      <c r="A54" t="s">
        <v>59</v>
      </c>
      <c r="B54" s="1">
        <v>4.2690535647024026</v>
      </c>
      <c r="C54" s="1">
        <v>6.4347026877774631E-4</v>
      </c>
      <c r="D54" s="1">
        <v>0</v>
      </c>
      <c r="E54" s="1">
        <v>1.8703911076663664E-3</v>
      </c>
      <c r="F54" s="1">
        <v>1.1175214296424603</v>
      </c>
    </row>
    <row r="55" spans="1:6" x14ac:dyDescent="0.25">
      <c r="A55" t="s">
        <v>60</v>
      </c>
      <c r="B55" s="1">
        <v>0</v>
      </c>
      <c r="C55" s="1">
        <v>6.5050953185738072</v>
      </c>
      <c r="D55" s="1">
        <v>0</v>
      </c>
      <c r="E55" s="1">
        <v>0</v>
      </c>
      <c r="F55" s="1">
        <v>0</v>
      </c>
    </row>
    <row r="56" spans="1:6" x14ac:dyDescent="0.25">
      <c r="A56" t="s">
        <v>61</v>
      </c>
      <c r="B56" s="1">
        <v>4.756997969936462</v>
      </c>
      <c r="C56" s="1">
        <v>3.1221143685098963E-2</v>
      </c>
      <c r="D56" s="1">
        <v>2.3166464481353215E-2</v>
      </c>
      <c r="E56" s="1">
        <v>6.8455648034056266E-2</v>
      </c>
      <c r="F56" s="1">
        <v>2.0445391716903094</v>
      </c>
    </row>
    <row r="57" spans="1:6" x14ac:dyDescent="0.25">
      <c r="A57" t="s">
        <v>62</v>
      </c>
      <c r="B57" s="1">
        <v>5.153007585550422</v>
      </c>
      <c r="C57" s="1">
        <v>4.456890404190738E-3</v>
      </c>
      <c r="D57" s="1">
        <v>4.0493478043056594E-3</v>
      </c>
      <c r="E57" s="1">
        <v>5.3538628130314035E-3</v>
      </c>
      <c r="F57" s="1">
        <v>1.3829859912291136</v>
      </c>
    </row>
    <row r="58" spans="1:6" x14ac:dyDescent="0.25">
      <c r="A58" t="s">
        <v>63</v>
      </c>
      <c r="B58" s="1">
        <v>4.4054061610371376</v>
      </c>
      <c r="C58" s="1">
        <v>3.7094268389041033E-3</v>
      </c>
      <c r="D58" s="1">
        <v>0.20809427654773921</v>
      </c>
      <c r="E58" s="1">
        <v>4.4801828885042468E-3</v>
      </c>
      <c r="F58" s="1">
        <v>1.8774778754632069</v>
      </c>
    </row>
    <row r="59" spans="1:6" x14ac:dyDescent="0.25">
      <c r="A59" t="s">
        <v>64</v>
      </c>
      <c r="B59" s="1">
        <v>4.4126618094833217E-2</v>
      </c>
      <c r="C59" s="1">
        <v>6.2966366683228039E-2</v>
      </c>
      <c r="D59" s="1">
        <v>5.3727902490629607E-2</v>
      </c>
      <c r="E59" s="1">
        <v>6.7823514868303221</v>
      </c>
      <c r="F59" s="1">
        <v>2.4203294410257974E-2</v>
      </c>
    </row>
    <row r="60" spans="1:6" x14ac:dyDescent="0.25">
      <c r="A60" t="s">
        <v>65</v>
      </c>
      <c r="B60" s="1">
        <v>0</v>
      </c>
      <c r="C60" s="1">
        <v>0.86725989459012354</v>
      </c>
      <c r="D60" s="1">
        <v>6.6990110832085925</v>
      </c>
      <c r="E60" s="1">
        <v>0</v>
      </c>
      <c r="F60" s="1">
        <v>0</v>
      </c>
    </row>
    <row r="61" spans="1:6" x14ac:dyDescent="0.25">
      <c r="A61" t="s">
        <v>66</v>
      </c>
      <c r="B61" s="1">
        <v>2.3813064300964424</v>
      </c>
      <c r="C61" s="1">
        <v>11.455335370686154</v>
      </c>
      <c r="D61" s="1">
        <v>7.3548099915746574</v>
      </c>
      <c r="E61" s="1">
        <v>3.3043048839691362</v>
      </c>
      <c r="F61" s="1">
        <v>3.1550019028456848</v>
      </c>
    </row>
    <row r="62" spans="1:6" x14ac:dyDescent="0.25">
      <c r="A62" t="s">
        <v>67</v>
      </c>
      <c r="B62" s="1">
        <v>0.6415042792349489</v>
      </c>
      <c r="C62" s="1">
        <v>5.5696436430730296</v>
      </c>
      <c r="D62" s="1">
        <v>4.9479243535019653E-2</v>
      </c>
      <c r="E62" s="1">
        <v>9.9754646408488662E-2</v>
      </c>
      <c r="F62" s="1">
        <v>3.3987646550243777E-2</v>
      </c>
    </row>
    <row r="63" spans="1:6" x14ac:dyDescent="0.25">
      <c r="A63" t="s">
        <v>68</v>
      </c>
      <c r="B63" s="1">
        <v>8.3205364642762319E-2</v>
      </c>
      <c r="C63" s="1">
        <v>0.14976815334068924</v>
      </c>
      <c r="D63" s="1">
        <v>0.28379722346601011</v>
      </c>
      <c r="E63" s="1">
        <v>5.4350508279136323</v>
      </c>
      <c r="F63" s="1">
        <v>8.9798986974895148E-2</v>
      </c>
    </row>
    <row r="64" spans="1:6" x14ac:dyDescent="0.25">
      <c r="A64" t="s">
        <v>69</v>
      </c>
      <c r="B64" s="1">
        <v>0.12182784993133898</v>
      </c>
      <c r="C64" s="1">
        <v>0.29253048160534834</v>
      </c>
      <c r="D64" s="1">
        <v>0.23851243695816368</v>
      </c>
      <c r="E64" s="1">
        <v>0.43611082055309591</v>
      </c>
      <c r="F64" s="1">
        <v>4.2560331040722073</v>
      </c>
    </row>
    <row r="65" spans="1:6" x14ac:dyDescent="0.25">
      <c r="A65" t="s">
        <v>70</v>
      </c>
      <c r="B65" s="1">
        <v>6.826230734226729</v>
      </c>
      <c r="C65" s="1">
        <v>7.9016920585510738E-3</v>
      </c>
      <c r="D65" s="1">
        <v>7.7773888680957581E-3</v>
      </c>
      <c r="E65" s="1">
        <v>1.4214426811161614E-2</v>
      </c>
      <c r="F65" s="1">
        <v>4.777317337282093</v>
      </c>
    </row>
    <row r="66" spans="1:6" x14ac:dyDescent="0.25">
      <c r="A66" t="s">
        <v>71</v>
      </c>
      <c r="B66" s="1">
        <v>7.5573906039896563</v>
      </c>
      <c r="C66" s="1">
        <v>1.4330766960587996E-2</v>
      </c>
      <c r="D66" s="1">
        <v>7.4487862011134503E-3</v>
      </c>
      <c r="E66" s="1">
        <v>2.001949375870506E-2</v>
      </c>
      <c r="F66" s="1">
        <v>5.2488549290163595</v>
      </c>
    </row>
    <row r="67" spans="1:6" x14ac:dyDescent="0.25">
      <c r="A67" t="s">
        <v>72</v>
      </c>
      <c r="B67" s="1">
        <v>2.1058910441510174E-3</v>
      </c>
      <c r="C67" s="1">
        <v>2.6898233814067313E-3</v>
      </c>
      <c r="D67" s="1">
        <v>5.1430885023700892</v>
      </c>
      <c r="E67" s="1">
        <v>3.78549399576533E-3</v>
      </c>
      <c r="F67" s="1">
        <v>0.49664292390758513</v>
      </c>
    </row>
    <row r="68" spans="1:6" x14ac:dyDescent="0.25">
      <c r="A68" t="s">
        <v>73</v>
      </c>
      <c r="B68" s="1">
        <v>4.4680427728701861</v>
      </c>
      <c r="C68" s="1">
        <v>7.2541103014471497</v>
      </c>
      <c r="D68" s="1">
        <v>5.0590140220364406</v>
      </c>
      <c r="E68" s="1">
        <v>0.38641488115046424</v>
      </c>
      <c r="F68" s="1">
        <v>1.6156637362343749</v>
      </c>
    </row>
    <row r="69" spans="1:6" x14ac:dyDescent="0.25">
      <c r="A69" t="s">
        <v>74</v>
      </c>
      <c r="B69" s="1">
        <v>6.1270322671824458</v>
      </c>
      <c r="C69" s="1">
        <v>2.1866188559463673</v>
      </c>
      <c r="D69" s="1">
        <v>0.71383512389141623</v>
      </c>
      <c r="E69" s="1">
        <v>0.38705090116649338</v>
      </c>
      <c r="F69" s="1">
        <v>2.5611525712468937</v>
      </c>
    </row>
    <row r="70" spans="1:6" x14ac:dyDescent="0.25">
      <c r="A70" t="s">
        <v>75</v>
      </c>
      <c r="B70" s="1">
        <v>6.6482363765756833</v>
      </c>
      <c r="C70" s="1">
        <v>1.4759148586431365</v>
      </c>
      <c r="D70" s="1">
        <v>2.3813607246390918</v>
      </c>
      <c r="E70" s="1">
        <v>1.9740073384750576</v>
      </c>
      <c r="F70" s="1">
        <v>5.8645596526154877</v>
      </c>
    </row>
    <row r="71" spans="1:6" x14ac:dyDescent="0.25">
      <c r="A71" t="s">
        <v>76</v>
      </c>
      <c r="B71" s="1">
        <v>0.28370300271723553</v>
      </c>
      <c r="C71" s="1">
        <v>0.96974286789836583</v>
      </c>
      <c r="D71" s="1">
        <v>0.78238054632348231</v>
      </c>
      <c r="E71" s="1">
        <v>7.2419061303047805</v>
      </c>
      <c r="F71" s="1">
        <v>0.24033907469199978</v>
      </c>
    </row>
    <row r="72" spans="1:6" x14ac:dyDescent="0.25">
      <c r="A72" t="s">
        <v>77</v>
      </c>
      <c r="B72" s="1">
        <v>0.31903857484119097</v>
      </c>
      <c r="C72" s="1">
        <v>1.429548457131806</v>
      </c>
      <c r="D72" s="1">
        <v>1.3022286891876427</v>
      </c>
      <c r="E72" s="1">
        <v>7.370713185329703</v>
      </c>
      <c r="F72" s="1">
        <v>0.25482772723361674</v>
      </c>
    </row>
    <row r="73" spans="1:6" x14ac:dyDescent="0.25">
      <c r="A73" t="s">
        <v>78</v>
      </c>
      <c r="B73" s="1">
        <v>0.51648901884805443</v>
      </c>
      <c r="C73" s="1">
        <v>1.1600433937029044</v>
      </c>
      <c r="D73" s="1">
        <v>1.0879170547769896</v>
      </c>
      <c r="E73" s="1">
        <v>7.7443325350499563</v>
      </c>
      <c r="F73" s="1">
        <v>0.23930915473959774</v>
      </c>
    </row>
    <row r="74" spans="1:6" x14ac:dyDescent="0.25">
      <c r="A74" t="s">
        <v>79</v>
      </c>
      <c r="B74" s="1">
        <v>0.45334933336921152</v>
      </c>
      <c r="C74" s="1">
        <v>5.8530823960596781</v>
      </c>
      <c r="D74" s="1">
        <v>6.5743027995579517</v>
      </c>
      <c r="E74" s="1">
        <v>0.15957989106863296</v>
      </c>
      <c r="F74" s="1">
        <v>0.16311014266725879</v>
      </c>
    </row>
    <row r="75" spans="1:6" x14ac:dyDescent="0.25">
      <c r="A75" t="s">
        <v>80</v>
      </c>
      <c r="B75" s="1">
        <v>5.5640680178293591</v>
      </c>
      <c r="C75" s="1">
        <v>8.7831060775167469</v>
      </c>
      <c r="D75" s="1">
        <v>5.0499401859928961</v>
      </c>
      <c r="E75" s="1">
        <v>2.2082921258095891</v>
      </c>
      <c r="F75" s="1">
        <v>5.6537296105399957</v>
      </c>
    </row>
    <row r="76" spans="1:6" x14ac:dyDescent="0.25">
      <c r="A76" t="s">
        <v>81</v>
      </c>
      <c r="B76" s="1">
        <v>5.5960077204685597</v>
      </c>
      <c r="C76" s="1">
        <v>9.5592256818189725</v>
      </c>
      <c r="D76" s="1">
        <v>3.6411208093740406</v>
      </c>
      <c r="E76" s="1">
        <v>2.3516363265367053</v>
      </c>
      <c r="F76" s="1">
        <v>6.6150159346132948</v>
      </c>
    </row>
    <row r="77" spans="1:6" x14ac:dyDescent="0.25">
      <c r="A77" t="s">
        <v>82</v>
      </c>
      <c r="B77" s="1">
        <v>5.9008202965011884</v>
      </c>
      <c r="C77" s="1">
        <v>1.0180148033400918</v>
      </c>
      <c r="D77" s="1">
        <v>0.48917864104011011</v>
      </c>
      <c r="E77" s="1">
        <v>1.4766974743655696</v>
      </c>
      <c r="F77" s="1">
        <v>4.2655121205044981</v>
      </c>
    </row>
    <row r="78" spans="1:6" x14ac:dyDescent="0.25">
      <c r="A78" t="s">
        <v>83</v>
      </c>
      <c r="B78" s="1">
        <v>0.26692153959866111</v>
      </c>
      <c r="C78" s="1">
        <v>0.73310310507134946</v>
      </c>
      <c r="D78" s="1">
        <v>0.74624606421149808</v>
      </c>
      <c r="E78" s="1">
        <v>6.4432592457988012</v>
      </c>
      <c r="F78" s="1">
        <v>0.19433241248771826</v>
      </c>
    </row>
    <row r="79" spans="1:6" x14ac:dyDescent="0.25">
      <c r="A79" t="s">
        <v>84</v>
      </c>
      <c r="B79" s="1">
        <v>0.84098827352648686</v>
      </c>
      <c r="C79" s="1">
        <v>0.10814865905877627</v>
      </c>
      <c r="D79" s="1">
        <v>4.7759566048000845</v>
      </c>
      <c r="E79" s="1">
        <v>0.14487156104499579</v>
      </c>
      <c r="F79" s="1">
        <v>7.8268709017736457E-2</v>
      </c>
    </row>
    <row r="80" spans="1:6" x14ac:dyDescent="0.25">
      <c r="A80" t="s">
        <v>85</v>
      </c>
      <c r="B80" s="1">
        <v>4.7447958127623813E-3</v>
      </c>
      <c r="C80" s="1">
        <v>0.54957713063619529</v>
      </c>
      <c r="D80" s="1">
        <v>5.8779662588538794E-3</v>
      </c>
      <c r="E80" s="1">
        <v>5.9239202470227514</v>
      </c>
      <c r="F80" s="1">
        <v>4.7315514276450449E-3</v>
      </c>
    </row>
    <row r="81" spans="1:6" x14ac:dyDescent="0.25">
      <c r="A81" t="s">
        <v>86</v>
      </c>
      <c r="B81" s="1">
        <v>6.3871713895637665</v>
      </c>
      <c r="C81" s="1">
        <v>0.47763392491245049</v>
      </c>
      <c r="D81" s="1">
        <v>0.30645605118808461</v>
      </c>
      <c r="E81" s="1">
        <v>1.0453887964132822</v>
      </c>
      <c r="F81" s="1">
        <v>3.0484339588441807</v>
      </c>
    </row>
    <row r="82" spans="1:6" x14ac:dyDescent="0.25">
      <c r="A82" t="s">
        <v>87</v>
      </c>
      <c r="B82" s="1">
        <v>1.2091687090162635</v>
      </c>
      <c r="C82" s="1">
        <v>1.5574325263244357</v>
      </c>
      <c r="D82" s="1">
        <v>0</v>
      </c>
      <c r="E82" s="1">
        <v>7.5676483662466065</v>
      </c>
      <c r="F82" s="1">
        <v>0.60488287334668867</v>
      </c>
    </row>
    <row r="83" spans="1:6" x14ac:dyDescent="0.25">
      <c r="A83" t="s">
        <v>88</v>
      </c>
      <c r="B83" s="1">
        <v>0.93561893795756124</v>
      </c>
      <c r="C83" s="1">
        <v>2.7109936142537809</v>
      </c>
      <c r="D83" s="1">
        <v>4.8117478030328967E-2</v>
      </c>
      <c r="E83" s="1">
        <v>8.6868392546630979E-2</v>
      </c>
      <c r="F83" s="1">
        <v>5.2834080532865899</v>
      </c>
    </row>
    <row r="84" spans="1:6" x14ac:dyDescent="0.25">
      <c r="A84" t="s">
        <v>89</v>
      </c>
      <c r="B84" s="1">
        <v>2.9169602177528096</v>
      </c>
      <c r="C84" s="1">
        <v>0.31547981375847994</v>
      </c>
      <c r="D84" s="1">
        <v>0</v>
      </c>
      <c r="E84" s="1">
        <v>0</v>
      </c>
      <c r="F84" s="1">
        <v>5.1726382175047387</v>
      </c>
    </row>
    <row r="85" spans="1:6" x14ac:dyDescent="0.25">
      <c r="A85" t="s">
        <v>90</v>
      </c>
      <c r="B85" s="1">
        <v>0.46576489375163821</v>
      </c>
      <c r="C85" s="1">
        <v>1.6360713118853187</v>
      </c>
      <c r="D85" s="1">
        <v>8.5889698284115568</v>
      </c>
      <c r="E85" s="1">
        <v>2.0302210875682905</v>
      </c>
      <c r="F85" s="1">
        <v>2.5327470134577066</v>
      </c>
    </row>
    <row r="86" spans="1:6" x14ac:dyDescent="0.25">
      <c r="A86" t="s">
        <v>91</v>
      </c>
      <c r="B86" s="1">
        <v>3.5187545492242576</v>
      </c>
      <c r="C86" s="1">
        <v>8.592506247477683</v>
      </c>
      <c r="D86" s="1">
        <v>6.8384098144407659</v>
      </c>
      <c r="E86" s="1">
        <v>2.2410630238822837</v>
      </c>
      <c r="F86" s="1">
        <v>4.038722572943036</v>
      </c>
    </row>
    <row r="87" spans="1:6" x14ac:dyDescent="0.25">
      <c r="A87" t="s">
        <v>92</v>
      </c>
      <c r="B87" s="1">
        <v>1.6775453361330083E-2</v>
      </c>
      <c r="C87" s="1">
        <v>4.4301711865028626E-2</v>
      </c>
      <c r="D87" s="1">
        <v>2.5973024424276209E-2</v>
      </c>
      <c r="E87" s="1">
        <v>4.8300406699764931E-2</v>
      </c>
      <c r="F87" s="1">
        <v>5.5855317982259631</v>
      </c>
    </row>
    <row r="88" spans="1:6" x14ac:dyDescent="0.25">
      <c r="A88" t="s">
        <v>93</v>
      </c>
      <c r="B88" s="1">
        <v>4.520966310753562</v>
      </c>
      <c r="C88" s="1">
        <v>0.25184796784069657</v>
      </c>
      <c r="D88" s="1">
        <v>0.1328701634779437</v>
      </c>
      <c r="E88" s="1">
        <v>0.30330241142289316</v>
      </c>
      <c r="F88" s="1">
        <v>2.2905161683815969</v>
      </c>
    </row>
    <row r="89" spans="1:6" x14ac:dyDescent="0.25">
      <c r="A89" t="s">
        <v>94</v>
      </c>
      <c r="B89" s="1">
        <v>6.1809772620961363</v>
      </c>
      <c r="C89" s="1">
        <v>4.2385026215057839E-2</v>
      </c>
      <c r="D89" s="1">
        <v>3.5036379590116296E-2</v>
      </c>
      <c r="E89" s="1">
        <v>0.11356964612789842</v>
      </c>
      <c r="F89" s="1">
        <v>1.4876719513159464</v>
      </c>
    </row>
    <row r="90" spans="1:6" x14ac:dyDescent="0.25">
      <c r="A90" t="s">
        <v>95</v>
      </c>
      <c r="B90" s="1">
        <v>0.10373448517132375</v>
      </c>
      <c r="C90" s="1">
        <v>0.29631928655513751</v>
      </c>
      <c r="D90" s="1">
        <v>0.16848903482783495</v>
      </c>
      <c r="E90" s="1">
        <v>0.26988816233662621</v>
      </c>
      <c r="F90" s="1">
        <v>5.7541467822170427</v>
      </c>
    </row>
    <row r="91" spans="1:6" x14ac:dyDescent="0.25">
      <c r="A91" t="s">
        <v>96</v>
      </c>
      <c r="B91" s="1">
        <v>2.3780283808800604</v>
      </c>
      <c r="C91" s="1">
        <v>7.9104330944192194</v>
      </c>
      <c r="D91" s="1">
        <v>3.0620196032569145</v>
      </c>
      <c r="E91" s="1">
        <v>0.66085772839903623</v>
      </c>
      <c r="F91" s="1">
        <v>2.1113227516824238</v>
      </c>
    </row>
    <row r="92" spans="1:6" x14ac:dyDescent="0.25">
      <c r="A92" t="s">
        <v>97</v>
      </c>
      <c r="B92" s="1">
        <v>0.13445506864896159</v>
      </c>
      <c r="C92" s="1">
        <v>4.5896905549908702</v>
      </c>
      <c r="D92" s="1">
        <v>0.20191644280124829</v>
      </c>
      <c r="E92" s="1">
        <v>0.34266989849537638</v>
      </c>
      <c r="F92" s="1">
        <v>0.11184341813939555</v>
      </c>
    </row>
    <row r="93" spans="1:6" x14ac:dyDescent="0.25">
      <c r="A93" t="s">
        <v>98</v>
      </c>
      <c r="B93" s="1">
        <v>0.14705714481400786</v>
      </c>
      <c r="C93" s="1">
        <v>0.23117712893822234</v>
      </c>
      <c r="D93" s="1">
        <v>8.5965261300328137</v>
      </c>
      <c r="E93" s="1">
        <v>0.65271122178392071</v>
      </c>
      <c r="F93" s="1">
        <v>0.11195662614851984</v>
      </c>
    </row>
    <row r="94" spans="1:6" x14ac:dyDescent="0.25">
      <c r="A94" t="s">
        <v>99</v>
      </c>
      <c r="B94" s="1">
        <v>1.7170407534590044</v>
      </c>
      <c r="C94" s="1">
        <v>2.027525227010023</v>
      </c>
      <c r="D94" s="1">
        <v>1.7836266044925742</v>
      </c>
      <c r="E94" s="1">
        <v>7.3927861349241049</v>
      </c>
      <c r="F94" s="1">
        <v>0.59345372822272735</v>
      </c>
    </row>
    <row r="95" spans="1:6" x14ac:dyDescent="0.25">
      <c r="A95" t="s">
        <v>100</v>
      </c>
      <c r="B95" s="1">
        <v>0.14587207864868734</v>
      </c>
      <c r="C95" s="1">
        <v>6.3948529327423902</v>
      </c>
      <c r="D95" s="1">
        <v>0.22336655043325779</v>
      </c>
      <c r="E95" s="1">
        <v>0.97663337338088874</v>
      </c>
      <c r="F95" s="1">
        <v>0.11164118603631157</v>
      </c>
    </row>
    <row r="96" spans="1:6" x14ac:dyDescent="0.25">
      <c r="A96" t="s">
        <v>101</v>
      </c>
      <c r="B96" s="1">
        <v>0.14860510617310904</v>
      </c>
      <c r="C96" s="1">
        <v>3.552529728725645</v>
      </c>
      <c r="D96" s="1">
        <v>8.8651485112199886</v>
      </c>
      <c r="E96" s="1">
        <v>0.61271938454701558</v>
      </c>
      <c r="F96" s="1">
        <v>0.11142166675023371</v>
      </c>
    </row>
    <row r="97" spans="1:6" x14ac:dyDescent="0.25">
      <c r="A97" t="s">
        <v>102</v>
      </c>
      <c r="B97" s="1">
        <v>0.20930875529994727</v>
      </c>
      <c r="C97" s="1">
        <v>2.732523988836292</v>
      </c>
      <c r="D97" s="1">
        <v>0.55224839664411463</v>
      </c>
      <c r="E97" s="1">
        <v>8.1421682557480963</v>
      </c>
      <c r="F97" s="1">
        <v>3.3865905215162508E-2</v>
      </c>
    </row>
    <row r="98" spans="1:6" x14ac:dyDescent="0.25">
      <c r="A98" t="s">
        <v>103</v>
      </c>
      <c r="B98" s="1">
        <v>0.14050557432509694</v>
      </c>
      <c r="C98" s="1">
        <v>0.47208516761725838</v>
      </c>
      <c r="D98" s="1">
        <v>0.18852174266935065</v>
      </c>
      <c r="E98" s="1">
        <v>6.4954159478874711</v>
      </c>
      <c r="F98" s="1">
        <v>0.13466961359451304</v>
      </c>
    </row>
    <row r="99" spans="1:6" x14ac:dyDescent="0.25">
      <c r="A99" t="s">
        <v>104</v>
      </c>
      <c r="B99" s="1">
        <v>6.1559038342969045E-2</v>
      </c>
      <c r="C99" s="1">
        <v>0.10620409137839092</v>
      </c>
      <c r="D99" s="1">
        <v>0.13426841716442159</v>
      </c>
      <c r="E99" s="1">
        <v>8.1119511770206927</v>
      </c>
      <c r="F99" s="1">
        <v>3.216795884218511E-2</v>
      </c>
    </row>
    <row r="100" spans="1:6" x14ac:dyDescent="0.25">
      <c r="A100" t="s">
        <v>105</v>
      </c>
      <c r="B100" s="1">
        <v>0.28157116154099437</v>
      </c>
      <c r="C100" s="1">
        <v>0.82851756114754238</v>
      </c>
      <c r="D100" s="1">
        <v>0.50988830642568439</v>
      </c>
      <c r="E100" s="1">
        <v>6.5011323193849861</v>
      </c>
      <c r="F100" s="1">
        <v>0.29089585272644025</v>
      </c>
    </row>
    <row r="101" spans="1:6" x14ac:dyDescent="0.25">
      <c r="A101" t="s">
        <v>106</v>
      </c>
      <c r="B101" s="1">
        <v>6.1537019159759079E-2</v>
      </c>
      <c r="C101" s="1">
        <v>2.0245657395044687</v>
      </c>
      <c r="D101" s="1">
        <v>0.78009245608218747</v>
      </c>
      <c r="E101" s="1">
        <v>7.0939972515847254</v>
      </c>
      <c r="F101" s="1">
        <v>3.6112187657525753E-2</v>
      </c>
    </row>
    <row r="102" spans="1:6" x14ac:dyDescent="0.25">
      <c r="A102" t="s">
        <v>107</v>
      </c>
      <c r="B102" s="1">
        <v>1.0150984945012625E-2</v>
      </c>
      <c r="C102" s="1">
        <v>2.3709067009846908E-2</v>
      </c>
      <c r="D102" s="1">
        <v>1.6174471574203826E-2</v>
      </c>
      <c r="E102" s="1">
        <v>6.2761645847827143</v>
      </c>
      <c r="F102" s="1">
        <v>8.8915504380489112E-3</v>
      </c>
    </row>
    <row r="103" spans="1:6" x14ac:dyDescent="0.25">
      <c r="A103" t="s">
        <v>108</v>
      </c>
      <c r="B103" s="1">
        <v>0</v>
      </c>
      <c r="C103" s="1">
        <v>0</v>
      </c>
      <c r="D103" s="1">
        <v>0</v>
      </c>
      <c r="E103" s="1">
        <v>5.466376869458502</v>
      </c>
      <c r="F103" s="1">
        <v>0</v>
      </c>
    </row>
    <row r="104" spans="1:6" x14ac:dyDescent="0.25">
      <c r="A104" t="s">
        <v>109</v>
      </c>
      <c r="B104" s="1">
        <v>7.786994678406451</v>
      </c>
      <c r="C104" s="1">
        <v>4.0307484484780778</v>
      </c>
      <c r="D104" s="1">
        <v>1.9654192000225519</v>
      </c>
      <c r="E104" s="1">
        <v>3.8756176530235593</v>
      </c>
      <c r="F104" s="1">
        <v>7.6017419579765173</v>
      </c>
    </row>
    <row r="105" spans="1:6" x14ac:dyDescent="0.25">
      <c r="A105" t="s">
        <v>110</v>
      </c>
      <c r="B105" s="1">
        <v>9.1717452773546655E-3</v>
      </c>
      <c r="C105" s="1">
        <v>6.7986280468143931</v>
      </c>
      <c r="D105" s="1">
        <v>0.19771471524735218</v>
      </c>
      <c r="E105" s="1">
        <v>3.809900178130543E-2</v>
      </c>
      <c r="F105" s="1">
        <v>1.1590884474989809E-2</v>
      </c>
    </row>
    <row r="106" spans="1:6" x14ac:dyDescent="0.25">
      <c r="A106" t="s">
        <v>111</v>
      </c>
      <c r="B106" s="1">
        <v>0</v>
      </c>
      <c r="C106" s="1">
        <v>0</v>
      </c>
      <c r="D106" s="1">
        <v>0</v>
      </c>
      <c r="E106" s="1">
        <v>5.0873065774571415</v>
      </c>
      <c r="F106" s="1">
        <v>0</v>
      </c>
    </row>
    <row r="107" spans="1:6" x14ac:dyDescent="0.25">
      <c r="A107" t="s">
        <v>112</v>
      </c>
      <c r="B107" s="1">
        <v>4.0527220811992275E-2</v>
      </c>
      <c r="C107" s="1">
        <v>1.7753149562275417</v>
      </c>
      <c r="D107" s="1">
        <v>8.349083282807241</v>
      </c>
      <c r="E107" s="1">
        <v>0.19230233785565215</v>
      </c>
      <c r="F107" s="1">
        <v>3.6234297230012626E-2</v>
      </c>
    </row>
    <row r="108" spans="1:6" x14ac:dyDescent="0.25">
      <c r="A108" t="s">
        <v>113</v>
      </c>
      <c r="B108" s="1">
        <v>4.8152403514097955E-2</v>
      </c>
      <c r="C108" s="1">
        <v>1.2044523690604794</v>
      </c>
      <c r="D108" s="1">
        <v>1.8207495675833005</v>
      </c>
      <c r="E108" s="1">
        <v>6.5288414959855183</v>
      </c>
      <c r="F108" s="1">
        <v>0.29425342284462258</v>
      </c>
    </row>
    <row r="109" spans="1:6" x14ac:dyDescent="0.25">
      <c r="A109" t="s">
        <v>114</v>
      </c>
      <c r="B109" s="1">
        <v>3.4650725997943721E-2</v>
      </c>
      <c r="C109" s="1">
        <v>5.621967436986583E-2</v>
      </c>
      <c r="D109" s="1">
        <v>5.0464453126455706E-2</v>
      </c>
      <c r="E109" s="1">
        <v>6.2077468460848326</v>
      </c>
      <c r="F109" s="1">
        <v>3.5972167053447079E-2</v>
      </c>
    </row>
    <row r="110" spans="1:6" x14ac:dyDescent="0.25">
      <c r="A110" t="s">
        <v>115</v>
      </c>
      <c r="B110" s="1">
        <v>3.4321215799895388E-2</v>
      </c>
      <c r="C110" s="1">
        <v>5.9449087802241958E-2</v>
      </c>
      <c r="D110" s="1">
        <v>7.7753617119388899E-2</v>
      </c>
      <c r="E110" s="1">
        <v>6.4866222714514139</v>
      </c>
      <c r="F110" s="1">
        <v>3.5461941888480855E-2</v>
      </c>
    </row>
    <row r="111" spans="1:6" x14ac:dyDescent="0.25">
      <c r="A111" t="s">
        <v>116</v>
      </c>
      <c r="B111" s="1">
        <v>9.4393318256773287E-2</v>
      </c>
      <c r="C111" s="1">
        <v>1.1400364047403275</v>
      </c>
      <c r="D111" s="1">
        <v>1.5409786178220433</v>
      </c>
      <c r="E111" s="1">
        <v>7.8961503663978743</v>
      </c>
      <c r="F111" s="1">
        <v>4.4425662097010314E-2</v>
      </c>
    </row>
    <row r="112" spans="1:6" x14ac:dyDescent="0.25">
      <c r="A112" t="s">
        <v>117</v>
      </c>
      <c r="B112" s="1">
        <v>4.7438726221923889E-2</v>
      </c>
      <c r="C112" s="1">
        <v>0.81222553619676963</v>
      </c>
      <c r="D112" s="1">
        <v>1.6871913467059958</v>
      </c>
      <c r="E112" s="1">
        <v>7.6017419579765173</v>
      </c>
      <c r="F112" s="1">
        <v>4.4443609855194542E-2</v>
      </c>
    </row>
    <row r="113" spans="1:6" x14ac:dyDescent="0.25">
      <c r="A113" t="s">
        <v>118</v>
      </c>
      <c r="B113" s="1">
        <v>3.5271077310736837E-2</v>
      </c>
      <c r="C113" s="1">
        <v>6.068676568898871E-2</v>
      </c>
      <c r="D113" s="1">
        <v>0.32010710024299327</v>
      </c>
      <c r="E113" s="1">
        <v>6.4290553649863114</v>
      </c>
      <c r="F113" s="1">
        <v>4.5654874366194649E-2</v>
      </c>
    </row>
    <row r="114" spans="1:6" x14ac:dyDescent="0.25">
      <c r="A114" t="s">
        <v>119</v>
      </c>
      <c r="B114" s="1">
        <v>4.8483927162457956</v>
      </c>
      <c r="C114" s="1">
        <v>3.0838677070526113</v>
      </c>
      <c r="D114" s="1">
        <v>3.3854578805491045</v>
      </c>
      <c r="E114" s="1">
        <v>7.9201460270565933</v>
      </c>
      <c r="F114" s="1">
        <v>3.6817427375011591</v>
      </c>
    </row>
    <row r="115" spans="1:6" x14ac:dyDescent="0.25">
      <c r="A115" t="s">
        <v>120</v>
      </c>
      <c r="B115" s="1">
        <v>3.4103044352071232E-2</v>
      </c>
      <c r="C115" s="1">
        <v>6.0669060747231107E-2</v>
      </c>
      <c r="D115" s="1">
        <v>5.4928805935935868E-2</v>
      </c>
      <c r="E115" s="1">
        <v>5.4788033587448473</v>
      </c>
      <c r="F115" s="1">
        <v>2.7617560883627382E-2</v>
      </c>
    </row>
    <row r="116" spans="1:6" x14ac:dyDescent="0.25">
      <c r="A116" t="s">
        <v>121</v>
      </c>
      <c r="B116" s="1">
        <v>4.3785016457528823E-2</v>
      </c>
      <c r="C116" s="1">
        <v>7.3990826749399996E-2</v>
      </c>
      <c r="D116" s="1">
        <v>5.4951615384061736E-2</v>
      </c>
      <c r="E116" s="1">
        <v>5.5270655994213609</v>
      </c>
      <c r="F116" s="1">
        <v>4.150940032557953E-2</v>
      </c>
    </row>
    <row r="117" spans="1:6" x14ac:dyDescent="0.25">
      <c r="A117" t="s">
        <v>122</v>
      </c>
      <c r="B117" s="1">
        <v>3.7874777654981012E-2</v>
      </c>
      <c r="C117" s="1">
        <v>8.8421820101387189E-2</v>
      </c>
      <c r="D117" s="1">
        <v>8.7698372089820467</v>
      </c>
      <c r="E117" s="1">
        <v>4.7848915873721971</v>
      </c>
      <c r="F117" s="1">
        <v>3.9009982939767734E-2</v>
      </c>
    </row>
    <row r="118" spans="1:6" x14ac:dyDescent="0.25">
      <c r="A118" t="s">
        <v>123</v>
      </c>
      <c r="B118" s="1">
        <v>7.5945724472054117</v>
      </c>
      <c r="C118" s="1">
        <v>2.8151719892738423</v>
      </c>
      <c r="D118" s="1">
        <v>0.98032705507263496</v>
      </c>
      <c r="E118" s="1">
        <v>3.2369041316682763</v>
      </c>
      <c r="F118" s="1">
        <v>7.7647531026143728</v>
      </c>
    </row>
    <row r="119" spans="1:6" x14ac:dyDescent="0.25">
      <c r="A119" t="s">
        <v>124</v>
      </c>
      <c r="B119" s="1">
        <v>3.7227482442108553</v>
      </c>
      <c r="C119" s="1">
        <v>8.4889846057225995</v>
      </c>
      <c r="D119" s="1">
        <v>3.6301342698269798</v>
      </c>
      <c r="E119" s="1">
        <v>1.3375189913568881</v>
      </c>
      <c r="F119" s="1">
        <v>1.2635956842768699</v>
      </c>
    </row>
    <row r="120" spans="1:6" x14ac:dyDescent="0.25">
      <c r="A120" t="s">
        <v>125</v>
      </c>
      <c r="B120" s="1">
        <v>5.4058267615827535</v>
      </c>
      <c r="C120" s="1">
        <v>1.5390020828165158</v>
      </c>
      <c r="D120" s="1">
        <v>0.19348595492310913</v>
      </c>
      <c r="E120" s="1">
        <v>1.0471472101976571</v>
      </c>
      <c r="F120" s="1">
        <v>6.3712057221286331</v>
      </c>
    </row>
    <row r="121" spans="1:6" x14ac:dyDescent="0.25">
      <c r="A121" t="s">
        <v>126</v>
      </c>
      <c r="B121" s="1">
        <v>4.1035008765090981E-2</v>
      </c>
      <c r="C121" s="1">
        <v>9.5868091698576713E-2</v>
      </c>
      <c r="D121" s="1">
        <v>8.2872660688180044</v>
      </c>
      <c r="E121" s="1">
        <v>0.28539989729949167</v>
      </c>
      <c r="F121" s="1">
        <v>2.9992121995379206E-2</v>
      </c>
    </row>
    <row r="122" spans="1:6" x14ac:dyDescent="0.25">
      <c r="A122" t="s">
        <v>127</v>
      </c>
      <c r="B122" s="1">
        <v>4.6152347676636367</v>
      </c>
      <c r="C122" s="1">
        <v>5.3273840939253254E-2</v>
      </c>
      <c r="D122" s="1">
        <v>4.428476515466348E-2</v>
      </c>
      <c r="E122" s="1">
        <v>0.11546031595000657</v>
      </c>
      <c r="F122" s="1">
        <v>0.80362425928658243</v>
      </c>
    </row>
    <row r="123" spans="1:6" x14ac:dyDescent="0.25">
      <c r="A123" t="s">
        <v>128</v>
      </c>
      <c r="B123" s="1">
        <v>1.6881731295878644</v>
      </c>
      <c r="C123" s="1">
        <v>7.7417878131486173</v>
      </c>
      <c r="D123" s="1">
        <v>1.7334728138842161</v>
      </c>
      <c r="E123" s="1">
        <v>2.0026172150887187</v>
      </c>
      <c r="F123" s="1">
        <v>0.36087098296684872</v>
      </c>
    </row>
    <row r="124" spans="1:6" x14ac:dyDescent="0.25">
      <c r="A124" t="s">
        <v>129</v>
      </c>
      <c r="B124" s="1">
        <v>7.1820566285142036</v>
      </c>
      <c r="C124" s="1">
        <v>1.2913808192058103</v>
      </c>
      <c r="D124" s="1">
        <v>0.14169236537267921</v>
      </c>
      <c r="E124" s="1">
        <v>2.5047561211019946</v>
      </c>
      <c r="F124" s="1">
        <v>5.194520830912901</v>
      </c>
    </row>
    <row r="125" spans="1:6" x14ac:dyDescent="0.25">
      <c r="A125" t="s">
        <v>130</v>
      </c>
      <c r="B125" s="1">
        <v>8.9241186793502738</v>
      </c>
      <c r="C125" s="1">
        <v>2.6198827095030528</v>
      </c>
      <c r="D125" s="1">
        <v>0.91940583107267693</v>
      </c>
      <c r="E125" s="1">
        <v>3.6155012550776608</v>
      </c>
      <c r="F125" s="1">
        <v>5.2679646081186648</v>
      </c>
    </row>
    <row r="126" spans="1:6" x14ac:dyDescent="0.25">
      <c r="A126" t="s">
        <v>131</v>
      </c>
      <c r="B126" s="1">
        <v>1.4670472762785272E-3</v>
      </c>
      <c r="C126" s="1">
        <v>2.4563999059342059E-3</v>
      </c>
      <c r="D126" s="1">
        <v>2.0357724481948089E-3</v>
      </c>
      <c r="E126" s="1">
        <v>2.7436243231759756E-3</v>
      </c>
      <c r="F126" s="1">
        <v>4.4206913279169964</v>
      </c>
    </row>
    <row r="127" spans="1:6" x14ac:dyDescent="0.25">
      <c r="A127" t="s">
        <v>132</v>
      </c>
      <c r="B127" s="1">
        <v>5.4419685396127786</v>
      </c>
      <c r="C127" s="1">
        <v>0</v>
      </c>
      <c r="D127" s="1">
        <v>0</v>
      </c>
      <c r="E127" s="1">
        <v>0</v>
      </c>
      <c r="F127" s="1">
        <v>2.89274528920089</v>
      </c>
    </row>
    <row r="128" spans="1:6" x14ac:dyDescent="0.25">
      <c r="A128" t="s">
        <v>133</v>
      </c>
      <c r="B128" s="1">
        <v>1.258310788423558</v>
      </c>
      <c r="C128" s="1">
        <v>7.0374333397151823E-3</v>
      </c>
      <c r="D128" s="1">
        <v>5.9209007560512691E-3</v>
      </c>
      <c r="E128" s="1">
        <v>6.1725818249830497E-3</v>
      </c>
      <c r="F128" s="1">
        <v>5.9256101534790613</v>
      </c>
    </row>
    <row r="129" spans="1:6" x14ac:dyDescent="0.25">
      <c r="A129" t="s">
        <v>134</v>
      </c>
      <c r="B129" s="1">
        <v>1.2700402742813268</v>
      </c>
      <c r="C129" s="1">
        <v>6.6736812092708445E-3</v>
      </c>
      <c r="D129" s="1">
        <v>4.6169581234491337E-3</v>
      </c>
      <c r="E129" s="1">
        <v>6.1834121648916239E-3</v>
      </c>
      <c r="F129" s="1">
        <v>6.0579378950983571</v>
      </c>
    </row>
    <row r="130" spans="1:6" x14ac:dyDescent="0.25">
      <c r="A130" t="s">
        <v>135</v>
      </c>
      <c r="B130" s="1">
        <v>0</v>
      </c>
      <c r="C130" s="1">
        <v>0</v>
      </c>
      <c r="D130" s="1">
        <v>0</v>
      </c>
      <c r="E130" s="1">
        <v>0</v>
      </c>
      <c r="F130" s="1">
        <v>6.8443248476466128</v>
      </c>
    </row>
    <row r="131" spans="1:6" x14ac:dyDescent="0.25">
      <c r="A131" t="s">
        <v>136</v>
      </c>
      <c r="B131" s="1">
        <v>5.5765618062784563</v>
      </c>
      <c r="C131" s="1">
        <v>2.4184366009525258</v>
      </c>
      <c r="D131" s="1">
        <v>0</v>
      </c>
      <c r="E131" s="1">
        <v>3.2781206370610372</v>
      </c>
      <c r="F131" s="1">
        <v>7.959953008445896</v>
      </c>
    </row>
    <row r="132" spans="1:6" x14ac:dyDescent="0.25">
      <c r="A132" t="s">
        <v>137</v>
      </c>
      <c r="B132" s="1">
        <v>6.3207652790497022</v>
      </c>
      <c r="C132" s="1">
        <v>0</v>
      </c>
      <c r="D132" s="1">
        <v>0</v>
      </c>
      <c r="E132" s="1">
        <v>0</v>
      </c>
      <c r="F132" s="1">
        <v>1.6152543207243808</v>
      </c>
    </row>
    <row r="133" spans="1:6" x14ac:dyDescent="0.25">
      <c r="A133" t="s">
        <v>138</v>
      </c>
      <c r="B133" s="1">
        <v>8.4535475763614336</v>
      </c>
      <c r="C133" s="1">
        <v>2.7404812860049388</v>
      </c>
      <c r="D133" s="1">
        <v>0.45267512019385836</v>
      </c>
      <c r="E133" s="1">
        <v>2.2110387918006431</v>
      </c>
      <c r="F133" s="1">
        <v>7.7405693357900018</v>
      </c>
    </row>
    <row r="134" spans="1:6" x14ac:dyDescent="0.25">
      <c r="A134" t="s">
        <v>139</v>
      </c>
      <c r="B134" s="1">
        <v>0</v>
      </c>
      <c r="C134" s="1">
        <v>0</v>
      </c>
      <c r="D134" s="1">
        <v>7.110261039787745</v>
      </c>
      <c r="E134" s="1">
        <v>0</v>
      </c>
      <c r="F134" s="1">
        <v>0</v>
      </c>
    </row>
    <row r="135" spans="1:6" x14ac:dyDescent="0.25">
      <c r="A135" t="s">
        <v>140</v>
      </c>
      <c r="B135" s="1">
        <v>6.086431348093515</v>
      </c>
      <c r="C135" s="1">
        <v>1.7357852358610577</v>
      </c>
      <c r="D135" s="1">
        <v>0.7815150038013039</v>
      </c>
      <c r="E135" s="1">
        <v>2.1440773869099279</v>
      </c>
      <c r="F135" s="1">
        <v>5.3770206990414966</v>
      </c>
    </row>
    <row r="136" spans="1:6" x14ac:dyDescent="0.25">
      <c r="A136" t="s">
        <v>141</v>
      </c>
      <c r="B136" s="1">
        <v>4.518367315551005E-2</v>
      </c>
      <c r="C136" s="1">
        <v>9.2999291504901438E-2</v>
      </c>
      <c r="D136" s="1">
        <v>7.3995689807639913</v>
      </c>
      <c r="E136" s="1">
        <v>0.14673964050956462</v>
      </c>
      <c r="F136" s="1">
        <v>3.6908102488857633E-2</v>
      </c>
    </row>
    <row r="137" spans="1:6" x14ac:dyDescent="0.25">
      <c r="A137" t="s">
        <v>142</v>
      </c>
      <c r="B137" s="1">
        <v>0</v>
      </c>
      <c r="C137" s="1">
        <v>0</v>
      </c>
      <c r="D137" s="1">
        <v>5.4613020793877887</v>
      </c>
      <c r="E137" s="1">
        <v>0</v>
      </c>
      <c r="F137" s="1">
        <v>0</v>
      </c>
    </row>
    <row r="138" spans="1:6" x14ac:dyDescent="0.25">
      <c r="A138" t="s">
        <v>143</v>
      </c>
      <c r="B138" s="1">
        <v>0</v>
      </c>
      <c r="C138" s="1">
        <v>0.43128990478865736</v>
      </c>
      <c r="D138" s="1">
        <v>6.2426395552247005</v>
      </c>
      <c r="E138" s="1">
        <v>0</v>
      </c>
      <c r="F138" s="1">
        <v>0</v>
      </c>
    </row>
    <row r="139" spans="1:6" x14ac:dyDescent="0.25">
      <c r="A139" t="s">
        <v>144</v>
      </c>
      <c r="B139" s="1">
        <v>0</v>
      </c>
      <c r="C139" s="1">
        <v>0</v>
      </c>
      <c r="D139" s="1">
        <v>0</v>
      </c>
      <c r="E139" s="1">
        <v>4.9878793957781351</v>
      </c>
      <c r="F139" s="1">
        <v>0</v>
      </c>
    </row>
    <row r="140" spans="1:6" x14ac:dyDescent="0.25">
      <c r="A140" t="s">
        <v>145</v>
      </c>
      <c r="B140" s="1">
        <v>4.7879319355551573</v>
      </c>
      <c r="C140" s="1">
        <v>2.7440137204005195</v>
      </c>
      <c r="D140" s="1">
        <v>4.0716847643204636E-3</v>
      </c>
      <c r="E140" s="1">
        <v>5.7041388822071685E-3</v>
      </c>
      <c r="F140" s="1">
        <v>3.3409321087696022</v>
      </c>
    </row>
    <row r="141" spans="1:6" x14ac:dyDescent="0.25">
      <c r="A141" t="s">
        <v>146</v>
      </c>
      <c r="B141" s="1">
        <v>2.9116215057336777E-3</v>
      </c>
      <c r="C141" s="1">
        <v>5.2804251760038019</v>
      </c>
      <c r="D141" s="1">
        <v>3.1980247951230254E-3</v>
      </c>
      <c r="E141" s="1">
        <v>4.0237805061429993E-3</v>
      </c>
      <c r="F141" s="1">
        <v>0.20722520681859821</v>
      </c>
    </row>
    <row r="142" spans="1:6" x14ac:dyDescent="0.25">
      <c r="A142" t="s">
        <v>147</v>
      </c>
      <c r="B142" s="1">
        <v>0.38705090116649338</v>
      </c>
      <c r="C142" s="1">
        <v>6.1710239270498874</v>
      </c>
      <c r="D142" s="1">
        <v>0.25647909820938247</v>
      </c>
      <c r="E142" s="1">
        <v>1.4752443814062179</v>
      </c>
      <c r="F142" s="1">
        <v>0.69120055715832718</v>
      </c>
    </row>
    <row r="143" spans="1:6" x14ac:dyDescent="0.25">
      <c r="A143" t="s">
        <v>148</v>
      </c>
      <c r="B143" s="1">
        <v>9.2980184878260347E-2</v>
      </c>
      <c r="C143" s="1">
        <v>6.4098607078489049</v>
      </c>
      <c r="D143" s="1">
        <v>0.16968703499276633</v>
      </c>
      <c r="E143" s="1">
        <v>0.26979371647585282</v>
      </c>
      <c r="F143" s="1">
        <v>0.10529322814861465</v>
      </c>
    </row>
    <row r="144" spans="1:6" x14ac:dyDescent="0.25">
      <c r="A144" t="s">
        <v>149</v>
      </c>
      <c r="B144" s="1">
        <v>1.6288447855516228</v>
      </c>
      <c r="C144" s="1">
        <v>8.2011513725862528</v>
      </c>
      <c r="D144" s="1">
        <v>3.4997238787595721</v>
      </c>
      <c r="E144" s="1">
        <v>0.52371761843438946</v>
      </c>
      <c r="F144" s="1">
        <v>3.3875518734111618</v>
      </c>
    </row>
    <row r="145" spans="1:6" x14ac:dyDescent="0.25">
      <c r="A145" t="s">
        <v>150</v>
      </c>
      <c r="B145" s="1">
        <v>0.2857465078893508</v>
      </c>
      <c r="C145" s="1">
        <v>5.5057276945111502</v>
      </c>
      <c r="D145" s="1">
        <v>0.58490535459613402</v>
      </c>
      <c r="E145" s="1">
        <v>0.58626299181448693</v>
      </c>
      <c r="F145" s="1">
        <v>0.37202781885172664</v>
      </c>
    </row>
    <row r="146" spans="1:6" x14ac:dyDescent="0.25">
      <c r="A146" t="s">
        <v>151</v>
      </c>
      <c r="B146" s="1">
        <v>0.26669107403527909</v>
      </c>
      <c r="C146" s="1">
        <v>5.978559141097894</v>
      </c>
      <c r="D146" s="1">
        <v>6.8887719504437541</v>
      </c>
      <c r="E146" s="1">
        <v>0.93023364477464676</v>
      </c>
      <c r="F146" s="1">
        <v>0.23630652724310797</v>
      </c>
    </row>
    <row r="147" spans="1:6" x14ac:dyDescent="0.25">
      <c r="A147" t="s">
        <v>152</v>
      </c>
      <c r="B147" s="1">
        <v>1.0282510536340419</v>
      </c>
      <c r="C147" s="1">
        <v>5.6099202360035596</v>
      </c>
      <c r="D147" s="1">
        <v>0.4107619621020252</v>
      </c>
      <c r="E147" s="1">
        <v>0.90576004436485646</v>
      </c>
      <c r="F147" s="1">
        <v>1.6125052118312173</v>
      </c>
    </row>
    <row r="148" spans="1:6" x14ac:dyDescent="0.25">
      <c r="A148" t="s">
        <v>153</v>
      </c>
      <c r="B148" s="1">
        <v>3.0214108608117347</v>
      </c>
      <c r="C148" s="1">
        <v>0.96095714382835806</v>
      </c>
      <c r="D148" s="1">
        <v>1.4081467279751774</v>
      </c>
      <c r="E148" s="1">
        <v>1.0051934591509162</v>
      </c>
      <c r="F148" s="1">
        <v>7.7364592141560227</v>
      </c>
    </row>
    <row r="149" spans="1:6" x14ac:dyDescent="0.25">
      <c r="A149" t="s">
        <v>154</v>
      </c>
      <c r="B149" s="1">
        <v>5.7109896278707861</v>
      </c>
      <c r="C149" s="1">
        <v>12.131885196709517</v>
      </c>
      <c r="D149" s="1">
        <v>3.297069358195706</v>
      </c>
      <c r="E149" s="1">
        <v>3.9798764393159183</v>
      </c>
      <c r="F149" s="1">
        <v>3.465897954401139</v>
      </c>
    </row>
    <row r="150" spans="1:6" x14ac:dyDescent="0.25">
      <c r="A150" t="s">
        <v>155</v>
      </c>
      <c r="B150" s="1">
        <v>1.23597276640141</v>
      </c>
      <c r="C150" s="1">
        <v>11.953522244556678</v>
      </c>
      <c r="D150" s="1">
        <v>3.2059077611019848</v>
      </c>
      <c r="E150" s="1">
        <v>3.4662496765144972</v>
      </c>
      <c r="F150" s="1">
        <v>2.258870708070829</v>
      </c>
    </row>
    <row r="151" spans="1:6" x14ac:dyDescent="0.25">
      <c r="A151" t="s">
        <v>156</v>
      </c>
      <c r="B151" s="1">
        <v>0.95387499884379001</v>
      </c>
      <c r="C151" s="1">
        <v>11.953522244556678</v>
      </c>
      <c r="D151" s="1">
        <v>3.6001672299016829</v>
      </c>
      <c r="E151" s="1">
        <v>2.4832566146250996</v>
      </c>
      <c r="F151" s="1">
        <v>2.2939287718316401</v>
      </c>
    </row>
    <row r="152" spans="1:6" x14ac:dyDescent="0.25">
      <c r="A152" t="s">
        <v>157</v>
      </c>
      <c r="B152" s="1">
        <v>0.49453450915074482</v>
      </c>
      <c r="C152" s="1">
        <v>7.366966920938947</v>
      </c>
      <c r="D152" s="1">
        <v>8.5388911113875317</v>
      </c>
      <c r="E152" s="1">
        <v>1.5163963754229111</v>
      </c>
      <c r="F152" s="1">
        <v>2.3523096694007926</v>
      </c>
    </row>
    <row r="153" spans="1:6" x14ac:dyDescent="0.25">
      <c r="A153" t="s">
        <v>158</v>
      </c>
      <c r="B153" s="1">
        <v>0.27179526938590587</v>
      </c>
      <c r="C153" s="1">
        <v>8.0129480719405084</v>
      </c>
      <c r="D153" s="1">
        <v>2.1387282901037517</v>
      </c>
      <c r="E153" s="1">
        <v>1.107792636800067</v>
      </c>
      <c r="F153" s="1">
        <v>0.81704164525715595</v>
      </c>
    </row>
    <row r="154" spans="1:6" x14ac:dyDescent="0.25">
      <c r="A154" t="s">
        <v>159</v>
      </c>
      <c r="B154" s="1">
        <v>0.19335006518172088</v>
      </c>
      <c r="C154" s="1">
        <v>7.3844066899479488</v>
      </c>
      <c r="D154" s="1">
        <v>2.3717662794191838</v>
      </c>
      <c r="E154" s="1">
        <v>0.79020143601684878</v>
      </c>
      <c r="F154" s="1">
        <v>1.1196396117649385</v>
      </c>
    </row>
    <row r="155" spans="1:6" x14ac:dyDescent="0.25">
      <c r="A155" t="s">
        <v>160</v>
      </c>
      <c r="B155" s="1">
        <v>3.7488144228206499</v>
      </c>
      <c r="C155" s="1">
        <v>10.176960021690736</v>
      </c>
      <c r="D155" s="1">
        <v>4.8433610296366156</v>
      </c>
      <c r="E155" s="1">
        <v>3.9689096815285434</v>
      </c>
      <c r="F155" s="1">
        <v>3.9644537336161485</v>
      </c>
    </row>
    <row r="156" spans="1:6" x14ac:dyDescent="0.25">
      <c r="A156" t="s">
        <v>161</v>
      </c>
      <c r="B156" s="1">
        <v>2.1433457400279954</v>
      </c>
      <c r="C156" s="1">
        <v>8.8813121510424473</v>
      </c>
      <c r="D156" s="1">
        <v>5.0598448196226444</v>
      </c>
      <c r="E156" s="1">
        <v>2.5092866758321399</v>
      </c>
      <c r="F156" s="1">
        <v>1.1679033791111528</v>
      </c>
    </row>
    <row r="157" spans="1:6" x14ac:dyDescent="0.25">
      <c r="A157" t="s">
        <v>162</v>
      </c>
      <c r="B157" s="1">
        <v>3.1712303841671257</v>
      </c>
      <c r="C157" s="1">
        <v>9.9635228128958691</v>
      </c>
      <c r="D157" s="1">
        <v>3.9443224344978516</v>
      </c>
      <c r="E157" s="1">
        <v>5.2323015851260575</v>
      </c>
      <c r="F157" s="1">
        <v>2.5490247027019048</v>
      </c>
    </row>
    <row r="158" spans="1:6" x14ac:dyDescent="0.25">
      <c r="A158" t="s">
        <v>163</v>
      </c>
      <c r="B158" s="1">
        <v>3.848806988196467</v>
      </c>
      <c r="C158" s="1">
        <v>7.757828450102271</v>
      </c>
      <c r="D158" s="1">
        <v>1.9533066344600998</v>
      </c>
      <c r="E158" s="1">
        <v>1.0239410796602806</v>
      </c>
      <c r="F158" s="1">
        <v>0.80878252479735391</v>
      </c>
    </row>
    <row r="159" spans="1:6" x14ac:dyDescent="0.25">
      <c r="A159" t="s">
        <v>164</v>
      </c>
      <c r="B159" s="1">
        <v>1.188320958593633</v>
      </c>
      <c r="C159" s="1">
        <v>0.31321181145102944</v>
      </c>
      <c r="D159" s="1">
        <v>5.9815704171461544E-2</v>
      </c>
      <c r="E159" s="1">
        <v>5.8815596175756708</v>
      </c>
      <c r="F159" s="1">
        <v>0.5519040171309052</v>
      </c>
    </row>
    <row r="160" spans="1:6" x14ac:dyDescent="0.25">
      <c r="A160" t="s">
        <v>165</v>
      </c>
      <c r="B160" s="1">
        <v>7.9916505185716442</v>
      </c>
      <c r="C160" s="1">
        <v>2.5259131463392923</v>
      </c>
      <c r="D160" s="1">
        <v>2.5595149825585821</v>
      </c>
      <c r="E160" s="1">
        <v>2.293583732489747</v>
      </c>
      <c r="F160" s="1">
        <v>4.5742534570340192</v>
      </c>
    </row>
    <row r="161" spans="1:6" x14ac:dyDescent="0.25">
      <c r="A161" t="s">
        <v>166</v>
      </c>
      <c r="B161" s="1">
        <v>4.0592565128695773E-3</v>
      </c>
      <c r="C161" s="1">
        <v>4.6824918649340987E-3</v>
      </c>
      <c r="D161" s="1">
        <v>4.3500440757345323E-3</v>
      </c>
      <c r="E161" s="1">
        <v>7.5324695641558286</v>
      </c>
      <c r="F161" s="1">
        <v>3.5771908856657435E-3</v>
      </c>
    </row>
    <row r="162" spans="1:6" x14ac:dyDescent="0.25">
      <c r="A162" t="s">
        <v>167</v>
      </c>
      <c r="B162" s="1">
        <v>0</v>
      </c>
      <c r="C162" s="1">
        <v>5.3828922159438406</v>
      </c>
      <c r="D162" s="1">
        <v>0</v>
      </c>
      <c r="E162" s="1">
        <v>0</v>
      </c>
      <c r="F162" s="1">
        <v>0</v>
      </c>
    </row>
    <row r="163" spans="1:6" x14ac:dyDescent="0.25">
      <c r="A163" t="s">
        <v>168</v>
      </c>
      <c r="B163" s="1">
        <v>0</v>
      </c>
      <c r="C163" s="1">
        <v>5.1258239514656054</v>
      </c>
      <c r="D163" s="1">
        <v>0</v>
      </c>
      <c r="E163" s="1">
        <v>0</v>
      </c>
      <c r="F163" s="1">
        <v>0</v>
      </c>
    </row>
    <row r="164" spans="1:6" x14ac:dyDescent="0.25">
      <c r="A164" t="s">
        <v>169</v>
      </c>
      <c r="B164" s="1">
        <v>1.8127148978847178</v>
      </c>
      <c r="C164" s="1">
        <v>7.4589493390892105</v>
      </c>
      <c r="D164" s="1">
        <v>0.65640658474266411</v>
      </c>
      <c r="E164" s="1">
        <v>2.2432993917354938</v>
      </c>
      <c r="F164" s="1">
        <v>0.95216800121887102</v>
      </c>
    </row>
    <row r="165" spans="1:6" x14ac:dyDescent="0.25">
      <c r="A165" t="s">
        <v>170</v>
      </c>
      <c r="B165" s="1">
        <v>0</v>
      </c>
      <c r="C165" s="1">
        <v>0.17792550755675898</v>
      </c>
      <c r="D165" s="1">
        <v>0.14837586003775308</v>
      </c>
      <c r="E165" s="1">
        <v>7.3357684761195463</v>
      </c>
      <c r="F165" s="1">
        <v>0</v>
      </c>
    </row>
    <row r="166" spans="1:6" x14ac:dyDescent="0.25">
      <c r="A166" t="s">
        <v>171</v>
      </c>
      <c r="B166" s="1">
        <v>4.3624466300482201</v>
      </c>
      <c r="C166" s="1">
        <v>5.6992740591950202E-3</v>
      </c>
      <c r="D166" s="1">
        <v>4.7617717525182584E-3</v>
      </c>
      <c r="E166" s="1">
        <v>1.131911316604435</v>
      </c>
      <c r="F166" s="1">
        <v>1.338164497513447</v>
      </c>
    </row>
    <row r="167" spans="1:6" x14ac:dyDescent="0.25">
      <c r="A167" t="s">
        <v>172</v>
      </c>
      <c r="B167" s="1">
        <v>4.6478862639596748E-3</v>
      </c>
      <c r="C167" s="1">
        <v>0.47930447963578077</v>
      </c>
      <c r="D167" s="1">
        <v>4.7102257975670855E-3</v>
      </c>
      <c r="E167" s="1">
        <v>5.9846909530702685</v>
      </c>
      <c r="F167" s="1">
        <v>4.2621786187807022E-3</v>
      </c>
    </row>
    <row r="168" spans="1:6" x14ac:dyDescent="0.25">
      <c r="A168" t="s">
        <v>173</v>
      </c>
      <c r="B168" s="1">
        <v>5.4291723524606634E-3</v>
      </c>
      <c r="C168" s="1">
        <v>3.6135376424775623</v>
      </c>
      <c r="D168" s="1">
        <v>6.7178630396315759E-3</v>
      </c>
      <c r="E168" s="1">
        <v>4.7697164206492264</v>
      </c>
      <c r="F168" s="1">
        <v>8.3357169434498442</v>
      </c>
    </row>
    <row r="169" spans="1:6" x14ac:dyDescent="0.25">
      <c r="A169" t="s">
        <v>174</v>
      </c>
      <c r="B169" s="1">
        <v>2.5467998673696521</v>
      </c>
      <c r="C169" s="1">
        <v>7.6951393825563894</v>
      </c>
      <c r="D169" s="1">
        <v>4.2795777718215211</v>
      </c>
      <c r="E169" s="1">
        <v>1.2435932193222468</v>
      </c>
      <c r="F169" s="1">
        <v>2.5632381411449456</v>
      </c>
    </row>
    <row r="170" spans="1:6" x14ac:dyDescent="0.25">
      <c r="A170" t="s">
        <v>175</v>
      </c>
      <c r="B170" s="1">
        <v>6.9946187785900502</v>
      </c>
      <c r="C170" s="1">
        <v>9.7913573066541453E-3</v>
      </c>
      <c r="D170" s="1">
        <v>9.3927133733292516E-3</v>
      </c>
      <c r="E170" s="1">
        <v>5.3595473408042806E-2</v>
      </c>
      <c r="F170" s="1">
        <v>4.8885182705094703</v>
      </c>
    </row>
    <row r="171" spans="1:6" x14ac:dyDescent="0.25">
      <c r="A171" t="s">
        <v>176</v>
      </c>
      <c r="B171" s="1">
        <v>1.8623020975078175</v>
      </c>
      <c r="C171" s="1">
        <v>7.660661586527624</v>
      </c>
      <c r="D171" s="1">
        <v>2.1793916356418337</v>
      </c>
      <c r="E171" s="1">
        <v>3.0771178382064499</v>
      </c>
      <c r="F171" s="1">
        <v>1.0289960694772373</v>
      </c>
    </row>
    <row r="172" spans="1:6" x14ac:dyDescent="0.25">
      <c r="A172" t="s">
        <v>177</v>
      </c>
      <c r="B172" s="1">
        <v>4.9679167320976907</v>
      </c>
      <c r="C172" s="1">
        <v>0.83194472177523393</v>
      </c>
      <c r="D172" s="1">
        <v>0.13562388528526609</v>
      </c>
      <c r="E172" s="1">
        <v>2.0622473460739435E-3</v>
      </c>
      <c r="F172" s="1">
        <v>5.6755079703600959</v>
      </c>
    </row>
    <row r="173" spans="1:6" x14ac:dyDescent="0.25">
      <c r="A173" t="s">
        <v>178</v>
      </c>
      <c r="B173" s="1">
        <v>0.15483030713511242</v>
      </c>
      <c r="C173" s="1">
        <v>6.7496084296667398</v>
      </c>
      <c r="D173" s="1">
        <v>5.3691688485870008</v>
      </c>
      <c r="E173" s="1">
        <v>1.7723468634641935</v>
      </c>
      <c r="F173" s="1">
        <v>0</v>
      </c>
    </row>
    <row r="174" spans="1:6" x14ac:dyDescent="0.25">
      <c r="A174" t="s">
        <v>179</v>
      </c>
      <c r="B174" s="1">
        <v>8.3489948129724318</v>
      </c>
      <c r="C174" s="1">
        <v>2.0711346389859755</v>
      </c>
      <c r="D174" s="1">
        <v>0</v>
      </c>
      <c r="E174" s="1">
        <v>2.8072928630453386</v>
      </c>
      <c r="F174" s="1">
        <v>6.8959350501169911</v>
      </c>
    </row>
    <row r="175" spans="1:6" x14ac:dyDescent="0.25">
      <c r="A175" t="s">
        <v>180</v>
      </c>
      <c r="B175" s="1">
        <v>1.9249205228321382</v>
      </c>
      <c r="C175" s="1">
        <v>2.4663732676882515</v>
      </c>
      <c r="D175" s="1">
        <v>5.9919385347747278</v>
      </c>
      <c r="E175" s="1">
        <v>9.4774364901593522</v>
      </c>
      <c r="F175" s="1">
        <v>1.8256485593121423</v>
      </c>
    </row>
    <row r="176" spans="1:6" x14ac:dyDescent="0.25">
      <c r="A176" t="s">
        <v>181</v>
      </c>
      <c r="B176" s="1">
        <v>0</v>
      </c>
      <c r="C176" s="1">
        <v>0</v>
      </c>
      <c r="D176" s="1">
        <v>6.4084102981479196</v>
      </c>
      <c r="E176" s="1">
        <v>0</v>
      </c>
      <c r="F176" s="1">
        <v>0</v>
      </c>
    </row>
    <row r="177" spans="1:6" x14ac:dyDescent="0.25">
      <c r="A177" t="s">
        <v>182</v>
      </c>
      <c r="B177" s="1">
        <v>0</v>
      </c>
      <c r="C177" s="1">
        <v>0.48239546455589277</v>
      </c>
      <c r="D177" s="1">
        <v>0</v>
      </c>
      <c r="E177" s="1">
        <v>7.3267530015119045</v>
      </c>
      <c r="F177" s="1">
        <v>0</v>
      </c>
    </row>
    <row r="178" spans="1:6" x14ac:dyDescent="0.25">
      <c r="A178" t="s">
        <v>183</v>
      </c>
      <c r="B178" s="1">
        <v>6.2147894104400585</v>
      </c>
      <c r="C178" s="1">
        <v>0</v>
      </c>
      <c r="D178" s="1">
        <v>0</v>
      </c>
      <c r="E178" s="1">
        <v>0</v>
      </c>
      <c r="F178" s="1">
        <v>2.3479334681850901</v>
      </c>
    </row>
    <row r="179" spans="1:6" x14ac:dyDescent="0.25">
      <c r="A179" t="s">
        <v>184</v>
      </c>
      <c r="B179" s="1">
        <v>2.9407961066460464</v>
      </c>
      <c r="C179" s="1">
        <v>0.32006252493522097</v>
      </c>
      <c r="D179" s="1">
        <v>0.37026093396984872</v>
      </c>
      <c r="E179" s="1">
        <v>3.5694991175485296</v>
      </c>
      <c r="F179" s="1">
        <v>6.3582548404681836</v>
      </c>
    </row>
    <row r="180" spans="1:6" x14ac:dyDescent="0.25">
      <c r="A180" t="s">
        <v>185</v>
      </c>
      <c r="B180" s="1">
        <v>0.26501129545341323</v>
      </c>
      <c r="C180" s="1">
        <v>0.79409359877036489</v>
      </c>
      <c r="D180" s="1">
        <v>1.3903633572501541</v>
      </c>
      <c r="E180" s="1">
        <v>6.4021967441405563</v>
      </c>
      <c r="F180" s="1">
        <v>0.20435904512611192</v>
      </c>
    </row>
    <row r="181" spans="1:6" x14ac:dyDescent="0.25">
      <c r="A181" t="s">
        <v>186</v>
      </c>
      <c r="B181" s="1">
        <v>0.13998399144463319</v>
      </c>
      <c r="C181" s="1">
        <v>0.29607415188159292</v>
      </c>
      <c r="D181" s="1">
        <v>6.6660976412158188</v>
      </c>
      <c r="E181" s="1">
        <v>0.53635542574147166</v>
      </c>
      <c r="F181" s="1">
        <v>0.15667430945526553</v>
      </c>
    </row>
    <row r="182" spans="1:6" x14ac:dyDescent="0.25">
      <c r="A182" t="s">
        <v>187</v>
      </c>
      <c r="B182" s="1">
        <v>2.6334836543572864E-2</v>
      </c>
      <c r="C182" s="1">
        <v>5.3973554918156896</v>
      </c>
      <c r="D182" s="1">
        <v>4.1243690427261198E-2</v>
      </c>
      <c r="E182" s="1">
        <v>3.7398446463063416E-2</v>
      </c>
      <c r="F182" s="1">
        <v>1.2987333079050509E-2</v>
      </c>
    </row>
    <row r="183" spans="1:6" x14ac:dyDescent="0.25">
      <c r="A183" t="s">
        <v>188</v>
      </c>
      <c r="B183" s="1">
        <v>1.8328090500304127E-3</v>
      </c>
      <c r="C183" s="1">
        <v>3.1445108035597987E-3</v>
      </c>
      <c r="D183" s="1">
        <v>2.4521598865992608E-3</v>
      </c>
      <c r="E183" s="1">
        <v>3.3149515688508536E-3</v>
      </c>
      <c r="F183" s="1">
        <v>6.4463348224175414</v>
      </c>
    </row>
    <row r="184" spans="1:6" x14ac:dyDescent="0.25">
      <c r="A184" t="s">
        <v>189</v>
      </c>
      <c r="B184" s="1">
        <v>1.7528916571502944</v>
      </c>
      <c r="C184" s="1">
        <v>10.821560299828949</v>
      </c>
      <c r="D184" s="1">
        <v>2.5515826852698065</v>
      </c>
      <c r="E184" s="1">
        <v>2.3884514290369667</v>
      </c>
      <c r="F184" s="1">
        <v>3.3167880248426571</v>
      </c>
    </row>
    <row r="185" spans="1:6" x14ac:dyDescent="0.25">
      <c r="A185" t="s">
        <v>190</v>
      </c>
      <c r="B185" s="1">
        <v>5.3981843237447684</v>
      </c>
      <c r="C185" s="1">
        <v>2.6240802221620041</v>
      </c>
      <c r="D185" s="1">
        <v>1.4955149186653591</v>
      </c>
      <c r="E185" s="1">
        <v>2.2375651342512493</v>
      </c>
      <c r="F185" s="1">
        <v>6.3951997290920364</v>
      </c>
    </row>
    <row r="186" spans="1:6" x14ac:dyDescent="0.25">
      <c r="A186" t="s">
        <v>191</v>
      </c>
      <c r="B186" s="1">
        <v>0.44799153608986153</v>
      </c>
      <c r="C186" s="1">
        <v>6.3519312087286695</v>
      </c>
      <c r="D186" s="1">
        <v>2.1330352395095122</v>
      </c>
      <c r="E186" s="1">
        <v>0</v>
      </c>
      <c r="F186" s="1">
        <v>0</v>
      </c>
    </row>
    <row r="187" spans="1:6" x14ac:dyDescent="0.25">
      <c r="A187" t="s">
        <v>192</v>
      </c>
      <c r="B187" s="1">
        <v>6.8794006458201702</v>
      </c>
      <c r="C187" s="1">
        <v>2.9107437068795168</v>
      </c>
      <c r="D187" s="1">
        <v>2.3038625036981117</v>
      </c>
      <c r="E187" s="1">
        <v>2.815209735986429</v>
      </c>
      <c r="F187" s="1">
        <v>6.4866222714514139</v>
      </c>
    </row>
    <row r="188" spans="1:6" x14ac:dyDescent="0.25">
      <c r="A188" t="s">
        <v>193</v>
      </c>
      <c r="B188" s="1">
        <v>2.5990012590356392E-4</v>
      </c>
      <c r="C188" s="1">
        <v>4.9770654065073767</v>
      </c>
      <c r="D188" s="1">
        <v>7.8932943837997616E-4</v>
      </c>
      <c r="E188" s="1">
        <v>1.7559957163665685E-3</v>
      </c>
      <c r="F188" s="1">
        <v>3.1221045414737378E-4</v>
      </c>
    </row>
    <row r="189" spans="1:6" x14ac:dyDescent="0.25">
      <c r="A189" t="s">
        <v>194</v>
      </c>
      <c r="B189" s="1">
        <v>1.7990866115938331</v>
      </c>
      <c r="C189" s="1">
        <v>7.6114687471688338</v>
      </c>
      <c r="D189" s="1">
        <v>4.2046875156866923</v>
      </c>
      <c r="E189" s="1">
        <v>2.2552462740554602</v>
      </c>
      <c r="F189" s="1">
        <v>5.794386223129151</v>
      </c>
    </row>
    <row r="190" spans="1:6" x14ac:dyDescent="0.25">
      <c r="A190" t="s">
        <v>195</v>
      </c>
      <c r="B190" s="1">
        <v>1.9955363142915052</v>
      </c>
      <c r="C190" s="1">
        <v>2.4659559019541582E-3</v>
      </c>
      <c r="D190" s="1">
        <v>6.9025272391909063</v>
      </c>
      <c r="E190" s="1">
        <v>2.8978352200996114E-3</v>
      </c>
      <c r="F190" s="1">
        <v>1.2061108795698293E-3</v>
      </c>
    </row>
    <row r="191" spans="1:6" x14ac:dyDescent="0.25">
      <c r="A191" t="s">
        <v>196</v>
      </c>
      <c r="B191" s="1">
        <v>5.4226148134379617</v>
      </c>
      <c r="C191" s="1">
        <v>3.2532094295676918E-2</v>
      </c>
      <c r="D191" s="1">
        <v>2.1809710336785425E-2</v>
      </c>
      <c r="E191" s="1">
        <v>4.841226282396114E-2</v>
      </c>
      <c r="F191" s="1">
        <v>4.3719278015699574</v>
      </c>
    </row>
    <row r="192" spans="1:6" x14ac:dyDescent="0.25">
      <c r="A192" t="s">
        <v>197</v>
      </c>
      <c r="B192" s="1">
        <v>3.9138522505436333</v>
      </c>
      <c r="C192" s="1">
        <v>4.2668661853675809E-3</v>
      </c>
      <c r="D192" s="1">
        <v>3.7160004388716987E-3</v>
      </c>
      <c r="E192" s="1">
        <v>4.7426420959706742E-3</v>
      </c>
      <c r="F192" s="1">
        <v>1.1064462904482468</v>
      </c>
    </row>
    <row r="193" spans="1:6" x14ac:dyDescent="0.25">
      <c r="A193" t="s">
        <v>198</v>
      </c>
      <c r="B193" s="1">
        <v>0.39168404086872693</v>
      </c>
      <c r="C193" s="1">
        <v>3.6301828733262695</v>
      </c>
      <c r="D193" s="1">
        <v>1.4135573241277581</v>
      </c>
      <c r="E193" s="1">
        <v>6.7861791300356922</v>
      </c>
      <c r="F193" s="1">
        <v>6.6200009941298227E-3</v>
      </c>
    </row>
    <row r="194" spans="1:6" x14ac:dyDescent="0.25">
      <c r="A194" t="s">
        <v>199</v>
      </c>
      <c r="B194" s="1">
        <v>0.17304822600866257</v>
      </c>
      <c r="C194" s="1">
        <v>1.3871719357573093</v>
      </c>
      <c r="D194" s="1">
        <v>0.90801889242728451</v>
      </c>
      <c r="E194" s="1">
        <v>6.3172123529329953</v>
      </c>
      <c r="F194" s="1">
        <v>0.13781492078444252</v>
      </c>
    </row>
    <row r="195" spans="1:6" x14ac:dyDescent="0.25">
      <c r="A195" t="s">
        <v>200</v>
      </c>
      <c r="B195" s="1">
        <v>2.4313861447253142</v>
      </c>
      <c r="C195" s="1">
        <v>0.916058707983892</v>
      </c>
      <c r="D195" s="1">
        <v>1.9679019329652641</v>
      </c>
      <c r="E195" s="1">
        <v>6.784333944503981</v>
      </c>
      <c r="F195" s="1">
        <v>0.33262038174841341</v>
      </c>
    </row>
    <row r="196" spans="1:6" x14ac:dyDescent="0.25">
      <c r="A196" t="s">
        <v>201</v>
      </c>
      <c r="B196" s="1">
        <v>6.5089932093302174</v>
      </c>
      <c r="C196" s="1">
        <v>3.4971694264708724</v>
      </c>
      <c r="D196" s="1">
        <v>2.0500549966480941</v>
      </c>
      <c r="E196" s="1">
        <v>3.5967053835355483</v>
      </c>
      <c r="F196" s="1">
        <v>1.960814805635956</v>
      </c>
    </row>
    <row r="197" spans="1:6" x14ac:dyDescent="0.25">
      <c r="A197" t="s">
        <v>202</v>
      </c>
      <c r="B197" s="1">
        <v>0</v>
      </c>
      <c r="C197" s="1">
        <v>6.2525307863580268</v>
      </c>
      <c r="D197" s="1">
        <v>0</v>
      </c>
      <c r="E197" s="1">
        <v>0</v>
      </c>
      <c r="F197" s="1">
        <v>0</v>
      </c>
    </row>
    <row r="198" spans="1:6" x14ac:dyDescent="0.25">
      <c r="A198" t="s">
        <v>203</v>
      </c>
      <c r="B198" s="1">
        <v>0.22121120774926176</v>
      </c>
      <c r="C198" s="1">
        <v>5.8867772101166439E-3</v>
      </c>
      <c r="D198" s="1">
        <v>4.5300503171553201E-3</v>
      </c>
      <c r="E198" s="1">
        <v>4.854234425431969E-3</v>
      </c>
      <c r="F198" s="1">
        <v>6.9394263068052311</v>
      </c>
    </row>
    <row r="199" spans="1:6" x14ac:dyDescent="0.25">
      <c r="A199" t="s">
        <v>204</v>
      </c>
      <c r="B199" s="1">
        <v>6.1311840893744387</v>
      </c>
      <c r="C199" s="1">
        <v>3.904786872662581</v>
      </c>
      <c r="D199" s="1">
        <v>1.405642220008489E-2</v>
      </c>
      <c r="E199" s="1">
        <v>1.2625973820196059</v>
      </c>
      <c r="F199" s="1">
        <v>6.6399290147146477</v>
      </c>
    </row>
    <row r="200" spans="1:6" x14ac:dyDescent="0.25">
      <c r="A200" t="s">
        <v>205</v>
      </c>
      <c r="B200" s="1">
        <v>3.621835110971373E-3</v>
      </c>
      <c r="C200" s="1">
        <v>5.2855210120143917E-3</v>
      </c>
      <c r="D200" s="1">
        <v>4.1352756326202911E-3</v>
      </c>
      <c r="E200" s="1">
        <v>5.1509472325863854E-3</v>
      </c>
      <c r="F200" s="1">
        <v>7.3086022509087121</v>
      </c>
    </row>
    <row r="201" spans="1:6" x14ac:dyDescent="0.25">
      <c r="A201" t="s">
        <v>206</v>
      </c>
      <c r="B201" s="1">
        <v>6.7312053886429632</v>
      </c>
      <c r="C201" s="1">
        <v>2.8780195173920631</v>
      </c>
      <c r="D201" s="1">
        <v>3.3978249540278425</v>
      </c>
      <c r="E201" s="1">
        <v>2.9465361418069862</v>
      </c>
      <c r="F201" s="1">
        <v>9.0547931947293421</v>
      </c>
    </row>
    <row r="202" spans="1:6" x14ac:dyDescent="0.25">
      <c r="A202" t="s">
        <v>207</v>
      </c>
      <c r="B202" s="1">
        <v>2.3876891313748079</v>
      </c>
      <c r="C202" s="1">
        <v>1.4904818986374466</v>
      </c>
      <c r="D202" s="1">
        <v>2.1984425177637017</v>
      </c>
      <c r="E202" s="1">
        <v>6.7733730554513167</v>
      </c>
      <c r="F202" s="1">
        <v>4.0071394365568445</v>
      </c>
    </row>
    <row r="203" spans="1:6" x14ac:dyDescent="0.25">
      <c r="A203" t="s">
        <v>208</v>
      </c>
      <c r="B203" s="1">
        <v>1.8256485593121423</v>
      </c>
      <c r="C203" s="1">
        <v>0</v>
      </c>
      <c r="D203" s="1">
        <v>6.1637332682035373</v>
      </c>
      <c r="E203" s="1">
        <v>2.6100205867256996</v>
      </c>
      <c r="F203" s="1">
        <v>0</v>
      </c>
    </row>
    <row r="204" spans="1:6" x14ac:dyDescent="0.25">
      <c r="A204" t="s">
        <v>209</v>
      </c>
      <c r="B204" s="1">
        <v>0</v>
      </c>
      <c r="C204" s="1">
        <v>5.4257588876332248</v>
      </c>
      <c r="D204" s="1">
        <v>0</v>
      </c>
      <c r="E204" s="1">
        <v>0</v>
      </c>
      <c r="F204" s="1">
        <v>1.5866146229076306</v>
      </c>
    </row>
    <row r="205" spans="1:6" x14ac:dyDescent="0.25">
      <c r="A205" t="s">
        <v>210</v>
      </c>
      <c r="B205" s="1">
        <v>0</v>
      </c>
      <c r="C205" s="1">
        <v>0</v>
      </c>
      <c r="D205" s="1">
        <v>7.9731040268472269</v>
      </c>
      <c r="E205" s="1">
        <v>0</v>
      </c>
      <c r="F205" s="1">
        <v>0</v>
      </c>
    </row>
    <row r="206" spans="1:6" x14ac:dyDescent="0.25">
      <c r="A206" t="s">
        <v>211</v>
      </c>
      <c r="B206" s="1">
        <v>4.5590541993818654</v>
      </c>
      <c r="C206" s="1">
        <v>0.53807601328575005</v>
      </c>
      <c r="D206" s="1">
        <v>6.7111190242537484</v>
      </c>
      <c r="E206" s="1">
        <v>1.4385888603693997</v>
      </c>
      <c r="F206" s="1">
        <v>2.9999621626907036</v>
      </c>
    </row>
    <row r="207" spans="1:6" x14ac:dyDescent="0.25">
      <c r="A207" t="s">
        <v>212</v>
      </c>
      <c r="B207" s="1">
        <v>2.3007962976020644</v>
      </c>
      <c r="C207" s="1">
        <v>6.2662748988862118</v>
      </c>
      <c r="D207" s="1">
        <v>2.9941804971752289E-3</v>
      </c>
      <c r="E207" s="1">
        <v>3.1452654801946453E-3</v>
      </c>
      <c r="F207" s="1">
        <v>0.81003107160464038</v>
      </c>
    </row>
    <row r="208" spans="1:6" x14ac:dyDescent="0.25">
      <c r="A208" t="s">
        <v>213</v>
      </c>
      <c r="B208" s="1">
        <v>0.45685209362359935</v>
      </c>
      <c r="C208" s="1">
        <v>3.4465044425910145</v>
      </c>
      <c r="D208" s="1">
        <v>5.4905807256311627</v>
      </c>
      <c r="E208" s="1">
        <v>0.53922534387908827</v>
      </c>
      <c r="F208" s="1">
        <v>1.3490098039789184E-3</v>
      </c>
    </row>
    <row r="209" spans="1:6" x14ac:dyDescent="0.25">
      <c r="A209" t="s">
        <v>214</v>
      </c>
      <c r="B209" s="1">
        <v>9.3916044400664568E-3</v>
      </c>
      <c r="C209" s="1">
        <v>6.4564713785077208</v>
      </c>
      <c r="D209" s="1">
        <v>1.0792595444037472</v>
      </c>
      <c r="E209" s="1">
        <v>3.6402916015785838E-2</v>
      </c>
      <c r="F209" s="1">
        <v>1.9263565815569621</v>
      </c>
    </row>
    <row r="210" spans="1:6" x14ac:dyDescent="0.25">
      <c r="A210" t="s">
        <v>215</v>
      </c>
      <c r="B210" s="1">
        <v>1.146626950048963</v>
      </c>
      <c r="C210" s="1">
        <v>2.2345605048310936E-2</v>
      </c>
      <c r="D210" s="1">
        <v>6.4806257274741954</v>
      </c>
      <c r="E210" s="1">
        <v>3.0661170662296511E-2</v>
      </c>
      <c r="F210" s="1">
        <v>0.54955217250193966</v>
      </c>
    </row>
    <row r="211" spans="1:6" x14ac:dyDescent="0.25">
      <c r="A211" t="s">
        <v>216</v>
      </c>
      <c r="B211" s="1">
        <v>6.4034404470982969</v>
      </c>
      <c r="C211" s="1">
        <v>1.9204051601253576</v>
      </c>
      <c r="D211" s="1">
        <v>0</v>
      </c>
      <c r="E211" s="1">
        <v>1.214205282685364</v>
      </c>
      <c r="F211" s="1">
        <v>6.6050191879970157</v>
      </c>
    </row>
    <row r="212" spans="1:6" x14ac:dyDescent="0.25">
      <c r="A212" t="s">
        <v>217</v>
      </c>
      <c r="B212" s="1">
        <v>8.7196832229856547</v>
      </c>
      <c r="C212" s="1">
        <v>3.4012207350839851</v>
      </c>
      <c r="D212" s="1">
        <v>1.7625543102480534</v>
      </c>
      <c r="E212" s="1">
        <v>3.3416394503662388</v>
      </c>
      <c r="F212" s="1">
        <v>7.9249069118653432</v>
      </c>
    </row>
    <row r="213" spans="1:6" x14ac:dyDescent="0.25">
      <c r="A213" t="s">
        <v>218</v>
      </c>
      <c r="B213" s="1">
        <v>7.0606424960931377E-2</v>
      </c>
      <c r="C213" s="1">
        <v>0.1228755675419575</v>
      </c>
      <c r="D213" s="1">
        <v>7.0236553824263934</v>
      </c>
      <c r="E213" s="1">
        <v>0.2610376240636153</v>
      </c>
      <c r="F213" s="1">
        <v>5.8933559913438578E-2</v>
      </c>
    </row>
    <row r="214" spans="1:6" x14ac:dyDescent="0.25">
      <c r="A214" t="s">
        <v>219</v>
      </c>
      <c r="B214" s="1">
        <v>4.5102188384942496E-2</v>
      </c>
      <c r="C214" s="1">
        <v>5.4604714817698028</v>
      </c>
      <c r="D214" s="1">
        <v>0.23495494244267837</v>
      </c>
      <c r="E214" s="1">
        <v>0.14468651545517172</v>
      </c>
      <c r="F214" s="1">
        <v>3.3131875343830712E-2</v>
      </c>
    </row>
    <row r="215" spans="1:6" x14ac:dyDescent="0.25">
      <c r="A215" t="s">
        <v>220</v>
      </c>
      <c r="B215" s="1">
        <v>2.1798430496025443</v>
      </c>
      <c r="C215" s="1">
        <v>6.220471091116579</v>
      </c>
      <c r="D215" s="1">
        <v>9.166215567009047</v>
      </c>
      <c r="E215" s="1">
        <v>5.2937200277845484</v>
      </c>
      <c r="F215" s="1">
        <v>0.42061580306714713</v>
      </c>
    </row>
    <row r="216" spans="1:6" x14ac:dyDescent="0.25">
      <c r="A216" t="s">
        <v>221</v>
      </c>
      <c r="B216" s="1">
        <v>0.23557092169717747</v>
      </c>
      <c r="C216" s="1">
        <v>4.5802954873625579</v>
      </c>
      <c r="D216" s="1">
        <v>7.7748443667571152</v>
      </c>
      <c r="E216" s="1">
        <v>4.0191124360892969</v>
      </c>
      <c r="F216" s="1">
        <v>0.14333986352074229</v>
      </c>
    </row>
    <row r="217" spans="1:6" x14ac:dyDescent="0.25">
      <c r="A217" t="s">
        <v>222</v>
      </c>
      <c r="B217" s="1">
        <v>8.3697102973668098</v>
      </c>
      <c r="C217" s="1">
        <v>2.5709510812157985</v>
      </c>
      <c r="D217" s="1">
        <v>0.77562779466281362</v>
      </c>
      <c r="E217" s="1">
        <v>2.4495022680111034</v>
      </c>
      <c r="F217" s="1">
        <v>6.8019130124940403</v>
      </c>
    </row>
    <row r="218" spans="1:6" x14ac:dyDescent="0.25">
      <c r="A218" t="s">
        <v>223</v>
      </c>
      <c r="B218" s="1">
        <v>5.9518955337327819</v>
      </c>
      <c r="C218" s="1">
        <v>1.1401535728074876</v>
      </c>
      <c r="D218" s="1">
        <v>0.10574241741016854</v>
      </c>
      <c r="E218" s="1">
        <v>1.3935815336740645</v>
      </c>
      <c r="F218" s="1">
        <v>4.6548163628938024</v>
      </c>
    </row>
    <row r="219" spans="1:6" x14ac:dyDescent="0.25">
      <c r="A219" t="s">
        <v>224</v>
      </c>
      <c r="B219" s="1">
        <v>0</v>
      </c>
      <c r="C219" s="1">
        <v>2.8058500924293646</v>
      </c>
      <c r="D219" s="1">
        <v>7.8985222637037973</v>
      </c>
      <c r="E219" s="1">
        <v>0.48911422471462895</v>
      </c>
      <c r="F219" s="1">
        <v>3.0367957813697299</v>
      </c>
    </row>
    <row r="220" spans="1:6" x14ac:dyDescent="0.25">
      <c r="A220" t="s">
        <v>225</v>
      </c>
      <c r="B220" s="1">
        <v>3.342362920593557</v>
      </c>
      <c r="C220" s="1">
        <v>1.8872761209432818</v>
      </c>
      <c r="D220" s="1">
        <v>8.367771418777453</v>
      </c>
      <c r="E220" s="1">
        <v>0.64792012089509443</v>
      </c>
      <c r="F220" s="1">
        <v>0.54085995108721607</v>
      </c>
    </row>
    <row r="221" spans="1:6" x14ac:dyDescent="0.25">
      <c r="A221" t="s">
        <v>226</v>
      </c>
      <c r="B221" s="1">
        <v>0.11254317393403696</v>
      </c>
      <c r="C221" s="1">
        <v>0.19648264033201293</v>
      </c>
      <c r="D221" s="1">
        <v>5.3417532864187454</v>
      </c>
      <c r="E221" s="1">
        <v>0.42427230011864681</v>
      </c>
      <c r="F221" s="1">
        <v>9.999925791959359E-2</v>
      </c>
    </row>
    <row r="222" spans="1:6" x14ac:dyDescent="0.25">
      <c r="A222" t="s">
        <v>227</v>
      </c>
      <c r="B222" s="1">
        <v>6.2737451494960936</v>
      </c>
      <c r="C222" s="1">
        <v>1.433025171409428</v>
      </c>
      <c r="D222" s="1">
        <v>7.2295750805466172E-2</v>
      </c>
      <c r="E222" s="1">
        <v>0.84671423849176275</v>
      </c>
      <c r="F222" s="1">
        <v>6.9946187785900502</v>
      </c>
    </row>
    <row r="223" spans="1:6" x14ac:dyDescent="0.25">
      <c r="A223" t="s">
        <v>228</v>
      </c>
      <c r="B223" s="1">
        <v>5.0136087186812643</v>
      </c>
      <c r="C223" s="1">
        <v>0.20030208751699283</v>
      </c>
      <c r="D223" s="1">
        <v>6.5749365103681914E-2</v>
      </c>
      <c r="E223" s="1">
        <v>0.72756391315700886</v>
      </c>
      <c r="F223" s="1">
        <v>4.4364853780621027</v>
      </c>
    </row>
    <row r="224" spans="1:6" x14ac:dyDescent="0.25">
      <c r="A224" t="s">
        <v>229</v>
      </c>
      <c r="B224" s="1">
        <v>1.2013125369823794</v>
      </c>
      <c r="C224" s="1">
        <v>1.695033310430333</v>
      </c>
      <c r="D224" s="1">
        <v>2.2874583963093018</v>
      </c>
      <c r="E224" s="1">
        <v>6.7979644120749354</v>
      </c>
      <c r="F224" s="1">
        <v>0.79469833375466592</v>
      </c>
    </row>
    <row r="225" spans="1:6" x14ac:dyDescent="0.25">
      <c r="A225" t="s">
        <v>230</v>
      </c>
      <c r="B225" s="1">
        <v>5.9629068581469567E-3</v>
      </c>
      <c r="C225" s="1">
        <v>7.5971501065474675E-3</v>
      </c>
      <c r="D225" s="1">
        <v>4.3218240794557694</v>
      </c>
      <c r="E225" s="1">
        <v>9.9619019770062541E-3</v>
      </c>
      <c r="F225" s="1">
        <v>5.4874380211761753E-3</v>
      </c>
    </row>
    <row r="226" spans="1:6" x14ac:dyDescent="0.25">
      <c r="A226" t="s">
        <v>231</v>
      </c>
      <c r="B226" s="1">
        <v>1.2787491028740067E-2</v>
      </c>
      <c r="C226" s="1">
        <v>2.0648326893921456E-2</v>
      </c>
      <c r="D226" s="1">
        <v>4.3516896320562308</v>
      </c>
      <c r="E226" s="1">
        <v>2.8707350869934693E-2</v>
      </c>
      <c r="F226" s="1">
        <v>1.2863007018753455E-2</v>
      </c>
    </row>
    <row r="227" spans="1:6" x14ac:dyDescent="0.25">
      <c r="A227" t="s">
        <v>232</v>
      </c>
      <c r="B227" s="1">
        <v>1.3696299291644944</v>
      </c>
      <c r="C227" s="1">
        <v>1.009542696337818</v>
      </c>
      <c r="D227" s="1">
        <v>5.5904986441834179</v>
      </c>
      <c r="E227" s="1">
        <v>0.52131579591373556</v>
      </c>
      <c r="F227" s="1">
        <v>0.52823681020252178</v>
      </c>
    </row>
    <row r="228" spans="1:6" x14ac:dyDescent="0.25">
      <c r="A228" t="s">
        <v>233</v>
      </c>
      <c r="B228" s="1">
        <v>1.4020163393095805E-3</v>
      </c>
      <c r="C228" s="1">
        <v>3.1729115693156285E-3</v>
      </c>
      <c r="D228" s="1">
        <v>6.4190229018823235</v>
      </c>
      <c r="E228" s="1">
        <v>2.8598439791804541E-3</v>
      </c>
      <c r="F228" s="1">
        <v>1.5101406054668334E-3</v>
      </c>
    </row>
    <row r="229" spans="1:6" x14ac:dyDescent="0.25">
      <c r="A229" t="s">
        <v>234</v>
      </c>
      <c r="B229" s="1">
        <v>0.55990560876133022</v>
      </c>
      <c r="C229" s="1">
        <v>0</v>
      </c>
      <c r="D229" s="1">
        <v>0</v>
      </c>
      <c r="E229" s="1">
        <v>0</v>
      </c>
      <c r="F229" s="1">
        <v>5.5354938380098497</v>
      </c>
    </row>
    <row r="230" spans="1:6" x14ac:dyDescent="0.25">
      <c r="A230" t="s">
        <v>235</v>
      </c>
      <c r="B230" s="1">
        <v>0</v>
      </c>
      <c r="C230" s="1">
        <v>0</v>
      </c>
      <c r="D230" s="1">
        <v>0</v>
      </c>
      <c r="E230" s="1">
        <v>0</v>
      </c>
      <c r="F230" s="1">
        <v>3.8063114489808227</v>
      </c>
    </row>
    <row r="231" spans="1:6" x14ac:dyDescent="0.25">
      <c r="A231" t="s">
        <v>236</v>
      </c>
      <c r="B231" s="1">
        <v>4.0286467724801769</v>
      </c>
      <c r="C231" s="1">
        <v>3.405167803715387E-3</v>
      </c>
      <c r="D231" s="1">
        <v>2.9704871831480371E-3</v>
      </c>
      <c r="E231" s="1">
        <v>3.7144789290718245E-3</v>
      </c>
      <c r="F231" s="1">
        <v>5.3716363569718153</v>
      </c>
    </row>
    <row r="232" spans="1:6" x14ac:dyDescent="0.25">
      <c r="A232" t="s">
        <v>237</v>
      </c>
      <c r="B232" s="1">
        <v>0.5218265897864941</v>
      </c>
      <c r="C232" s="1">
        <v>6.8736813815001918</v>
      </c>
      <c r="D232" s="1">
        <v>3.5223170814841054</v>
      </c>
      <c r="E232" s="1">
        <v>0</v>
      </c>
      <c r="F232" s="1">
        <v>0</v>
      </c>
    </row>
    <row r="233" spans="1:6" x14ac:dyDescent="0.25">
      <c r="A233" t="s">
        <v>238</v>
      </c>
      <c r="B233" s="1">
        <v>1.7990477118844814E-2</v>
      </c>
      <c r="C233" s="1">
        <v>3.5093563092292418E-2</v>
      </c>
      <c r="D233" s="1">
        <v>2.3578193191738411E-2</v>
      </c>
      <c r="E233" s="1">
        <v>5.1103685006334193E-2</v>
      </c>
      <c r="F233" s="1">
        <v>5.6227131633564476</v>
      </c>
    </row>
    <row r="234" spans="1:6" x14ac:dyDescent="0.25">
      <c r="A234" t="s">
        <v>239</v>
      </c>
      <c r="B234" s="1">
        <v>2.0957883810151934</v>
      </c>
      <c r="C234" s="1">
        <v>8.7746756351883786</v>
      </c>
      <c r="D234" s="1">
        <v>0.21861711383806109</v>
      </c>
      <c r="E234" s="1">
        <v>0.53412186249773919</v>
      </c>
      <c r="F234" s="1">
        <v>5.4891563194773321</v>
      </c>
    </row>
    <row r="235" spans="1:6" x14ac:dyDescent="0.25">
      <c r="A235" t="s">
        <v>240</v>
      </c>
      <c r="B235" s="1">
        <v>0.11444629461196908</v>
      </c>
      <c r="C235" s="1">
        <v>6.0063091749099424</v>
      </c>
      <c r="D235" s="1">
        <v>3.3099237621446957</v>
      </c>
      <c r="E235" s="1">
        <v>0.23329161481152105</v>
      </c>
      <c r="F235" s="1">
        <v>0.62196481238951817</v>
      </c>
    </row>
    <row r="236" spans="1:6" x14ac:dyDescent="0.25">
      <c r="A236" t="s">
        <v>241</v>
      </c>
      <c r="B236" s="1">
        <v>0.17280492441014478</v>
      </c>
      <c r="C236" s="1">
        <v>7.4450766537114097</v>
      </c>
      <c r="D236" s="1">
        <v>5.3250870726593567</v>
      </c>
      <c r="E236" s="1">
        <v>0.77287258181408525</v>
      </c>
      <c r="F236" s="1">
        <v>1.0246328859391824</v>
      </c>
    </row>
    <row r="237" spans="1:6" x14ac:dyDescent="0.25">
      <c r="A237" t="s">
        <v>242</v>
      </c>
      <c r="B237" s="1">
        <v>0.58777090467063664</v>
      </c>
      <c r="C237" s="1">
        <v>2.7579618223241895</v>
      </c>
      <c r="D237" s="1">
        <v>0.9890331136935373</v>
      </c>
      <c r="E237" s="1">
        <v>8.9340881108743897</v>
      </c>
      <c r="F237" s="1">
        <v>7.2846120524953486E-3</v>
      </c>
    </row>
    <row r="238" spans="1:6" x14ac:dyDescent="0.25">
      <c r="A238" t="s">
        <v>243</v>
      </c>
      <c r="B238" s="1">
        <v>3.3310972194261681</v>
      </c>
      <c r="C238" s="1">
        <v>2.6229662515661514</v>
      </c>
      <c r="D238" s="1">
        <v>2.1057903620497989</v>
      </c>
      <c r="E238" s="1">
        <v>8.1062113235509976</v>
      </c>
      <c r="F238" s="1">
        <v>1.2355674150746225</v>
      </c>
    </row>
    <row r="239" spans="1:6" x14ac:dyDescent="0.25">
      <c r="A239" t="s">
        <v>244</v>
      </c>
      <c r="B239" s="1">
        <v>0.20443543250431231</v>
      </c>
      <c r="C239" s="1">
        <v>1.0616654083807464</v>
      </c>
      <c r="D239" s="1">
        <v>0.6424428640276032</v>
      </c>
      <c r="E239" s="1">
        <v>6.9586332180627979</v>
      </c>
      <c r="F239" s="1">
        <v>0.1209716922796974</v>
      </c>
    </row>
    <row r="240" spans="1:6" x14ac:dyDescent="0.25">
      <c r="A240" t="s">
        <v>245</v>
      </c>
      <c r="B240" s="1">
        <v>1.0705251728810823E-2</v>
      </c>
      <c r="C240" s="1">
        <v>1.888858374491335E-2</v>
      </c>
      <c r="D240" s="1">
        <v>1.695096009692864E-2</v>
      </c>
      <c r="E240" s="1">
        <v>5.1524392817100546</v>
      </c>
      <c r="F240" s="1">
        <v>8.8786418112681547E-3</v>
      </c>
    </row>
    <row r="241" spans="1:6" x14ac:dyDescent="0.25">
      <c r="A241" t="s">
        <v>246</v>
      </c>
      <c r="B241" s="1">
        <v>1.2201284977250934E-2</v>
      </c>
      <c r="C241" s="1">
        <v>1.9440369719733661E-2</v>
      </c>
      <c r="D241" s="1">
        <v>7.2010568857766248</v>
      </c>
      <c r="E241" s="1">
        <v>4.0962622475321932E-2</v>
      </c>
      <c r="F241" s="1">
        <v>1.2201284977250934E-2</v>
      </c>
    </row>
    <row r="242" spans="1:6" x14ac:dyDescent="0.25">
      <c r="A242" t="s">
        <v>247</v>
      </c>
      <c r="B242" s="1">
        <v>2.918861049198858</v>
      </c>
      <c r="C242" s="1">
        <v>1.326421233972831</v>
      </c>
      <c r="D242" s="1">
        <v>4.1699359014139197E-3</v>
      </c>
      <c r="E242" s="1">
        <v>5.3614611643227963E-3</v>
      </c>
      <c r="F242" s="1">
        <v>4.6752049240806857</v>
      </c>
    </row>
    <row r="243" spans="1:6" x14ac:dyDescent="0.25">
      <c r="A243" t="s">
        <v>248</v>
      </c>
      <c r="B243" s="1">
        <v>0.53353219415702324</v>
      </c>
      <c r="C243" s="1">
        <v>1.0281559311826074</v>
      </c>
      <c r="D243" s="1">
        <v>2.142526975875652</v>
      </c>
      <c r="E243" s="1">
        <v>6.2649804584351534</v>
      </c>
      <c r="F243" s="1">
        <v>3.9754725282350519E-3</v>
      </c>
    </row>
    <row r="244" spans="1:6" x14ac:dyDescent="0.25">
      <c r="A244" t="s">
        <v>249</v>
      </c>
      <c r="B244" s="1">
        <v>2.395378919324602E-2</v>
      </c>
      <c r="C244" s="1">
        <v>3.0250667777119151</v>
      </c>
      <c r="D244" s="1">
        <v>6.3306164658585491</v>
      </c>
      <c r="E244" s="1">
        <v>2.2663902346938056</v>
      </c>
      <c r="F244" s="1">
        <v>2.3184569260866279E-2</v>
      </c>
    </row>
    <row r="245" spans="1:6" x14ac:dyDescent="0.25">
      <c r="A245" t="s">
        <v>250</v>
      </c>
      <c r="B245" s="1">
        <v>2.2989695830185328E-2</v>
      </c>
      <c r="C245" s="1">
        <v>5.1159658131866212</v>
      </c>
      <c r="D245" s="1">
        <v>3.4680197407945722E-2</v>
      </c>
      <c r="E245" s="1">
        <v>6.1931701507983154E-2</v>
      </c>
      <c r="F245" s="1">
        <v>1.6473925866702151E-2</v>
      </c>
    </row>
    <row r="246" spans="1:6" x14ac:dyDescent="0.25">
      <c r="A246" t="s">
        <v>251</v>
      </c>
      <c r="B246" s="1">
        <v>4.0934194285849985</v>
      </c>
      <c r="C246" s="1">
        <v>5.5864518137902748E-3</v>
      </c>
      <c r="D246" s="1">
        <v>4.9605999061298955E-3</v>
      </c>
      <c r="E246" s="1">
        <v>4.6804369594380633E-3</v>
      </c>
      <c r="F246" s="1">
        <v>6.6785381843509182</v>
      </c>
    </row>
    <row r="247" spans="1:6" x14ac:dyDescent="0.25">
      <c r="A247" t="s">
        <v>252</v>
      </c>
      <c r="B247" s="1">
        <v>4.1522385148699286</v>
      </c>
      <c r="C247" s="1">
        <v>3.6711874509361837</v>
      </c>
      <c r="D247" s="1">
        <v>7.4270358264743819E-2</v>
      </c>
      <c r="E247" s="1">
        <v>0.13932849416622201</v>
      </c>
      <c r="F247" s="1">
        <v>6.9180425791388362</v>
      </c>
    </row>
    <row r="248" spans="1:6" x14ac:dyDescent="0.25">
      <c r="A248" t="s">
        <v>253</v>
      </c>
      <c r="B248" s="1">
        <v>4.2592967036016223</v>
      </c>
      <c r="C248" s="1">
        <v>0</v>
      </c>
      <c r="D248" s="1">
        <v>0</v>
      </c>
      <c r="E248" s="1">
        <v>0</v>
      </c>
      <c r="F248" s="1">
        <v>1.5985732146738147</v>
      </c>
    </row>
    <row r="249" spans="1:6" x14ac:dyDescent="0.25">
      <c r="A249" t="s">
        <v>254</v>
      </c>
      <c r="B249" s="1">
        <v>0</v>
      </c>
      <c r="C249" s="1">
        <v>0</v>
      </c>
      <c r="D249" s="1">
        <v>2.3459884838214728</v>
      </c>
      <c r="E249" s="1">
        <v>5.9073512858065396</v>
      </c>
      <c r="F249" s="1">
        <v>0</v>
      </c>
    </row>
    <row r="250" spans="1:6" x14ac:dyDescent="0.25">
      <c r="A250" t="s">
        <v>255</v>
      </c>
      <c r="B250" s="1">
        <v>5.1203005800522012</v>
      </c>
      <c r="C250" s="1">
        <v>0.86477727658678871</v>
      </c>
      <c r="D250" s="1">
        <v>0</v>
      </c>
      <c r="E250" s="1">
        <v>0</v>
      </c>
      <c r="F250" s="1">
        <v>3.468767548622159</v>
      </c>
    </row>
    <row r="251" spans="1:6" x14ac:dyDescent="0.25">
      <c r="A251" t="s">
        <v>256</v>
      </c>
      <c r="B251" s="1">
        <v>7.5935126313052367E-2</v>
      </c>
      <c r="C251" s="1">
        <v>0.52910950771718424</v>
      </c>
      <c r="D251" s="1">
        <v>8.170344022629072</v>
      </c>
      <c r="E251" s="1">
        <v>3.1133613124636406</v>
      </c>
      <c r="F251" s="1">
        <v>4.2809206059299526E-2</v>
      </c>
    </row>
    <row r="252" spans="1:6" x14ac:dyDescent="0.25">
      <c r="A252" t="s">
        <v>257</v>
      </c>
      <c r="B252" s="1">
        <v>3.724733078393163E-2</v>
      </c>
      <c r="C252" s="1">
        <v>5.98062241390446E-2</v>
      </c>
      <c r="D252" s="1">
        <v>5.071898973154191</v>
      </c>
      <c r="E252" s="1">
        <v>8.0609609742285246E-2</v>
      </c>
      <c r="F252" s="1">
        <v>3.0189542779041373E-2</v>
      </c>
    </row>
    <row r="253" spans="1:6" x14ac:dyDescent="0.25">
      <c r="A253" t="s">
        <v>258</v>
      </c>
      <c r="B253" s="1">
        <v>1.102250718605392</v>
      </c>
      <c r="C253" s="1">
        <v>2.1049465756635048</v>
      </c>
      <c r="D253" s="1">
        <v>1.7589224768660598</v>
      </c>
      <c r="E253" s="1">
        <v>6.5026881432052814</v>
      </c>
      <c r="F253" s="1">
        <v>1.1530420569225857</v>
      </c>
    </row>
    <row r="254" spans="1:6" x14ac:dyDescent="0.25">
      <c r="A254" t="s">
        <v>259</v>
      </c>
      <c r="B254" s="1">
        <v>2.5029272877976476</v>
      </c>
      <c r="C254" s="1">
        <v>5.682765349133855</v>
      </c>
      <c r="D254" s="1">
        <v>0.64528842657415053</v>
      </c>
      <c r="E254" s="1">
        <v>0.11560242482327807</v>
      </c>
      <c r="F254" s="1">
        <v>1.6480592419049318</v>
      </c>
    </row>
    <row r="255" spans="1:6" x14ac:dyDescent="0.25">
      <c r="A255" t="s">
        <v>260</v>
      </c>
      <c r="B255" s="1">
        <v>1.1806207755932108</v>
      </c>
      <c r="C255" s="1">
        <v>6.9330711985869318</v>
      </c>
      <c r="D255" s="1">
        <v>1.3503708263942242</v>
      </c>
      <c r="E255" s="1">
        <v>0.12316509039058862</v>
      </c>
      <c r="F255" s="1">
        <v>0.47796135974706533</v>
      </c>
    </row>
    <row r="256" spans="1:6" x14ac:dyDescent="0.25">
      <c r="A256" t="s">
        <v>261</v>
      </c>
      <c r="B256" s="1">
        <v>6.2649804584351534</v>
      </c>
      <c r="C256" s="1">
        <v>11.953522244556678</v>
      </c>
      <c r="D256" s="1">
        <v>8.2613830269014557</v>
      </c>
      <c r="E256" s="1">
        <v>7.7014687400127251</v>
      </c>
      <c r="F256" s="1">
        <v>3.2546754243471381</v>
      </c>
    </row>
    <row r="257" spans="1:6" x14ac:dyDescent="0.25">
      <c r="A257" t="s">
        <v>262</v>
      </c>
      <c r="B257" s="1">
        <v>6.1485458023279607E-2</v>
      </c>
      <c r="C257" s="1">
        <v>5.1820335860874387</v>
      </c>
      <c r="D257" s="1">
        <v>9.6973997231876469E-2</v>
      </c>
      <c r="E257" s="1">
        <v>0.13608309321301526</v>
      </c>
      <c r="F257" s="1">
        <v>5.2045716208408421E-2</v>
      </c>
    </row>
    <row r="258" spans="1:6" x14ac:dyDescent="0.25">
      <c r="A258" t="s">
        <v>263</v>
      </c>
      <c r="B258" s="1">
        <v>6.7823514868303221</v>
      </c>
      <c r="C258" s="1">
        <v>0.74399529139368381</v>
      </c>
      <c r="D258" s="1">
        <v>1.8780452927758152E-3</v>
      </c>
      <c r="E258" s="1">
        <v>0.45480930285630966</v>
      </c>
      <c r="F258" s="1">
        <v>3.5034191639614809</v>
      </c>
    </row>
    <row r="259" spans="1:6" x14ac:dyDescent="0.25">
      <c r="A259" t="s">
        <v>264</v>
      </c>
      <c r="B259" s="1">
        <v>5.2242683621692674</v>
      </c>
      <c r="C259" s="1">
        <v>2.579459137600348E-2</v>
      </c>
      <c r="D259" s="1">
        <v>1.3216095400289693E-2</v>
      </c>
      <c r="E259" s="1">
        <v>4.2830819310994743E-2</v>
      </c>
      <c r="F259" s="1">
        <v>4.0439049936248432</v>
      </c>
    </row>
    <row r="260" spans="1:6" x14ac:dyDescent="0.25">
      <c r="A260" t="s">
        <v>265</v>
      </c>
      <c r="B260" s="1">
        <v>1.0325917717290233E-2</v>
      </c>
      <c r="C260" s="1">
        <v>1.8292602988824406E-2</v>
      </c>
      <c r="D260" s="1">
        <v>1.2881056779594597E-2</v>
      </c>
      <c r="E260" s="1">
        <v>2.4914110493585974E-2</v>
      </c>
      <c r="F260" s="1">
        <v>4.516003685492354</v>
      </c>
    </row>
    <row r="261" spans="1:6" x14ac:dyDescent="0.25">
      <c r="A261" t="s">
        <v>266</v>
      </c>
      <c r="B261" s="1">
        <v>2.4632636586128299E-3</v>
      </c>
      <c r="C261" s="1">
        <v>2.9605394473367743E-3</v>
      </c>
      <c r="D261" s="1">
        <v>2.7941833486152664E-3</v>
      </c>
      <c r="E261" s="1">
        <v>4.9647297616970594</v>
      </c>
      <c r="F261" s="1">
        <v>2.2831695034282499E-3</v>
      </c>
    </row>
    <row r="262" spans="1:6" x14ac:dyDescent="0.25">
      <c r="A262" t="s">
        <v>267</v>
      </c>
      <c r="B262" s="1">
        <v>2.3082109918405314E-3</v>
      </c>
      <c r="C262" s="1">
        <v>4.0172025694837294E-3</v>
      </c>
      <c r="D262" s="1">
        <v>2.8218369112881715E-3</v>
      </c>
      <c r="E262" s="1">
        <v>5.5299443302805331</v>
      </c>
      <c r="F262" s="1">
        <v>1.9428136180186008E-3</v>
      </c>
    </row>
    <row r="263" spans="1:6" x14ac:dyDescent="0.25">
      <c r="A263" t="s">
        <v>268</v>
      </c>
      <c r="B263" s="1">
        <v>2.7444841595730964</v>
      </c>
      <c r="C263" s="1">
        <v>8.3296421897883199</v>
      </c>
      <c r="D263" s="1">
        <v>6.2639676169290803</v>
      </c>
      <c r="E263" s="1">
        <v>0.71499066307712689</v>
      </c>
      <c r="F263" s="1">
        <v>2.9694579846889746</v>
      </c>
    </row>
    <row r="264" spans="1:6" x14ac:dyDescent="0.25">
      <c r="A264" t="s">
        <v>269</v>
      </c>
      <c r="B264" s="1">
        <v>7.0477490747998432</v>
      </c>
      <c r="C264" s="1">
        <v>3.152794988323397</v>
      </c>
      <c r="D264" s="1">
        <v>1.460179060374255</v>
      </c>
      <c r="E264" s="1">
        <v>2.5227107246511151</v>
      </c>
      <c r="F264" s="1">
        <v>9.2032825174446238</v>
      </c>
    </row>
    <row r="265" spans="1:6" x14ac:dyDescent="0.25">
      <c r="A265" t="s">
        <v>270</v>
      </c>
      <c r="B265" s="1">
        <v>0.21103639917697159</v>
      </c>
      <c r="C265" s="1">
        <v>0</v>
      </c>
      <c r="D265" s="1">
        <v>0.68008161754945062</v>
      </c>
      <c r="E265" s="1">
        <v>7.0369454794278363</v>
      </c>
      <c r="F265" s="1">
        <v>0.93284647146344468</v>
      </c>
    </row>
    <row r="266" spans="1:6" x14ac:dyDescent="0.25">
      <c r="A266" t="s">
        <v>271</v>
      </c>
      <c r="B266" s="1">
        <v>0.51435555513865661</v>
      </c>
      <c r="C266" s="1">
        <v>2.1344361187106671</v>
      </c>
      <c r="D266" s="1">
        <v>5.8317704978599805</v>
      </c>
      <c r="E266" s="1">
        <v>1.0355572557346461E-2</v>
      </c>
      <c r="F266" s="1">
        <v>6.3843159487879091E-3</v>
      </c>
    </row>
    <row r="267" spans="1:6" x14ac:dyDescent="0.25">
      <c r="A267" t="s">
        <v>272</v>
      </c>
      <c r="B267" s="1">
        <v>4.6590688205523829</v>
      </c>
      <c r="C267" s="1">
        <v>4.8511954692131241</v>
      </c>
      <c r="D267" s="1">
        <v>1.4262231665355891</v>
      </c>
      <c r="E267" s="1">
        <v>7.4800937520766304</v>
      </c>
      <c r="F267" s="1">
        <v>1.1743524606665239</v>
      </c>
    </row>
    <row r="268" spans="1:6" x14ac:dyDescent="0.25">
      <c r="A268" t="s">
        <v>273</v>
      </c>
      <c r="B268" s="1">
        <v>0</v>
      </c>
      <c r="C268" s="1">
        <v>0</v>
      </c>
      <c r="D268" s="1">
        <v>0</v>
      </c>
      <c r="E268" s="1">
        <v>0</v>
      </c>
      <c r="F268" s="1">
        <v>5.164053182537609</v>
      </c>
    </row>
    <row r="269" spans="1:6" x14ac:dyDescent="0.25">
      <c r="A269" t="s">
        <v>274</v>
      </c>
      <c r="B269" s="1">
        <v>6.4144149037435385</v>
      </c>
      <c r="C269" s="1">
        <v>3.1380229447614845</v>
      </c>
      <c r="D269" s="1">
        <v>2.2130926288724138</v>
      </c>
      <c r="E269" s="1">
        <v>0.45956238315199555</v>
      </c>
      <c r="F269" s="1">
        <v>2.9731191972523319</v>
      </c>
    </row>
    <row r="270" spans="1:6" x14ac:dyDescent="0.25">
      <c r="A270" t="s">
        <v>275</v>
      </c>
      <c r="B270" s="1">
        <v>0.64276332261287406</v>
      </c>
      <c r="C270" s="1">
        <v>5.4875177022316981</v>
      </c>
      <c r="D270" s="1">
        <v>2.8676817725279259E-4</v>
      </c>
      <c r="E270" s="1">
        <v>2.3958545973659044E-3</v>
      </c>
      <c r="F270" s="1">
        <v>1.1473361505230979</v>
      </c>
    </row>
    <row r="271" spans="1:6" x14ac:dyDescent="0.25">
      <c r="A271" t="s">
        <v>276</v>
      </c>
      <c r="B271" s="1">
        <v>7.7402670791091463E-2</v>
      </c>
      <c r="C271" s="1">
        <v>0.14019191262640754</v>
      </c>
      <c r="D271" s="1">
        <v>7.461826047884152</v>
      </c>
      <c r="E271" s="1">
        <v>5.6491126161671037</v>
      </c>
      <c r="F271" s="1">
        <v>5.8233595375889007E-2</v>
      </c>
    </row>
    <row r="272" spans="1:6" x14ac:dyDescent="0.25">
      <c r="A272" t="s">
        <v>277</v>
      </c>
      <c r="B272" s="1">
        <v>6.9614496566010348E-2</v>
      </c>
      <c r="C272" s="1">
        <v>0.12620670290532232</v>
      </c>
      <c r="D272" s="1">
        <v>6.1802750599072285</v>
      </c>
      <c r="E272" s="1">
        <v>4.1042864725603714</v>
      </c>
      <c r="F272" s="1">
        <v>7.5413705348442661E-2</v>
      </c>
    </row>
    <row r="273" spans="1:6" x14ac:dyDescent="0.25">
      <c r="A273" t="s">
        <v>278</v>
      </c>
      <c r="B273" s="1">
        <v>6.9649767868358137E-2</v>
      </c>
      <c r="C273" s="1">
        <v>0.11559176793967726</v>
      </c>
      <c r="D273" s="1">
        <v>5.3681629990614086</v>
      </c>
      <c r="E273" s="1">
        <v>3.0287300811278586</v>
      </c>
      <c r="F273" s="1">
        <v>5.8287442318131905E-2</v>
      </c>
    </row>
    <row r="274" spans="1:6" x14ac:dyDescent="0.25">
      <c r="A274" t="s">
        <v>279</v>
      </c>
      <c r="B274" s="1">
        <v>7.7123908483802933E-2</v>
      </c>
      <c r="C274" s="1">
        <v>0.1156406677416686</v>
      </c>
      <c r="D274" s="1">
        <v>6.5086452141739528</v>
      </c>
      <c r="E274" s="1">
        <v>3.5835607332297856</v>
      </c>
      <c r="F274" s="1">
        <v>5.8304905342566805E-2</v>
      </c>
    </row>
    <row r="275" spans="1:6" x14ac:dyDescent="0.25">
      <c r="A275" t="s">
        <v>280</v>
      </c>
      <c r="B275" s="1">
        <v>6.9703648202868701E-2</v>
      </c>
      <c r="C275" s="1">
        <v>0.12153248080082085</v>
      </c>
      <c r="D275" s="1">
        <v>6.0662093645672153</v>
      </c>
      <c r="E275" s="1">
        <v>2.9611518450055789</v>
      </c>
      <c r="F275" s="1">
        <v>5.8322288022783622E-2</v>
      </c>
    </row>
    <row r="276" spans="1:6" x14ac:dyDescent="0.25">
      <c r="A276" t="s">
        <v>281</v>
      </c>
      <c r="B276" s="1">
        <v>0</v>
      </c>
      <c r="C276" s="1">
        <v>4.9945768578854173</v>
      </c>
      <c r="D276" s="1">
        <v>6.2201752273325379</v>
      </c>
      <c r="E276" s="1">
        <v>0</v>
      </c>
      <c r="F276" s="1">
        <v>0</v>
      </c>
    </row>
    <row r="277" spans="1:6" x14ac:dyDescent="0.25">
      <c r="A277" t="s">
        <v>282</v>
      </c>
      <c r="B277" s="1">
        <v>2.5853022426888628</v>
      </c>
      <c r="C277" s="1">
        <v>5.03736042925172</v>
      </c>
      <c r="D277" s="1">
        <v>0.20099261137444233</v>
      </c>
      <c r="E277" s="1">
        <v>1.3660794134061107</v>
      </c>
      <c r="F277" s="1">
        <v>6.6314273055149826</v>
      </c>
    </row>
    <row r="278" spans="1:6" x14ac:dyDescent="0.25">
      <c r="A278" t="s">
        <v>283</v>
      </c>
      <c r="B278" s="1">
        <v>2.1766640519961085</v>
      </c>
      <c r="C278" s="1">
        <v>0</v>
      </c>
      <c r="D278" s="1">
        <v>0</v>
      </c>
      <c r="E278" s="1">
        <v>0</v>
      </c>
      <c r="F278" s="1">
        <v>5.1067128627451677</v>
      </c>
    </row>
    <row r="279" spans="1:6" x14ac:dyDescent="0.25">
      <c r="A279" t="s">
        <v>284</v>
      </c>
      <c r="B279" s="1">
        <v>0</v>
      </c>
      <c r="C279" s="1">
        <v>0</v>
      </c>
      <c r="D279" s="1">
        <v>0</v>
      </c>
      <c r="E279" s="1">
        <v>0</v>
      </c>
      <c r="F279" s="1">
        <v>5.058480623799297</v>
      </c>
    </row>
    <row r="280" spans="1:6" x14ac:dyDescent="0.25">
      <c r="A280" t="s">
        <v>285</v>
      </c>
      <c r="B280" s="1">
        <v>0</v>
      </c>
      <c r="C280" s="1">
        <v>0</v>
      </c>
      <c r="D280" s="1">
        <v>0</v>
      </c>
      <c r="E280" s="1">
        <v>0</v>
      </c>
      <c r="F280" s="1">
        <v>6.1490818708609991</v>
      </c>
    </row>
    <row r="281" spans="1:6" x14ac:dyDescent="0.25">
      <c r="A281" t="s">
        <v>286</v>
      </c>
      <c r="B281" s="1">
        <v>2.7290686796393009E-2</v>
      </c>
      <c r="C281" s="1">
        <v>6.0969867006407314</v>
      </c>
      <c r="D281" s="1">
        <v>2.0041139946210813</v>
      </c>
      <c r="E281" s="1">
        <v>9.1580886787503077E-2</v>
      </c>
      <c r="F281" s="1">
        <v>2.8553106843845922E-2</v>
      </c>
    </row>
    <row r="282" spans="1:6" x14ac:dyDescent="0.25">
      <c r="A282" t="s">
        <v>287</v>
      </c>
      <c r="B282" s="1">
        <v>1.4379136321695846E-2</v>
      </c>
      <c r="C282" s="1">
        <v>1.9220523935969471</v>
      </c>
      <c r="D282" s="1">
        <v>6.0038764167251601</v>
      </c>
      <c r="E282" s="1">
        <v>1.3513685726118267E-2</v>
      </c>
      <c r="F282" s="1">
        <v>5.5945587199790975E-3</v>
      </c>
    </row>
    <row r="283" spans="1:6" x14ac:dyDescent="0.25">
      <c r="A283" t="s">
        <v>288</v>
      </c>
      <c r="B283" s="1">
        <v>0</v>
      </c>
      <c r="C283" s="1">
        <v>0</v>
      </c>
      <c r="D283" s="1">
        <v>0</v>
      </c>
      <c r="E283" s="1">
        <v>6.3712057221286331</v>
      </c>
      <c r="F283" s="1">
        <v>0</v>
      </c>
    </row>
    <row r="284" spans="1:6" x14ac:dyDescent="0.25">
      <c r="A284" t="s">
        <v>289</v>
      </c>
      <c r="B284" s="1">
        <v>3.943577407590249</v>
      </c>
      <c r="C284" s="1">
        <v>1.740808614338837E-2</v>
      </c>
      <c r="D284" s="1">
        <v>1.4940346771076968E-2</v>
      </c>
      <c r="E284" s="1">
        <v>3.3914864246961753E-2</v>
      </c>
      <c r="F284" s="1">
        <v>0.38501956452497654</v>
      </c>
    </row>
    <row r="285" spans="1:6" x14ac:dyDescent="0.25">
      <c r="A285" t="s">
        <v>290</v>
      </c>
      <c r="B285" s="1">
        <v>0</v>
      </c>
      <c r="C285" s="1">
        <v>4.6682853017302444</v>
      </c>
      <c r="D285" s="1">
        <v>0</v>
      </c>
      <c r="E285" s="1">
        <v>0</v>
      </c>
      <c r="F285" s="1">
        <v>0</v>
      </c>
    </row>
    <row r="286" spans="1:6" x14ac:dyDescent="0.25">
      <c r="A286" t="s">
        <v>291</v>
      </c>
      <c r="B286" s="1">
        <v>1.7819000990904907</v>
      </c>
      <c r="C286" s="1">
        <v>7.1373635077320925</v>
      </c>
      <c r="D286" s="1">
        <v>2.1761626321702585</v>
      </c>
      <c r="E286" s="1">
        <v>7.8356233202933323</v>
      </c>
      <c r="F286" s="1">
        <v>9.2582348409201849</v>
      </c>
    </row>
    <row r="287" spans="1:6" x14ac:dyDescent="0.25">
      <c r="A287" t="s">
        <v>292</v>
      </c>
      <c r="B287" s="1">
        <v>0.42534050869272089</v>
      </c>
      <c r="C287" s="1">
        <v>0.25706949499210147</v>
      </c>
      <c r="D287" s="1">
        <v>5.1014725354419115</v>
      </c>
      <c r="E287" s="1">
        <v>0.5952194061711984</v>
      </c>
      <c r="F287" s="1">
        <v>0.23111532786646385</v>
      </c>
    </row>
    <row r="288" spans="1:6" x14ac:dyDescent="0.25">
      <c r="A288" t="s">
        <v>293</v>
      </c>
      <c r="B288" s="1">
        <v>1.1211284328541653</v>
      </c>
      <c r="C288" s="1">
        <v>0.89728282989460562</v>
      </c>
      <c r="D288" s="1">
        <v>0.7181510835089675</v>
      </c>
      <c r="E288" s="1">
        <v>7.8640665769444897</v>
      </c>
      <c r="F288" s="1">
        <v>0.26138091770873889</v>
      </c>
    </row>
    <row r="289" spans="1:6" x14ac:dyDescent="0.25">
      <c r="A289" t="s">
        <v>294</v>
      </c>
      <c r="B289" s="1">
        <v>0</v>
      </c>
      <c r="C289" s="1">
        <v>0</v>
      </c>
      <c r="D289" s="1">
        <v>5.0343690133772592</v>
      </c>
      <c r="E289" s="1">
        <v>0</v>
      </c>
      <c r="F289" s="1">
        <v>0</v>
      </c>
    </row>
    <row r="290" spans="1:6" x14ac:dyDescent="0.25">
      <c r="A290" t="s">
        <v>295</v>
      </c>
      <c r="B290" s="1">
        <v>2.3872953761289013</v>
      </c>
      <c r="C290" s="1">
        <v>5.4002353437679659E-2</v>
      </c>
      <c r="D290" s="1">
        <v>2.961866191631812E-2</v>
      </c>
      <c r="E290" s="1">
        <v>6.2700422966707831E-2</v>
      </c>
      <c r="F290" s="1">
        <v>4.6868659354299176</v>
      </c>
    </row>
    <row r="291" spans="1:6" x14ac:dyDescent="0.25">
      <c r="A291" t="s">
        <v>296</v>
      </c>
      <c r="B291" s="1">
        <v>9.0133649333315056</v>
      </c>
      <c r="C291" s="1">
        <v>4.2835368990575677</v>
      </c>
      <c r="D291" s="1">
        <v>3.5124277348674671</v>
      </c>
      <c r="E291" s="1">
        <v>3.454924987667106</v>
      </c>
      <c r="F291" s="1">
        <v>5.9686898186879356</v>
      </c>
    </row>
    <row r="292" spans="1:6" x14ac:dyDescent="0.25">
      <c r="A292" t="s">
        <v>297</v>
      </c>
      <c r="B292" s="1">
        <v>1.6926719844067566</v>
      </c>
      <c r="C292" s="1">
        <v>0.50827380264136535</v>
      </c>
      <c r="D292" s="1">
        <v>0.77142103417669161</v>
      </c>
      <c r="E292" s="1">
        <v>2.3118600582313844</v>
      </c>
      <c r="F292" s="1">
        <v>9.2795683411214238</v>
      </c>
    </row>
    <row r="293" spans="1:6" x14ac:dyDescent="0.25">
      <c r="A293" t="s">
        <v>298</v>
      </c>
      <c r="B293" s="1">
        <v>3.1819060375714967E-3</v>
      </c>
      <c r="C293" s="1">
        <v>6.510569039253431</v>
      </c>
      <c r="D293" s="1">
        <v>4.4983774924581953E-3</v>
      </c>
      <c r="E293" s="1">
        <v>4.6856996024908027E-3</v>
      </c>
      <c r="F293" s="1">
        <v>3.2192504319353129E-3</v>
      </c>
    </row>
    <row r="294" spans="1:6" x14ac:dyDescent="0.25">
      <c r="A294" t="s">
        <v>299</v>
      </c>
      <c r="B294" s="1">
        <v>4.5109919927866224</v>
      </c>
      <c r="C294" s="1">
        <v>3.496245807355706E-3</v>
      </c>
      <c r="D294" s="1">
        <v>3.3248509299817403E-3</v>
      </c>
      <c r="E294" s="1">
        <v>4.2630600224900124E-3</v>
      </c>
      <c r="F294" s="1">
        <v>5.1622835085084988</v>
      </c>
    </row>
    <row r="295" spans="1:6" x14ac:dyDescent="0.25">
      <c r="A295" t="s">
        <v>300</v>
      </c>
      <c r="B295" s="1">
        <v>3.7257304710054302</v>
      </c>
      <c r="C295" s="1">
        <v>0</v>
      </c>
      <c r="D295" s="1">
        <v>0</v>
      </c>
      <c r="E295" s="1">
        <v>0</v>
      </c>
      <c r="F295" s="1">
        <v>5.4119890832319255</v>
      </c>
    </row>
    <row r="296" spans="1:6" x14ac:dyDescent="0.25">
      <c r="A296" t="s">
        <v>301</v>
      </c>
      <c r="B296" s="1">
        <v>0.48991387725012392</v>
      </c>
      <c r="C296" s="1">
        <v>5.7097437838148712</v>
      </c>
      <c r="D296" s="1">
        <v>2.0513693438445016E-2</v>
      </c>
      <c r="E296" s="1">
        <v>4.229292985697216E-2</v>
      </c>
      <c r="F296" s="1">
        <v>1.0551929381281435</v>
      </c>
    </row>
    <row r="297" spans="1:6" x14ac:dyDescent="0.25">
      <c r="A297" t="s">
        <v>302</v>
      </c>
      <c r="B297" s="1">
        <v>0.2531442089955212</v>
      </c>
      <c r="C297" s="1">
        <v>0.49578965641691841</v>
      </c>
      <c r="D297" s="1">
        <v>0.41909248188549808</v>
      </c>
      <c r="E297" s="1">
        <v>5.5862707600328925</v>
      </c>
      <c r="F297" s="1">
        <v>0.23722694283580403</v>
      </c>
    </row>
    <row r="298" spans="1:6" x14ac:dyDescent="0.25">
      <c r="A298" t="s">
        <v>303</v>
      </c>
      <c r="B298" s="1">
        <v>3.2039310934090834</v>
      </c>
      <c r="C298" s="1">
        <v>0.79634771735404997</v>
      </c>
      <c r="D298" s="1">
        <v>0.7185895868521508</v>
      </c>
      <c r="E298" s="1">
        <v>0.79201521256933516</v>
      </c>
      <c r="F298" s="1">
        <v>6.547195494516572</v>
      </c>
    </row>
    <row r="299" spans="1:6" x14ac:dyDescent="0.25">
      <c r="A299" t="s">
        <v>304</v>
      </c>
      <c r="B299" s="1">
        <v>0</v>
      </c>
      <c r="C299" s="1">
        <v>5.0544188745354187E-5</v>
      </c>
      <c r="D299" s="1">
        <v>1.8919393580692822E-4</v>
      </c>
      <c r="E299" s="1">
        <v>5.6066490876286084</v>
      </c>
      <c r="F299" s="1">
        <v>0</v>
      </c>
    </row>
    <row r="300" spans="1:6" x14ac:dyDescent="0.25">
      <c r="A300" t="s">
        <v>305</v>
      </c>
      <c r="B300" s="1">
        <v>2.6212108068536173</v>
      </c>
      <c r="C300" s="1">
        <v>0</v>
      </c>
      <c r="D300" s="1">
        <v>0</v>
      </c>
      <c r="E300" s="1">
        <v>3.5347431325588099</v>
      </c>
      <c r="F300" s="1">
        <v>5.2710779897759936</v>
      </c>
    </row>
    <row r="301" spans="1:6" x14ac:dyDescent="0.25">
      <c r="A301" t="s">
        <v>306</v>
      </c>
      <c r="B301" s="1">
        <v>0.60680367965136783</v>
      </c>
      <c r="C301" s="1">
        <v>0.89144657753662415</v>
      </c>
      <c r="D301" s="1">
        <v>3.661654842487339</v>
      </c>
      <c r="E301" s="1">
        <v>7.3670447731028528</v>
      </c>
      <c r="F301" s="1">
        <v>3.8745508992854272</v>
      </c>
    </row>
    <row r="302" spans="1:6" x14ac:dyDescent="0.25">
      <c r="A302" t="s">
        <v>307</v>
      </c>
      <c r="B302" s="1">
        <v>1.6231709345409431E-2</v>
      </c>
      <c r="C302" s="1">
        <v>3.1551055816948358E-2</v>
      </c>
      <c r="D302" s="1">
        <v>2.1833869497618109E-2</v>
      </c>
      <c r="E302" s="1">
        <v>5.2853255187842043</v>
      </c>
      <c r="F302" s="1">
        <v>1.8532058368100731E-2</v>
      </c>
    </row>
    <row r="303" spans="1:6" x14ac:dyDescent="0.25">
      <c r="A303" t="s">
        <v>308</v>
      </c>
      <c r="B303" s="1">
        <v>1.4214311046416102</v>
      </c>
      <c r="C303" s="1">
        <v>1.4009041827771787</v>
      </c>
      <c r="D303" s="1">
        <v>5.5703446301615704</v>
      </c>
      <c r="E303" s="1">
        <v>0</v>
      </c>
      <c r="F303" s="1">
        <v>0.30649473287360168</v>
      </c>
    </row>
    <row r="304" spans="1:6" x14ac:dyDescent="0.25">
      <c r="A304" t="s">
        <v>309</v>
      </c>
      <c r="B304" s="1">
        <v>0.49720604880560604</v>
      </c>
      <c r="C304" s="1">
        <v>5.2645485106857421</v>
      </c>
      <c r="D304" s="1">
        <v>0.97523398039126696</v>
      </c>
      <c r="E304" s="1">
        <v>3.0917116077930105E-2</v>
      </c>
      <c r="F304" s="1">
        <v>1.4877226081871189E-2</v>
      </c>
    </row>
    <row r="305" spans="1:6" x14ac:dyDescent="0.25">
      <c r="A305" t="s">
        <v>310</v>
      </c>
      <c r="B305" s="1">
        <v>4.4603892395537308</v>
      </c>
      <c r="C305" s="1">
        <v>2.1305680488595433</v>
      </c>
      <c r="D305" s="1">
        <v>5.6286833455419414</v>
      </c>
      <c r="E305" s="1">
        <v>8.1235543372628118</v>
      </c>
      <c r="F305" s="1">
        <v>2.1113227516824238</v>
      </c>
    </row>
    <row r="306" spans="1:6" x14ac:dyDescent="0.25">
      <c r="A306" t="s">
        <v>311</v>
      </c>
      <c r="B306" s="1">
        <v>7.2819194714041089</v>
      </c>
      <c r="C306" s="1">
        <v>4.402275365752029</v>
      </c>
      <c r="D306" s="1">
        <v>2.6799011517720768</v>
      </c>
      <c r="E306" s="1">
        <v>4.0375248643126422</v>
      </c>
      <c r="F306" s="1">
        <v>3.6262774031325318</v>
      </c>
    </row>
    <row r="307" spans="1:6" x14ac:dyDescent="0.25">
      <c r="A307" t="s">
        <v>312</v>
      </c>
      <c r="B307" s="1">
        <v>6.0108631542635732E-3</v>
      </c>
      <c r="C307" s="1">
        <v>0.44070954548742153</v>
      </c>
      <c r="D307" s="1">
        <v>4.5060548302814869</v>
      </c>
      <c r="E307" s="1">
        <v>1.0265249582251014E-2</v>
      </c>
      <c r="F307" s="1">
        <v>6.2730787079422071E-3</v>
      </c>
    </row>
    <row r="308" spans="1:6" x14ac:dyDescent="0.25">
      <c r="A308" t="s">
        <v>313</v>
      </c>
      <c r="B308" s="1">
        <v>1.4523241595287058E-2</v>
      </c>
      <c r="C308" s="1">
        <v>6.8980827745972526</v>
      </c>
      <c r="D308" s="1">
        <v>1.1737687246336119</v>
      </c>
      <c r="E308" s="1">
        <v>5.1950325446759482E-2</v>
      </c>
      <c r="F308" s="1">
        <v>0.55047374589824682</v>
      </c>
    </row>
    <row r="309" spans="1:6" x14ac:dyDescent="0.25">
      <c r="A309" t="s">
        <v>314</v>
      </c>
      <c r="B309" s="1">
        <v>4.2496672110215599</v>
      </c>
      <c r="C309" s="1">
        <v>3.5430602584787985</v>
      </c>
      <c r="D309" s="1">
        <v>8.1452619725646844</v>
      </c>
      <c r="E309" s="1">
        <v>2.1429133681090424</v>
      </c>
      <c r="F309" s="1">
        <v>3.4939705676653978</v>
      </c>
    </row>
    <row r="310" spans="1:6" x14ac:dyDescent="0.25">
      <c r="A310" t="s">
        <v>315</v>
      </c>
      <c r="B310" s="1">
        <v>2.462009108075244</v>
      </c>
      <c r="C310" s="1">
        <v>1.5524241323792689</v>
      </c>
      <c r="D310" s="1">
        <v>6.8412427619804408</v>
      </c>
      <c r="E310" s="1">
        <v>4.1497964647772125</v>
      </c>
      <c r="F310" s="1">
        <v>0.26491401914726281</v>
      </c>
    </row>
    <row r="311" spans="1:6" x14ac:dyDescent="0.25">
      <c r="A311" t="s">
        <v>316</v>
      </c>
      <c r="B311" s="1">
        <v>2.0861555774934746</v>
      </c>
      <c r="C311" s="1">
        <v>8.1166307881311255</v>
      </c>
      <c r="D311" s="1">
        <v>6.1550556165954315</v>
      </c>
      <c r="E311" s="1">
        <v>0</v>
      </c>
      <c r="F311" s="1">
        <v>3.5611624537837541</v>
      </c>
    </row>
    <row r="312" spans="1:6" x14ac:dyDescent="0.25">
      <c r="A312" t="s">
        <v>317</v>
      </c>
      <c r="B312" s="1">
        <v>3.7879727888943888</v>
      </c>
      <c r="C312" s="1">
        <v>9.1619790016372171</v>
      </c>
      <c r="D312" s="1">
        <v>10.110909889582961</v>
      </c>
      <c r="E312" s="1">
        <v>3.2839916963089921</v>
      </c>
      <c r="F312" s="1">
        <v>4.5664853432034933</v>
      </c>
    </row>
    <row r="313" spans="1:6" x14ac:dyDescent="0.25">
      <c r="A313" t="s">
        <v>318</v>
      </c>
      <c r="B313" s="1">
        <v>2.1940354483973152</v>
      </c>
      <c r="C313" s="1">
        <v>2.7936948568549944</v>
      </c>
      <c r="D313" s="1">
        <v>10.760196456578216</v>
      </c>
      <c r="E313" s="1">
        <v>12.009473748207924</v>
      </c>
      <c r="F313" s="1">
        <v>1.436132984182835</v>
      </c>
    </row>
    <row r="314" spans="1:6" x14ac:dyDescent="0.25">
      <c r="A314" t="s">
        <v>319</v>
      </c>
      <c r="B314" s="1">
        <v>5.9065247225556341E-3</v>
      </c>
      <c r="C314" s="1">
        <v>0.16272316159250758</v>
      </c>
      <c r="D314" s="1">
        <v>6.0832713919772043</v>
      </c>
      <c r="E314" s="1">
        <v>8.895096186654186</v>
      </c>
      <c r="F314" s="1">
        <v>5.1254837649080997E-3</v>
      </c>
    </row>
    <row r="315" spans="1:6" x14ac:dyDescent="0.25">
      <c r="A315" t="s">
        <v>320</v>
      </c>
      <c r="B315" s="1">
        <v>1.4300984459715729</v>
      </c>
      <c r="C315" s="1">
        <v>2.132871211989154</v>
      </c>
      <c r="D315" s="1">
        <v>10.139221073524856</v>
      </c>
      <c r="E315" s="1">
        <v>11.650920298275366</v>
      </c>
      <c r="F315" s="1">
        <v>1.9784202718744353</v>
      </c>
    </row>
    <row r="316" spans="1:6" x14ac:dyDescent="0.25">
      <c r="A316" t="s">
        <v>321</v>
      </c>
      <c r="B316" s="1">
        <v>0.21656127236977121</v>
      </c>
      <c r="C316" s="1">
        <v>0.34424093198553807</v>
      </c>
      <c r="D316" s="1">
        <v>8.2610254175460902</v>
      </c>
      <c r="E316" s="1">
        <v>10.450596733688112</v>
      </c>
      <c r="F316" s="1">
        <v>0.29163959780127996</v>
      </c>
    </row>
    <row r="317" spans="1:6" x14ac:dyDescent="0.25">
      <c r="A317" t="s">
        <v>322</v>
      </c>
      <c r="B317" s="1">
        <v>5.3835162097991508E-3</v>
      </c>
      <c r="C317" s="1">
        <v>0.23980551877382594</v>
      </c>
      <c r="D317" s="1">
        <v>7.5357794507456664</v>
      </c>
      <c r="E317" s="1">
        <v>9.817408545328437</v>
      </c>
      <c r="F317" s="1">
        <v>5.1722219271833096E-3</v>
      </c>
    </row>
    <row r="318" spans="1:6" x14ac:dyDescent="0.25">
      <c r="A318" t="s">
        <v>323</v>
      </c>
      <c r="B318" s="1">
        <v>0.54114475015575103</v>
      </c>
      <c r="C318" s="1">
        <v>0.61632796454294347</v>
      </c>
      <c r="D318" s="1">
        <v>6.8174840985416489</v>
      </c>
      <c r="E318" s="1">
        <v>8.7101744081090722</v>
      </c>
      <c r="F318" s="1">
        <v>0</v>
      </c>
    </row>
    <row r="319" spans="1:6" x14ac:dyDescent="0.25">
      <c r="A319" t="s">
        <v>324</v>
      </c>
      <c r="B319" s="1">
        <v>3.4049437167306573</v>
      </c>
      <c r="C319" s="1">
        <v>5.2096786412519842</v>
      </c>
      <c r="D319" s="1">
        <v>12.935991747320761</v>
      </c>
      <c r="E319" s="1">
        <v>13.288996220962551</v>
      </c>
      <c r="F319" s="1">
        <v>2.9727208625785511</v>
      </c>
    </row>
    <row r="320" spans="1:6" x14ac:dyDescent="0.25">
      <c r="A320" t="s">
        <v>325</v>
      </c>
      <c r="B320" s="1">
        <v>4.6494622865923827E-3</v>
      </c>
      <c r="C320" s="1">
        <v>1.2481062209577087</v>
      </c>
      <c r="D320" s="1">
        <v>8.8471403342392758</v>
      </c>
      <c r="E320" s="1">
        <v>10.043620870106487</v>
      </c>
      <c r="F320" s="1">
        <v>4.6897636608157836E-3</v>
      </c>
    </row>
    <row r="321" spans="1:6" x14ac:dyDescent="0.25">
      <c r="A321" t="s">
        <v>326</v>
      </c>
      <c r="B321" s="1">
        <v>1.2830186591749919</v>
      </c>
      <c r="C321" s="1">
        <v>1.7056928897910031</v>
      </c>
      <c r="D321" s="1">
        <v>10.465088864241299</v>
      </c>
      <c r="E321" s="1">
        <v>12.244717614938592</v>
      </c>
      <c r="F321" s="1">
        <v>0.45077758569267062</v>
      </c>
    </row>
    <row r="322" spans="1:6" x14ac:dyDescent="0.25">
      <c r="A322" t="s">
        <v>327</v>
      </c>
      <c r="B322" s="1">
        <v>0.54276398064058173</v>
      </c>
      <c r="C322" s="1">
        <v>1.8026688800028754</v>
      </c>
      <c r="D322" s="1">
        <v>9.9338058576139243</v>
      </c>
      <c r="E322" s="1">
        <v>11.735589023017621</v>
      </c>
      <c r="F322" s="1">
        <v>0.34791401270922873</v>
      </c>
    </row>
    <row r="323" spans="1:6" x14ac:dyDescent="0.25">
      <c r="A323" t="s">
        <v>328</v>
      </c>
      <c r="B323" s="1">
        <v>3.0745548886756477</v>
      </c>
      <c r="C323" s="1">
        <v>0.70020722067353625</v>
      </c>
      <c r="D323" s="1">
        <v>0.31365434383437063</v>
      </c>
      <c r="E323" s="1">
        <v>3.041104796782631E-3</v>
      </c>
      <c r="F323" s="1">
        <v>5.037571724159795</v>
      </c>
    </row>
    <row r="324" spans="1:6" x14ac:dyDescent="0.25">
      <c r="A324" t="s">
        <v>329</v>
      </c>
      <c r="B324" s="1">
        <v>3.542073389131202E-2</v>
      </c>
      <c r="C324" s="1">
        <v>5.7250189675158256E-2</v>
      </c>
      <c r="D324" s="1">
        <v>0.12974123835434043</v>
      </c>
      <c r="E324" s="1">
        <v>6.0116616713197031</v>
      </c>
      <c r="F324" s="1">
        <v>3.4730694278847403E-2</v>
      </c>
    </row>
    <row r="325" spans="1:6" x14ac:dyDescent="0.25">
      <c r="A325" t="s">
        <v>330</v>
      </c>
      <c r="B325" s="1">
        <v>1.3345915248261843E-2</v>
      </c>
      <c r="C325" s="1">
        <v>0.63249741111565705</v>
      </c>
      <c r="D325" s="1">
        <v>1.0433022135866019</v>
      </c>
      <c r="E325" s="1">
        <v>6.9458668950261417</v>
      </c>
      <c r="F325" s="1">
        <v>6.8838059996879355E-3</v>
      </c>
    </row>
    <row r="326" spans="1:6" x14ac:dyDescent="0.25">
      <c r="A326" t="s">
        <v>331</v>
      </c>
      <c r="B326" s="1">
        <v>0.3552351929476964</v>
      </c>
      <c r="C326" s="1">
        <v>1.7216008810804104</v>
      </c>
      <c r="D326" s="1">
        <v>3.785003578506483E-4</v>
      </c>
      <c r="E326" s="1">
        <v>8.5475130900549328</v>
      </c>
      <c r="F326" s="1">
        <v>2.8044075046914019</v>
      </c>
    </row>
    <row r="327" spans="1:6" x14ac:dyDescent="0.25">
      <c r="A327" t="s">
        <v>332</v>
      </c>
      <c r="B327" s="1">
        <v>2.3228058527796418</v>
      </c>
      <c r="C327" s="1">
        <v>2.2014509400521023</v>
      </c>
      <c r="D327" s="1">
        <v>2.4298152317198934E-2</v>
      </c>
      <c r="E327" s="1">
        <v>7.5788264167493384</v>
      </c>
      <c r="F327" s="1">
        <v>5.555397355121694</v>
      </c>
    </row>
    <row r="328" spans="1:6" x14ac:dyDescent="0.25">
      <c r="A328" t="s">
        <v>333</v>
      </c>
      <c r="B328" s="1">
        <v>0.50035398363006656</v>
      </c>
      <c r="C328" s="1">
        <v>0.52668719031234201</v>
      </c>
      <c r="D328" s="1">
        <v>4.0561094405732803</v>
      </c>
      <c r="E328" s="1">
        <v>7.2060519555378812</v>
      </c>
      <c r="F328" s="1">
        <v>1.27325752666828</v>
      </c>
    </row>
    <row r="329" spans="1:6" x14ac:dyDescent="0.25">
      <c r="A329" t="s">
        <v>334</v>
      </c>
      <c r="B329" s="1">
        <v>0.92231823879948394</v>
      </c>
      <c r="C329" s="1">
        <v>2.7764351507206801</v>
      </c>
      <c r="D329" s="1">
        <v>6.5933343407159457</v>
      </c>
      <c r="E329" s="1">
        <v>0</v>
      </c>
      <c r="F329" s="1">
        <v>2.7430758726894333</v>
      </c>
    </row>
    <row r="330" spans="1:6" x14ac:dyDescent="0.25">
      <c r="A330" t="s">
        <v>335</v>
      </c>
      <c r="B330" s="1">
        <v>1.907182687479406E-2</v>
      </c>
      <c r="C330" s="1">
        <v>2.9194710414239468E-2</v>
      </c>
      <c r="D330" s="1">
        <v>5.8590230636781131</v>
      </c>
      <c r="E330" s="1">
        <v>3.39225960013087</v>
      </c>
      <c r="F330" s="1">
        <v>1.1176971779467432E-2</v>
      </c>
    </row>
    <row r="331" spans="1:6" x14ac:dyDescent="0.25">
      <c r="A331" t="s">
        <v>336</v>
      </c>
      <c r="B331" s="1">
        <v>6.073362101974026E-2</v>
      </c>
      <c r="C331" s="1">
        <v>7.0583841816016806</v>
      </c>
      <c r="D331" s="1">
        <v>0.61197152008305433</v>
      </c>
      <c r="E331" s="1">
        <v>4.3568472820415431</v>
      </c>
      <c r="F331" s="1">
        <v>0.39706029174376717</v>
      </c>
    </row>
    <row r="332" spans="1:6" x14ac:dyDescent="0.25">
      <c r="A332" t="s">
        <v>337</v>
      </c>
      <c r="B332" s="1">
        <v>0</v>
      </c>
      <c r="C332" s="1">
        <v>0</v>
      </c>
      <c r="D332" s="1">
        <v>0.89175502842912058</v>
      </c>
      <c r="E332" s="1">
        <v>5.9065076323278944</v>
      </c>
      <c r="F332" s="1">
        <v>0</v>
      </c>
    </row>
    <row r="333" spans="1:6" x14ac:dyDescent="0.25">
      <c r="A333" t="s">
        <v>338</v>
      </c>
      <c r="B333" s="1">
        <v>5.0381285239357219</v>
      </c>
      <c r="C333" s="1">
        <v>1.366897458815006</v>
      </c>
      <c r="D333" s="1">
        <v>0.1228143544535694</v>
      </c>
      <c r="E333" s="1">
        <v>1.9085652180954189</v>
      </c>
      <c r="F333" s="1">
        <v>7.5538000255904825</v>
      </c>
    </row>
    <row r="334" spans="1:6" x14ac:dyDescent="0.25">
      <c r="A334" t="s">
        <v>339</v>
      </c>
      <c r="B334" s="1">
        <v>0</v>
      </c>
      <c r="C334" s="1">
        <v>8.0713381623375646</v>
      </c>
      <c r="D334" s="1">
        <v>0</v>
      </c>
      <c r="E334" s="1">
        <v>0</v>
      </c>
      <c r="F334" s="1">
        <v>0</v>
      </c>
    </row>
    <row r="335" spans="1:6" x14ac:dyDescent="0.25">
      <c r="A335" t="s">
        <v>340</v>
      </c>
      <c r="B335" s="1">
        <v>5.9717339882434432E-2</v>
      </c>
      <c r="C335" s="1">
        <v>5.5429038037734122</v>
      </c>
      <c r="D335" s="1">
        <v>0.10803742997395892</v>
      </c>
      <c r="E335" s="1">
        <v>0.13728843505077723</v>
      </c>
      <c r="F335" s="1">
        <v>5.566034069798604E-2</v>
      </c>
    </row>
    <row r="336" spans="1:6" x14ac:dyDescent="0.25">
      <c r="A336" t="s">
        <v>341</v>
      </c>
      <c r="B336" s="1">
        <v>2.9351010747070009E-3</v>
      </c>
      <c r="C336" s="1">
        <v>3.8144216347760903E-3</v>
      </c>
      <c r="D336" s="1">
        <v>4.1525863395589519E-3</v>
      </c>
      <c r="E336" s="1">
        <v>6.4197925697753968</v>
      </c>
      <c r="F336" s="1">
        <v>2.6360351247838522E-3</v>
      </c>
    </row>
    <row r="337" spans="1:6" x14ac:dyDescent="0.25">
      <c r="A337" t="s">
        <v>342</v>
      </c>
      <c r="B337" s="1">
        <v>0.17528005278656844</v>
      </c>
      <c r="C337" s="1">
        <v>3.6290043466357352E-3</v>
      </c>
      <c r="D337" s="1">
        <v>1.2105488920482668</v>
      </c>
      <c r="E337" s="1">
        <v>5.9855814397026572</v>
      </c>
      <c r="F337" s="1">
        <v>0.1090053665761503</v>
      </c>
    </row>
    <row r="338" spans="1:6" x14ac:dyDescent="0.25">
      <c r="A338" t="s">
        <v>343</v>
      </c>
      <c r="B338" s="1">
        <v>2.6600907845227145E-3</v>
      </c>
      <c r="C338" s="1">
        <v>0.72107275884521138</v>
      </c>
      <c r="D338" s="1">
        <v>3.0707884553143033E-3</v>
      </c>
      <c r="E338" s="1">
        <v>6.9967323051668115</v>
      </c>
      <c r="F338" s="1">
        <v>2.5681777020160877E-3</v>
      </c>
    </row>
    <row r="339" spans="1:6" x14ac:dyDescent="0.25">
      <c r="A339" t="s">
        <v>344</v>
      </c>
      <c r="B339" s="1">
        <v>3.3898565271948957</v>
      </c>
      <c r="C339" s="1">
        <v>1.9827580624675827</v>
      </c>
      <c r="D339" s="1">
        <v>0.40260393109449322</v>
      </c>
      <c r="E339" s="1">
        <v>7.4301860867036282</v>
      </c>
      <c r="F339" s="1">
        <v>0.3254613433149125</v>
      </c>
    </row>
    <row r="340" spans="1:6" x14ac:dyDescent="0.25">
      <c r="A340" t="s">
        <v>345</v>
      </c>
      <c r="B340" s="1">
        <v>6.7061799900652419</v>
      </c>
      <c r="C340" s="1">
        <v>1.0795672940955576</v>
      </c>
      <c r="D340" s="1">
        <v>0.13475708392434232</v>
      </c>
      <c r="E340" s="1">
        <v>0.18043422167737147</v>
      </c>
      <c r="F340" s="1">
        <v>4.7945083981572036</v>
      </c>
    </row>
    <row r="341" spans="1:6" x14ac:dyDescent="0.25">
      <c r="A341" t="s">
        <v>346</v>
      </c>
      <c r="B341" s="1">
        <v>0.22575564561759559</v>
      </c>
      <c r="C341" s="1">
        <v>7.6608297036679742</v>
      </c>
      <c r="D341" s="1">
        <v>0.25541301888678453</v>
      </c>
      <c r="E341" s="1">
        <v>0.21705175423232453</v>
      </c>
      <c r="F341" s="1">
        <v>8.4953996367765822E-2</v>
      </c>
    </row>
    <row r="342" spans="1:6" x14ac:dyDescent="0.25">
      <c r="A342" t="s">
        <v>347</v>
      </c>
      <c r="B342" s="1">
        <v>9.8989156367950859E-2</v>
      </c>
      <c r="C342" s="1">
        <v>0.90416791764049786</v>
      </c>
      <c r="D342" s="1">
        <v>6.6969591937513506</v>
      </c>
      <c r="E342" s="1">
        <v>4.3334680898825129</v>
      </c>
      <c r="F342" s="1">
        <v>0.10110729041395593</v>
      </c>
    </row>
    <row r="343" spans="1:6" x14ac:dyDescent="0.25">
      <c r="A343" t="s">
        <v>348</v>
      </c>
      <c r="B343" s="1">
        <v>8.1544361660132889E-2</v>
      </c>
      <c r="C343" s="1">
        <v>3.9588683240242668</v>
      </c>
      <c r="D343" s="1">
        <v>6.9876166477689603</v>
      </c>
      <c r="E343" s="1">
        <v>0.28726288241951137</v>
      </c>
      <c r="F343" s="1">
        <v>6.073362101974026E-2</v>
      </c>
    </row>
    <row r="344" spans="1:6" x14ac:dyDescent="0.25">
      <c r="A344" t="s">
        <v>349</v>
      </c>
      <c r="B344" s="1">
        <v>4.3421154827217281</v>
      </c>
      <c r="C344" s="1">
        <v>0.29641329871704086</v>
      </c>
      <c r="D344" s="1">
        <v>6.9209401502949079</v>
      </c>
      <c r="E344" s="1">
        <v>0</v>
      </c>
      <c r="F344" s="1">
        <v>0</v>
      </c>
    </row>
    <row r="345" spans="1:6" x14ac:dyDescent="0.25">
      <c r="A345" t="s">
        <v>350</v>
      </c>
      <c r="B345" s="1">
        <v>0.9053861535028771</v>
      </c>
      <c r="C345" s="1">
        <v>5.1059374863862548</v>
      </c>
      <c r="D345" s="1">
        <v>0.67041133731798552</v>
      </c>
      <c r="E345" s="1">
        <v>0</v>
      </c>
      <c r="F345" s="1">
        <v>1.3801163069010096</v>
      </c>
    </row>
    <row r="346" spans="1:6" x14ac:dyDescent="0.25">
      <c r="A346" t="s">
        <v>351</v>
      </c>
      <c r="B346" s="1">
        <v>6.1858707094737193</v>
      </c>
      <c r="C346" s="1">
        <v>3.0289758648083711</v>
      </c>
      <c r="D346" s="1">
        <v>1.0195142322652853</v>
      </c>
      <c r="E346" s="1">
        <v>2.3490059551954521</v>
      </c>
      <c r="F346" s="1">
        <v>7.9966709360637811</v>
      </c>
    </row>
    <row r="347" spans="1:6" x14ac:dyDescent="0.25">
      <c r="A347" t="s">
        <v>352</v>
      </c>
      <c r="B347" s="1">
        <v>2.8029200951256144</v>
      </c>
      <c r="C347" s="1">
        <v>0</v>
      </c>
      <c r="D347" s="1">
        <v>0</v>
      </c>
      <c r="E347" s="1">
        <v>0</v>
      </c>
      <c r="F347" s="1">
        <v>5.6021601131887371</v>
      </c>
    </row>
    <row r="348" spans="1:6" x14ac:dyDescent="0.25">
      <c r="A348" t="s">
        <v>353</v>
      </c>
      <c r="B348" s="1">
        <v>2.6766184430692856</v>
      </c>
      <c r="C348" s="1">
        <v>0</v>
      </c>
      <c r="D348" s="1">
        <v>0</v>
      </c>
      <c r="E348" s="1">
        <v>0</v>
      </c>
      <c r="F348" s="1">
        <v>4.2489072630219544</v>
      </c>
    </row>
    <row r="349" spans="1:6" x14ac:dyDescent="0.25">
      <c r="A349" t="s">
        <v>354</v>
      </c>
      <c r="B349" s="1">
        <v>0.23722694283580403</v>
      </c>
      <c r="C349" s="1">
        <v>0.25813057661117783</v>
      </c>
      <c r="D349" s="1">
        <v>0.16267802476926183</v>
      </c>
      <c r="E349" s="1">
        <v>0.25282069535220913</v>
      </c>
      <c r="F349" s="1">
        <v>7.2668517361019926</v>
      </c>
    </row>
    <row r="350" spans="1:6" x14ac:dyDescent="0.25">
      <c r="A350" t="s">
        <v>355</v>
      </c>
      <c r="B350" s="1">
        <v>0.56536951623994736</v>
      </c>
      <c r="C350" s="1">
        <v>0.64175447208953862</v>
      </c>
      <c r="D350" s="1">
        <v>0.1899278780087934</v>
      </c>
      <c r="E350" s="1">
        <v>0.53719557202103807</v>
      </c>
      <c r="F350" s="1">
        <v>8.6165165590262696</v>
      </c>
    </row>
    <row r="351" spans="1:6" x14ac:dyDescent="0.25">
      <c r="A351" t="s">
        <v>356</v>
      </c>
      <c r="B351" s="1">
        <v>4.2998444367721413</v>
      </c>
      <c r="C351" s="1">
        <v>1.4593601470401574</v>
      </c>
      <c r="D351" s="1">
        <v>0.63275654560872796</v>
      </c>
      <c r="E351" s="1">
        <v>0.39109486768850144</v>
      </c>
      <c r="F351" s="1">
        <v>7.8911513793476651</v>
      </c>
    </row>
    <row r="352" spans="1:6" x14ac:dyDescent="0.25">
      <c r="A352" t="s">
        <v>357</v>
      </c>
      <c r="B352" s="1">
        <v>1.4556169469513549</v>
      </c>
      <c r="C352" s="1">
        <v>0.34414462182815436</v>
      </c>
      <c r="D352" s="1">
        <v>0.13573904341625573</v>
      </c>
      <c r="E352" s="1">
        <v>0.39087471720243327</v>
      </c>
      <c r="F352" s="1">
        <v>7.5431882041216118</v>
      </c>
    </row>
    <row r="353" spans="1:6" x14ac:dyDescent="0.25">
      <c r="A353" t="s">
        <v>358</v>
      </c>
      <c r="B353" s="1">
        <v>6.1560276442763628</v>
      </c>
      <c r="C353" s="1">
        <v>3.2610402285950637</v>
      </c>
      <c r="D353" s="1">
        <v>1.1669177486881581</v>
      </c>
      <c r="E353" s="1">
        <v>1.3370968910775185</v>
      </c>
      <c r="F353" s="1">
        <v>10.922429602906774</v>
      </c>
    </row>
    <row r="354" spans="1:6" x14ac:dyDescent="0.25">
      <c r="A354" t="s">
        <v>359</v>
      </c>
      <c r="B354" s="1">
        <v>8.6675668160597841</v>
      </c>
      <c r="C354" s="1">
        <v>3.4242234236058384</v>
      </c>
      <c r="D354" s="1">
        <v>3.9614574738015351</v>
      </c>
      <c r="E354" s="1">
        <v>2.8888926778655195</v>
      </c>
      <c r="F354" s="1">
        <v>7.040974180080914</v>
      </c>
    </row>
    <row r="355" spans="1:6" x14ac:dyDescent="0.25">
      <c r="A355" t="s">
        <v>360</v>
      </c>
      <c r="B355" s="1">
        <v>8.9934228266835881</v>
      </c>
      <c r="C355" s="1">
        <v>4.3430363918897497</v>
      </c>
      <c r="D355" s="1">
        <v>2.1007864464499519</v>
      </c>
      <c r="E355" s="1">
        <v>4.1293534153009919</v>
      </c>
      <c r="F355" s="1">
        <v>9.5341603855857677</v>
      </c>
    </row>
    <row r="356" spans="1:6" x14ac:dyDescent="0.25">
      <c r="A356" t="s">
        <v>361</v>
      </c>
      <c r="B356" s="1">
        <v>1.9981432254629383</v>
      </c>
      <c r="C356" s="1">
        <v>0</v>
      </c>
      <c r="D356" s="1">
        <v>0.17122734105807305</v>
      </c>
      <c r="E356" s="1">
        <v>2.8148236055961116</v>
      </c>
      <c r="F356" s="1">
        <v>9.8890537722259371</v>
      </c>
    </row>
    <row r="357" spans="1:6" x14ac:dyDescent="0.25">
      <c r="A357" t="s">
        <v>362</v>
      </c>
      <c r="B357" s="1">
        <v>0.93320077925131917</v>
      </c>
      <c r="C357" s="1">
        <v>0.34829778449173859</v>
      </c>
      <c r="D357" s="1">
        <v>0.40427284786004586</v>
      </c>
      <c r="E357" s="1">
        <v>0.34584484524309161</v>
      </c>
      <c r="F357" s="1">
        <v>11.282113655571553</v>
      </c>
    </row>
    <row r="358" spans="1:6" x14ac:dyDescent="0.25">
      <c r="A358" t="s">
        <v>363</v>
      </c>
      <c r="B358" s="1">
        <v>0.11478695461868954</v>
      </c>
      <c r="C358" s="1">
        <v>0.36286425643490594</v>
      </c>
      <c r="D358" s="1">
        <v>0.14138661248634679</v>
      </c>
      <c r="E358" s="1">
        <v>0.26541229337010624</v>
      </c>
      <c r="F358" s="1">
        <v>6.6567344255062055</v>
      </c>
    </row>
    <row r="359" spans="1:6" x14ac:dyDescent="0.25">
      <c r="A359" t="s">
        <v>364</v>
      </c>
      <c r="B359" s="1">
        <v>8.5475130900549328</v>
      </c>
      <c r="C359" s="1">
        <v>3.7959613205640252</v>
      </c>
      <c r="D359" s="1">
        <v>0.88317182279346729</v>
      </c>
      <c r="E359" s="1">
        <v>2.82578689403379</v>
      </c>
      <c r="F359" s="1">
        <v>5.3642077823402534</v>
      </c>
    </row>
    <row r="360" spans="1:6" x14ac:dyDescent="0.25">
      <c r="A360" t="s">
        <v>365</v>
      </c>
      <c r="B360" s="1">
        <v>8.2512526987153567</v>
      </c>
      <c r="C360" s="1">
        <v>3.7132162163592626</v>
      </c>
      <c r="D360" s="1">
        <v>2.9779032539938721</v>
      </c>
      <c r="E360" s="1">
        <v>3.5956154444921071</v>
      </c>
      <c r="F360" s="1">
        <v>7.5676483662466065</v>
      </c>
    </row>
    <row r="361" spans="1:6" x14ac:dyDescent="0.25">
      <c r="A361" t="s">
        <v>366</v>
      </c>
      <c r="B361" s="1">
        <v>4.9760582465084449</v>
      </c>
      <c r="C361" s="1">
        <v>3.9260034268839226E-4</v>
      </c>
      <c r="D361" s="1">
        <v>0</v>
      </c>
      <c r="E361" s="1">
        <v>1.7759311018302416E-3</v>
      </c>
      <c r="F361" s="1">
        <v>5.0684216609973269</v>
      </c>
    </row>
    <row r="362" spans="1:6" x14ac:dyDescent="0.25">
      <c r="A362" t="s">
        <v>367</v>
      </c>
      <c r="B362" s="1">
        <v>5.7691817718954317</v>
      </c>
      <c r="C362" s="1">
        <v>1.1177248347417712</v>
      </c>
      <c r="D362" s="1">
        <v>0.68242091203974631</v>
      </c>
      <c r="E362" s="1">
        <v>2.1356339200507857</v>
      </c>
      <c r="F362" s="1">
        <v>6.5791947341211063</v>
      </c>
    </row>
    <row r="363" spans="1:6" x14ac:dyDescent="0.25">
      <c r="A363" t="s">
        <v>368</v>
      </c>
      <c r="B363" s="1">
        <v>1.8211965579823942E-2</v>
      </c>
      <c r="C363" s="1">
        <v>5.2320581227461221E-2</v>
      </c>
      <c r="D363" s="1">
        <v>2.7899338126277071E-2</v>
      </c>
      <c r="E363" s="1">
        <v>5.5952487422724655</v>
      </c>
      <c r="F363" s="1">
        <v>1.7777893979264887E-2</v>
      </c>
    </row>
    <row r="364" spans="1:6" x14ac:dyDescent="0.25">
      <c r="A364" t="s">
        <v>369</v>
      </c>
      <c r="B364" s="1">
        <v>3.5493042611823157E-2</v>
      </c>
      <c r="C364" s="1">
        <v>5.7047044355992949</v>
      </c>
      <c r="D364" s="1">
        <v>0.2697494795745165</v>
      </c>
      <c r="E364" s="1">
        <v>7.5866149746085326E-2</v>
      </c>
      <c r="F364" s="1">
        <v>3.0171638378190792E-2</v>
      </c>
    </row>
    <row r="365" spans="1:6" x14ac:dyDescent="0.25">
      <c r="A365" t="s">
        <v>370</v>
      </c>
      <c r="B365" s="1">
        <v>3.9309796295515373</v>
      </c>
      <c r="C365" s="1">
        <v>1.3287447542531248</v>
      </c>
      <c r="D365" s="1">
        <v>1.8625560233981584</v>
      </c>
      <c r="E365" s="1">
        <v>0.67718999633947174</v>
      </c>
      <c r="F365" s="1">
        <v>5.9950578952135327</v>
      </c>
    </row>
    <row r="366" spans="1:6" x14ac:dyDescent="0.25">
      <c r="A366" t="s">
        <v>371</v>
      </c>
      <c r="B366" s="1">
        <v>7.0196142336844654</v>
      </c>
      <c r="C366" s="1">
        <v>2.8664260638313963</v>
      </c>
      <c r="D366" s="1">
        <v>1.0139213944952534</v>
      </c>
      <c r="E366" s="1">
        <v>2.8849390299814197</v>
      </c>
      <c r="F366" s="1">
        <v>7.141221872890088</v>
      </c>
    </row>
    <row r="367" spans="1:6" x14ac:dyDescent="0.25">
      <c r="A367" t="s">
        <v>372</v>
      </c>
      <c r="B367" s="1">
        <v>5.9556149241996206</v>
      </c>
      <c r="C367" s="1">
        <v>1.6610901790172479</v>
      </c>
      <c r="D367" s="1">
        <v>1.5178124105491291</v>
      </c>
      <c r="E367" s="1">
        <v>1.649980077328675</v>
      </c>
      <c r="F367" s="1">
        <v>6.0599951686816462</v>
      </c>
    </row>
    <row r="368" spans="1:6" x14ac:dyDescent="0.25">
      <c r="A368" t="s">
        <v>373</v>
      </c>
      <c r="B368" s="1">
        <v>5.9912967612221619</v>
      </c>
      <c r="C368" s="1">
        <v>7.4394837182730308E-2</v>
      </c>
      <c r="D368" s="1">
        <v>2.224657737617675</v>
      </c>
      <c r="E368" s="1">
        <v>3.0195552870627389</v>
      </c>
      <c r="F368" s="1">
        <v>3.9689096815285434</v>
      </c>
    </row>
    <row r="369" spans="1:6" x14ac:dyDescent="0.25">
      <c r="A369" t="s">
        <v>374</v>
      </c>
      <c r="B369" s="1">
        <v>0.91859929328829415</v>
      </c>
      <c r="C369" s="1">
        <v>2.849786842748105</v>
      </c>
      <c r="D369" s="1">
        <v>5.7343335078937487</v>
      </c>
      <c r="E369" s="1">
        <v>9.4301342904742036</v>
      </c>
      <c r="F369" s="1">
        <v>0.55273717935571165</v>
      </c>
    </row>
    <row r="370" spans="1:6" x14ac:dyDescent="0.25">
      <c r="A370" t="s">
        <v>375</v>
      </c>
      <c r="B370" s="1">
        <v>7.5714598728868321</v>
      </c>
      <c r="C370" s="1">
        <v>1.0327767143084559</v>
      </c>
      <c r="D370" s="1">
        <v>0.52951611942212184</v>
      </c>
      <c r="E370" s="1">
        <v>2.8383903530667456</v>
      </c>
      <c r="F370" s="1">
        <v>6.0875954152642633</v>
      </c>
    </row>
    <row r="371" spans="1:6" x14ac:dyDescent="0.25">
      <c r="A371" t="s">
        <v>376</v>
      </c>
      <c r="B371" s="1">
        <v>0.97880842263027945</v>
      </c>
      <c r="C371" s="1">
        <v>2.4664781567341159</v>
      </c>
      <c r="D371" s="1">
        <v>0.91973338169522545</v>
      </c>
      <c r="E371" s="1">
        <v>8.8485799233248468</v>
      </c>
      <c r="F371" s="1">
        <v>1.6923294746734914</v>
      </c>
    </row>
    <row r="372" spans="1:6" x14ac:dyDescent="0.25">
      <c r="A372" t="s">
        <v>377</v>
      </c>
      <c r="B372" s="1">
        <v>0.19315756832899192</v>
      </c>
      <c r="C372" s="1">
        <v>4.3980673319188517</v>
      </c>
      <c r="D372" s="1">
        <v>7.775888230593611</v>
      </c>
      <c r="E372" s="1">
        <v>1.2545627812444757</v>
      </c>
      <c r="F372" s="1">
        <v>0.20279758607136461</v>
      </c>
    </row>
    <row r="373" spans="1:6" x14ac:dyDescent="0.25">
      <c r="A373" t="s">
        <v>378</v>
      </c>
      <c r="B373" s="1">
        <v>0.3173072270216335</v>
      </c>
      <c r="C373" s="1">
        <v>6.098982483088481E-2</v>
      </c>
      <c r="D373" s="1">
        <v>4.2202265450352522E-2</v>
      </c>
      <c r="E373" s="1">
        <v>5.8799725972027636E-2</v>
      </c>
      <c r="F373" s="1">
        <v>5.4940307928638035</v>
      </c>
    </row>
    <row r="374" spans="1:6" x14ac:dyDescent="0.25">
      <c r="A374" t="s">
        <v>379</v>
      </c>
      <c r="B374" s="1">
        <v>0</v>
      </c>
      <c r="C374" s="1">
        <v>0</v>
      </c>
      <c r="D374" s="1">
        <v>0</v>
      </c>
      <c r="E374" s="1">
        <v>4.8618072281835216</v>
      </c>
      <c r="F374" s="1">
        <v>0</v>
      </c>
    </row>
    <row r="375" spans="1:6" x14ac:dyDescent="0.25">
      <c r="A375" t="s">
        <v>380</v>
      </c>
      <c r="B375" s="1">
        <v>0</v>
      </c>
      <c r="C375" s="1">
        <v>0</v>
      </c>
      <c r="D375" s="1">
        <v>0</v>
      </c>
      <c r="E375" s="1">
        <v>5.823469547454212</v>
      </c>
      <c r="F375" s="1">
        <v>0</v>
      </c>
    </row>
    <row r="376" spans="1:6" x14ac:dyDescent="0.25">
      <c r="A376" t="s">
        <v>381</v>
      </c>
      <c r="B376" s="1">
        <v>0.49219416233431007</v>
      </c>
      <c r="C376" s="1">
        <v>3.7036407501349466</v>
      </c>
      <c r="D376" s="1">
        <v>6.8228916177287386</v>
      </c>
      <c r="E376" s="1">
        <v>0.95490453378905382</v>
      </c>
      <c r="F376" s="1">
        <v>1.0642384445881017</v>
      </c>
    </row>
    <row r="377" spans="1:6" x14ac:dyDescent="0.25">
      <c r="A377" t="s">
        <v>382</v>
      </c>
      <c r="B377" s="1">
        <v>4.2556809113574463</v>
      </c>
      <c r="C377" s="1">
        <v>2.5425646083786786</v>
      </c>
      <c r="D377" s="1">
        <v>6.1263303332477663E-3</v>
      </c>
      <c r="E377" s="1">
        <v>1.1362533160468457E-2</v>
      </c>
      <c r="F377" s="1">
        <v>5.2582389733744881</v>
      </c>
    </row>
    <row r="378" spans="1:6" x14ac:dyDescent="0.25">
      <c r="A378" t="s">
        <v>383</v>
      </c>
      <c r="B378" s="1">
        <v>5.8035795809031126E-3</v>
      </c>
      <c r="C378" s="1">
        <v>7.7336985688318937E-3</v>
      </c>
      <c r="D378" s="1">
        <v>6.5069739480738201E-3</v>
      </c>
      <c r="E378" s="1">
        <v>1.1669945274375482E-2</v>
      </c>
      <c r="F378" s="1">
        <v>5.0590745168271596</v>
      </c>
    </row>
    <row r="379" spans="1:6" x14ac:dyDescent="0.25">
      <c r="A379" t="s">
        <v>384</v>
      </c>
      <c r="B379" s="1">
        <v>4.5146084214678224</v>
      </c>
      <c r="C379" s="1">
        <v>0.33624674147286643</v>
      </c>
      <c r="D379" s="1">
        <v>0.15869989083700833</v>
      </c>
      <c r="E379" s="1">
        <v>0.57310530857096587</v>
      </c>
      <c r="F379" s="1">
        <v>1.9765938124720661</v>
      </c>
    </row>
    <row r="380" spans="1:6" x14ac:dyDescent="0.25">
      <c r="A380" t="s">
        <v>385</v>
      </c>
      <c r="B380" s="1">
        <v>0.61967751703048335</v>
      </c>
      <c r="C380" s="1">
        <v>1.1044200544704892</v>
      </c>
      <c r="D380" s="1">
        <v>7.5512035391465453</v>
      </c>
      <c r="E380" s="1">
        <v>4.0716189327845749</v>
      </c>
      <c r="F380" s="1">
        <v>1.5233687618425984</v>
      </c>
    </row>
    <row r="381" spans="1:6" x14ac:dyDescent="0.25">
      <c r="A381" t="s">
        <v>386</v>
      </c>
      <c r="B381" s="1">
        <v>7.0150821709795723</v>
      </c>
      <c r="C381" s="1">
        <v>1.5350527977215438</v>
      </c>
      <c r="D381" s="1">
        <v>0.62993295756361189</v>
      </c>
      <c r="E381" s="1">
        <v>1.8909233228879858</v>
      </c>
      <c r="F381" s="1">
        <v>3.3945464069808597</v>
      </c>
    </row>
    <row r="382" spans="1:6" x14ac:dyDescent="0.25">
      <c r="A382" t="s">
        <v>387</v>
      </c>
      <c r="B382" s="1">
        <v>0.74416635182177893</v>
      </c>
      <c r="C382" s="1">
        <v>5.5868398245884769</v>
      </c>
      <c r="D382" s="1">
        <v>2.2797275997741458E-2</v>
      </c>
      <c r="E382" s="1">
        <v>5.0999799096013564E-2</v>
      </c>
      <c r="F382" s="1">
        <v>2.1436989128814572</v>
      </c>
    </row>
    <row r="383" spans="1:6" x14ac:dyDescent="0.25">
      <c r="A383" t="s">
        <v>388</v>
      </c>
      <c r="B383" s="1">
        <v>0.17755329338321232</v>
      </c>
      <c r="C383" s="1">
        <v>6.0346303803094941</v>
      </c>
      <c r="D383" s="1">
        <v>1.0291055993855274</v>
      </c>
      <c r="E383" s="1">
        <v>0.68641254029175647</v>
      </c>
      <c r="F383" s="1">
        <v>0.14480547759607992</v>
      </c>
    </row>
    <row r="384" spans="1:6" x14ac:dyDescent="0.25">
      <c r="A384" t="s">
        <v>389</v>
      </c>
      <c r="B384" s="1">
        <v>0.19915342382324211</v>
      </c>
      <c r="C384" s="1">
        <v>5.8982885597989059</v>
      </c>
      <c r="D384" s="1">
        <v>7.3232206304281382</v>
      </c>
      <c r="E384" s="1">
        <v>2.3378116576473755</v>
      </c>
      <c r="F384" s="1">
        <v>0.18921683820889748</v>
      </c>
    </row>
    <row r="385" spans="1:6" x14ac:dyDescent="0.25">
      <c r="A385" t="s">
        <v>390</v>
      </c>
      <c r="B385" s="1">
        <v>0</v>
      </c>
      <c r="C385" s="1">
        <v>5.1372841677572136</v>
      </c>
      <c r="D385" s="1">
        <v>0</v>
      </c>
      <c r="E385" s="1">
        <v>0</v>
      </c>
      <c r="F385" s="1">
        <v>0.24122246488668808</v>
      </c>
    </row>
    <row r="386" spans="1:6" x14ac:dyDescent="0.25">
      <c r="A386" t="s">
        <v>391</v>
      </c>
      <c r="B386" s="1">
        <v>7.3374913218171772E-2</v>
      </c>
      <c r="C386" s="1">
        <v>1.7940908266780429</v>
      </c>
      <c r="D386" s="1">
        <v>0.65766811095629318</v>
      </c>
      <c r="E386" s="1">
        <v>6.8939819057936615</v>
      </c>
      <c r="F386" s="1">
        <v>5.4905011938693474E-2</v>
      </c>
    </row>
    <row r="387" spans="1:6" x14ac:dyDescent="0.25">
      <c r="A387" t="s">
        <v>392</v>
      </c>
      <c r="B387" s="1">
        <v>3.9058382336199488E-2</v>
      </c>
      <c r="C387" s="1">
        <v>0.11222469046790072</v>
      </c>
      <c r="D387" s="1">
        <v>8.7139983092765147E-2</v>
      </c>
      <c r="E387" s="1">
        <v>6.4463348224175414</v>
      </c>
      <c r="F387" s="1">
        <v>4.4772151571321257E-2</v>
      </c>
    </row>
    <row r="388" spans="1:6" x14ac:dyDescent="0.25">
      <c r="A388" t="s">
        <v>393</v>
      </c>
      <c r="B388" s="1">
        <v>0</v>
      </c>
      <c r="C388" s="1">
        <v>0</v>
      </c>
      <c r="D388" s="1">
        <v>1.1653206633204674E-4</v>
      </c>
      <c r="E388" s="1">
        <v>5.5210643002449036</v>
      </c>
      <c r="F388" s="1">
        <v>0</v>
      </c>
    </row>
    <row r="389" spans="1:6" x14ac:dyDescent="0.25">
      <c r="A389" t="s">
        <v>394</v>
      </c>
      <c r="B389" s="1">
        <v>1.7462559543149225</v>
      </c>
      <c r="C389" s="1">
        <v>7.3212513703260402</v>
      </c>
      <c r="D389" s="1">
        <v>2.9383124750016485</v>
      </c>
      <c r="E389" s="1">
        <v>0.35193076974206866</v>
      </c>
      <c r="F389" s="1">
        <v>1.9136371150700908</v>
      </c>
    </row>
    <row r="390" spans="1:6" x14ac:dyDescent="0.25">
      <c r="A390" t="s">
        <v>395</v>
      </c>
      <c r="B390" s="1">
        <v>5.8518777467031091</v>
      </c>
      <c r="C390" s="1">
        <v>0</v>
      </c>
      <c r="D390" s="1">
        <v>2.958352168219939</v>
      </c>
      <c r="E390" s="1">
        <v>0</v>
      </c>
      <c r="F390" s="1">
        <v>5.8897371050426175</v>
      </c>
    </row>
    <row r="391" spans="1:6" x14ac:dyDescent="0.25">
      <c r="A391" t="s">
        <v>396</v>
      </c>
      <c r="B391" s="1">
        <v>1.0089587948215875</v>
      </c>
      <c r="C391" s="1">
        <v>11.275032904290358</v>
      </c>
      <c r="D391" s="1">
        <v>2.0505538016860987</v>
      </c>
      <c r="E391" s="1">
        <v>2.0558016535988899</v>
      </c>
      <c r="F391" s="1">
        <v>5.5693235024903718</v>
      </c>
    </row>
    <row r="392" spans="1:6" x14ac:dyDescent="0.25">
      <c r="A392" t="s">
        <v>397</v>
      </c>
      <c r="B392" s="1">
        <v>1.059302583800815</v>
      </c>
      <c r="C392" s="1">
        <v>2.9608518923410113E-2</v>
      </c>
      <c r="D392" s="1">
        <v>1.9462104767900407E-2</v>
      </c>
      <c r="E392" s="1">
        <v>3.7015600772823537E-2</v>
      </c>
      <c r="F392" s="1">
        <v>6.6629369910897305</v>
      </c>
    </row>
    <row r="393" spans="1:6" x14ac:dyDescent="0.25">
      <c r="A393" t="s">
        <v>398</v>
      </c>
      <c r="B393" s="1">
        <v>2.4789301947236364</v>
      </c>
      <c r="C393" s="1">
        <v>3.1657268983017381</v>
      </c>
      <c r="D393" s="1">
        <v>0.84415769439340627</v>
      </c>
      <c r="E393" s="1">
        <v>2.5742754886984618</v>
      </c>
      <c r="F393" s="1">
        <v>7.2168431902288095</v>
      </c>
    </row>
    <row r="394" spans="1:6" x14ac:dyDescent="0.25">
      <c r="A394" t="s">
        <v>399</v>
      </c>
      <c r="B394" s="1">
        <v>5.8436899884393462E-2</v>
      </c>
      <c r="C394" s="1">
        <v>0.1116461575962808</v>
      </c>
      <c r="D394" s="1">
        <v>6.3901899339491584</v>
      </c>
      <c r="E394" s="1">
        <v>0.23641499360860407</v>
      </c>
      <c r="F394" s="1">
        <v>4.4670509601995874E-2</v>
      </c>
    </row>
    <row r="395" spans="1:6" x14ac:dyDescent="0.25">
      <c r="A395" t="s">
        <v>400</v>
      </c>
      <c r="B395" s="1">
        <v>2.7263678698908742</v>
      </c>
      <c r="C395" s="1">
        <v>3.797575476485628</v>
      </c>
      <c r="D395" s="1">
        <v>2.0530776519755891</v>
      </c>
      <c r="E395" s="1">
        <v>10.204817890096093</v>
      </c>
      <c r="F395" s="1">
        <v>1.8770766092348241</v>
      </c>
    </row>
    <row r="396" spans="1:6" x14ac:dyDescent="0.25">
      <c r="A396" t="s">
        <v>401</v>
      </c>
      <c r="B396" s="1">
        <v>4.9341040893472385</v>
      </c>
      <c r="C396" s="1">
        <v>0.7342311662671539</v>
      </c>
      <c r="D396" s="1">
        <v>0.36897158697724414</v>
      </c>
      <c r="E396" s="1">
        <v>2.5486694675683426</v>
      </c>
      <c r="F396" s="1">
        <v>1.8901808919450456</v>
      </c>
    </row>
    <row r="397" spans="1:6" x14ac:dyDescent="0.25">
      <c r="A397" t="s">
        <v>402</v>
      </c>
      <c r="B397" s="1">
        <v>7.8865692423025777</v>
      </c>
      <c r="C397" s="1">
        <v>3.1370614629444944</v>
      </c>
      <c r="D397" s="1">
        <v>1.1875905528966069</v>
      </c>
      <c r="E397" s="1">
        <v>3.099097575207721</v>
      </c>
      <c r="F397" s="1">
        <v>7.5538000255904825</v>
      </c>
    </row>
    <row r="398" spans="1:6" x14ac:dyDescent="0.25">
      <c r="A398" t="s">
        <v>403</v>
      </c>
      <c r="B398" s="1">
        <v>6.8443248476466128</v>
      </c>
      <c r="C398" s="1">
        <v>2.6937855560458437</v>
      </c>
      <c r="D398" s="1">
        <v>5.5750395841976434</v>
      </c>
      <c r="E398" s="1">
        <v>1.6852235844877448</v>
      </c>
      <c r="F398" s="1">
        <v>4.969492709621397</v>
      </c>
    </row>
    <row r="399" spans="1:6" x14ac:dyDescent="0.25">
      <c r="A399" t="s">
        <v>404</v>
      </c>
      <c r="B399" s="1">
        <v>8.6472652233990973E-3</v>
      </c>
      <c r="C399" s="1">
        <v>0.4830055794895185</v>
      </c>
      <c r="D399" s="1">
        <v>1.8782066768380616E-2</v>
      </c>
      <c r="E399" s="1">
        <v>5.7978979779757411</v>
      </c>
      <c r="F399" s="1">
        <v>1.0984485189362578E-2</v>
      </c>
    </row>
    <row r="400" spans="1:6" x14ac:dyDescent="0.25">
      <c r="A400" t="s">
        <v>405</v>
      </c>
      <c r="B400" s="1">
        <v>1.4918363623670752</v>
      </c>
      <c r="C400" s="1">
        <v>3.3952295930846113</v>
      </c>
      <c r="D400" s="1">
        <v>7.1073933529470921</v>
      </c>
      <c r="E400" s="1">
        <v>0.75461475581618664</v>
      </c>
      <c r="F400" s="1">
        <v>2.1920376931241545</v>
      </c>
    </row>
    <row r="401" spans="1:6" x14ac:dyDescent="0.25">
      <c r="A401" t="s">
        <v>406</v>
      </c>
      <c r="B401" s="1">
        <v>7.0790518325169938</v>
      </c>
      <c r="C401" s="1">
        <v>3.0037703477705398</v>
      </c>
      <c r="D401" s="1">
        <v>5.1380892239304865</v>
      </c>
      <c r="E401" s="1">
        <v>1.8105474414131357</v>
      </c>
      <c r="F401" s="1">
        <v>5.635078153797803</v>
      </c>
    </row>
    <row r="402" spans="1:6" x14ac:dyDescent="0.25">
      <c r="A402" t="s">
        <v>407</v>
      </c>
      <c r="B402" s="1">
        <v>0.31881391183118785</v>
      </c>
      <c r="C402" s="1">
        <v>6.793875892728547</v>
      </c>
      <c r="D402" s="1">
        <v>4.0647989430012883</v>
      </c>
      <c r="E402" s="1">
        <v>0.21598449294791824</v>
      </c>
      <c r="F402" s="1">
        <v>3.5720238909342639</v>
      </c>
    </row>
    <row r="403" spans="1:6" x14ac:dyDescent="0.25">
      <c r="A403" t="s">
        <v>408</v>
      </c>
      <c r="B403" s="1">
        <v>0.57393460631119186</v>
      </c>
      <c r="C403" s="1">
        <v>8.9042359559755457</v>
      </c>
      <c r="D403" s="1">
        <v>2.0873025879850173</v>
      </c>
      <c r="E403" s="1">
        <v>1.0103333950763955</v>
      </c>
      <c r="F403" s="1">
        <v>0.23257632454662458</v>
      </c>
    </row>
    <row r="404" spans="1:6" x14ac:dyDescent="0.25">
      <c r="A404" t="s">
        <v>409</v>
      </c>
      <c r="B404" s="1">
        <v>4.4170617801150289</v>
      </c>
      <c r="C404" s="1">
        <v>9.4277655378000418</v>
      </c>
      <c r="D404" s="1">
        <v>10.356084545914786</v>
      </c>
      <c r="E404" s="1">
        <v>2.6437786351377026</v>
      </c>
      <c r="F404" s="1">
        <v>2.6222409524390251</v>
      </c>
    </row>
    <row r="405" spans="1:6" x14ac:dyDescent="0.25">
      <c r="A405" t="s">
        <v>410</v>
      </c>
      <c r="B405" s="1">
        <v>7.6851572106386747</v>
      </c>
      <c r="C405" s="1">
        <v>3.7240372309760135</v>
      </c>
      <c r="D405" s="1">
        <v>0.92820272160961725</v>
      </c>
      <c r="E405" s="1">
        <v>3.0760207565178517</v>
      </c>
      <c r="F405" s="1">
        <v>6.8794006458201702</v>
      </c>
    </row>
    <row r="406" spans="1:6" x14ac:dyDescent="0.25">
      <c r="A406" t="s">
        <v>411</v>
      </c>
      <c r="B406" s="1">
        <v>1.3452640698017897</v>
      </c>
      <c r="C406" s="1">
        <v>0.73298210338474112</v>
      </c>
      <c r="D406" s="1">
        <v>0.53816555041558745</v>
      </c>
      <c r="E406" s="1">
        <v>0.87916071256786521</v>
      </c>
      <c r="F406" s="1">
        <v>7.9395226646770531</v>
      </c>
    </row>
    <row r="407" spans="1:6" x14ac:dyDescent="0.25">
      <c r="A407" t="s">
        <v>412</v>
      </c>
      <c r="B407" s="1">
        <v>6.9946187785900502</v>
      </c>
      <c r="C407" s="1">
        <v>3.0246157156009184</v>
      </c>
      <c r="D407" s="1">
        <v>0.78488365326323983</v>
      </c>
      <c r="E407" s="1">
        <v>3.590735676371263</v>
      </c>
      <c r="F407" s="1">
        <v>2.6610446064993289</v>
      </c>
    </row>
    <row r="408" spans="1:6" x14ac:dyDescent="0.25">
      <c r="A408" t="s">
        <v>413</v>
      </c>
      <c r="B408" s="1">
        <v>0.88511880639160856</v>
      </c>
      <c r="C408" s="1">
        <v>7.1472415563828875</v>
      </c>
      <c r="D408" s="1">
        <v>0.97360268183954712</v>
      </c>
      <c r="E408" s="1">
        <v>0.36786016037429792</v>
      </c>
      <c r="F408" s="1">
        <v>2.7789057110361628</v>
      </c>
    </row>
    <row r="409" spans="1:6" x14ac:dyDescent="0.25">
      <c r="A409" t="s">
        <v>414</v>
      </c>
      <c r="B409" s="1">
        <v>1.2848018211967693</v>
      </c>
      <c r="C409" s="1">
        <v>10.19520960862214</v>
      </c>
      <c r="D409" s="1">
        <v>6.6665153661648144</v>
      </c>
      <c r="E409" s="1">
        <v>3.6681128180059535</v>
      </c>
      <c r="F409" s="1">
        <v>3.7699832478345234</v>
      </c>
    </row>
    <row r="410" spans="1:6" x14ac:dyDescent="0.25">
      <c r="A410" t="s">
        <v>415</v>
      </c>
      <c r="B410" s="1">
        <v>4.8900599064070072</v>
      </c>
      <c r="C410" s="1">
        <v>2.2448788568359612</v>
      </c>
      <c r="D410" s="1">
        <v>0</v>
      </c>
      <c r="E410" s="1">
        <v>0</v>
      </c>
      <c r="F410" s="1">
        <v>3.7167833668190906</v>
      </c>
    </row>
    <row r="411" spans="1:6" x14ac:dyDescent="0.25">
      <c r="A411" t="s">
        <v>416</v>
      </c>
      <c r="B411" s="1">
        <v>0.10511685500776828</v>
      </c>
      <c r="C411" s="1">
        <v>0.17184200638286942</v>
      </c>
      <c r="D411" s="1">
        <v>6.4532347557284586</v>
      </c>
      <c r="E411" s="1">
        <v>0.31953779550846201</v>
      </c>
      <c r="F411" s="1">
        <v>8.6617042855113791E-2</v>
      </c>
    </row>
    <row r="412" spans="1:6" x14ac:dyDescent="0.25">
      <c r="A412" t="s">
        <v>417</v>
      </c>
      <c r="B412" s="1">
        <v>0.15992992017176028</v>
      </c>
      <c r="C412" s="1">
        <v>0.22529305133777436</v>
      </c>
      <c r="D412" s="1">
        <v>6.1100097875659012</v>
      </c>
      <c r="E412" s="1">
        <v>0.34116110060072924</v>
      </c>
      <c r="F412" s="1">
        <v>0.45552087772675215</v>
      </c>
    </row>
    <row r="413" spans="1:6" x14ac:dyDescent="0.25">
      <c r="A413" t="s">
        <v>418</v>
      </c>
      <c r="B413" s="1">
        <v>0</v>
      </c>
      <c r="C413" s="1">
        <v>0</v>
      </c>
      <c r="D413" s="1">
        <v>0</v>
      </c>
      <c r="E413" s="1">
        <v>5.4426875048400767</v>
      </c>
      <c r="F413" s="1">
        <v>0</v>
      </c>
    </row>
    <row r="414" spans="1:6" x14ac:dyDescent="0.25">
      <c r="A414" t="s">
        <v>419</v>
      </c>
      <c r="B414" s="1">
        <v>0.3655725306221066</v>
      </c>
      <c r="C414" s="1">
        <v>6.4274039186660712</v>
      </c>
      <c r="D414" s="1">
        <v>0.64842810451086419</v>
      </c>
      <c r="E414" s="1">
        <v>1.2329544400220387</v>
      </c>
      <c r="F414" s="1">
        <v>0.28185562716284279</v>
      </c>
    </row>
    <row r="415" spans="1:6" x14ac:dyDescent="0.25">
      <c r="A415" t="s">
        <v>420</v>
      </c>
      <c r="B415" s="1">
        <v>0.11508370366436088</v>
      </c>
      <c r="C415" s="1">
        <v>0.27302830776636039</v>
      </c>
      <c r="D415" s="1">
        <v>0.1683373744067494</v>
      </c>
      <c r="E415" s="1">
        <v>6.7294691011291876</v>
      </c>
      <c r="F415" s="1">
        <v>0.11220905413593854</v>
      </c>
    </row>
    <row r="416" spans="1:6" x14ac:dyDescent="0.25">
      <c r="A416" t="s">
        <v>421</v>
      </c>
      <c r="B416" s="1">
        <v>0</v>
      </c>
      <c r="C416" s="1">
        <v>0.59913131518030638</v>
      </c>
      <c r="D416" s="1">
        <v>2.9603233289105937</v>
      </c>
      <c r="E416" s="1">
        <v>6.7900919289989332</v>
      </c>
      <c r="F416" s="1">
        <v>0</v>
      </c>
    </row>
    <row r="417" spans="1:6" x14ac:dyDescent="0.25">
      <c r="A417" t="s">
        <v>422</v>
      </c>
      <c r="B417" s="1">
        <v>3.0367957813697299</v>
      </c>
      <c r="C417" s="1">
        <v>6.0743986064699671</v>
      </c>
      <c r="D417" s="1">
        <v>1.4615939572830245</v>
      </c>
      <c r="E417" s="1">
        <v>1.3389046542256589</v>
      </c>
      <c r="F417" s="1">
        <v>1.9910738865039754</v>
      </c>
    </row>
    <row r="418" spans="1:6" x14ac:dyDescent="0.25">
      <c r="A418" t="s">
        <v>423</v>
      </c>
      <c r="B418" s="1">
        <v>2.0747931209678296E-2</v>
      </c>
      <c r="C418" s="1">
        <v>3.3804410603014048E-2</v>
      </c>
      <c r="D418" s="1">
        <v>4.6758709053127623E-2</v>
      </c>
      <c r="E418" s="1">
        <v>7.2668517361019926</v>
      </c>
      <c r="F418" s="1">
        <v>2.0890659345732178E-2</v>
      </c>
    </row>
    <row r="419" spans="1:6" x14ac:dyDescent="0.25">
      <c r="A419" t="s">
        <v>424</v>
      </c>
      <c r="B419" s="1">
        <v>0</v>
      </c>
      <c r="C419" s="1">
        <v>0</v>
      </c>
      <c r="D419" s="1">
        <v>0</v>
      </c>
      <c r="E419" s="1">
        <v>6.281235112429095</v>
      </c>
      <c r="F419" s="1">
        <v>0</v>
      </c>
    </row>
    <row r="420" spans="1:6" x14ac:dyDescent="0.25">
      <c r="A420" t="s">
        <v>425</v>
      </c>
      <c r="B420" s="1">
        <v>5.3473580461686154</v>
      </c>
      <c r="C420" s="1">
        <v>2.6465009640228173E-3</v>
      </c>
      <c r="D420" s="1">
        <v>2.3422697183674139E-3</v>
      </c>
      <c r="E420" s="1">
        <v>3.6015261496764608E-3</v>
      </c>
      <c r="F420" s="1">
        <v>1.981868785685486</v>
      </c>
    </row>
    <row r="421" spans="1:6" x14ac:dyDescent="0.25">
      <c r="A421" t="s">
        <v>426</v>
      </c>
      <c r="B421" s="1">
        <v>1.3404266439286719E-3</v>
      </c>
      <c r="C421" s="1">
        <v>0.81443313030864029</v>
      </c>
      <c r="D421" s="1">
        <v>0.15704467214144194</v>
      </c>
      <c r="E421" s="1">
        <v>7.1666324364368164</v>
      </c>
      <c r="F421" s="1">
        <v>1.3220708480084302E-3</v>
      </c>
    </row>
    <row r="422" spans="1:6" x14ac:dyDescent="0.25">
      <c r="A422" t="s">
        <v>427</v>
      </c>
      <c r="B422" s="1">
        <v>9.4301342904742036</v>
      </c>
      <c r="C422" s="1">
        <v>4.615685350082126</v>
      </c>
      <c r="D422" s="1">
        <v>2.0994729365738207</v>
      </c>
      <c r="E422" s="1">
        <v>3.8950283000905026</v>
      </c>
      <c r="F422" s="1">
        <v>6.7733730554513167</v>
      </c>
    </row>
    <row r="423" spans="1:6" x14ac:dyDescent="0.25">
      <c r="A423" t="s">
        <v>428</v>
      </c>
      <c r="B423" s="1">
        <v>5.8781430990003152</v>
      </c>
      <c r="C423" s="1">
        <v>6.491769328169728E-3</v>
      </c>
      <c r="D423" s="1">
        <v>5.5814669944487093E-3</v>
      </c>
      <c r="E423" s="1">
        <v>9.1234785564790234E-3</v>
      </c>
      <c r="F423" s="1">
        <v>2.0370761145374412</v>
      </c>
    </row>
    <row r="424" spans="1:6" x14ac:dyDescent="0.25">
      <c r="A424" t="s">
        <v>429</v>
      </c>
      <c r="B424" s="1">
        <v>0.16946937522787089</v>
      </c>
      <c r="C424" s="1">
        <v>7.875361782791539</v>
      </c>
      <c r="D424" s="1">
        <v>1.521397154378862</v>
      </c>
      <c r="E424" s="1">
        <v>7.3257798980239014E-2</v>
      </c>
      <c r="F424" s="1">
        <v>4.7655750869514737</v>
      </c>
    </row>
    <row r="425" spans="1:6" x14ac:dyDescent="0.25">
      <c r="A425" t="s">
        <v>430</v>
      </c>
      <c r="B425" s="1">
        <v>2.1893437734764678</v>
      </c>
      <c r="C425" s="1">
        <v>7.4855190042565933</v>
      </c>
      <c r="D425" s="1">
        <v>0.17117334897969105</v>
      </c>
      <c r="E425" s="1">
        <v>0.28014180967901003</v>
      </c>
      <c r="F425" s="1">
        <v>2.8199493897384704E-2</v>
      </c>
    </row>
    <row r="426" spans="1:6" x14ac:dyDescent="0.25">
      <c r="A426" t="s">
        <v>431</v>
      </c>
      <c r="B426" s="1">
        <v>3.8912204234360982E-3</v>
      </c>
      <c r="C426" s="1">
        <v>4.3165534644159908E-3</v>
      </c>
      <c r="D426" s="1">
        <v>6.6664430487565847</v>
      </c>
      <c r="E426" s="1">
        <v>4.9493988012483218E-3</v>
      </c>
      <c r="F426" s="1">
        <v>3.4538419227363149E-3</v>
      </c>
    </row>
    <row r="427" spans="1:6" x14ac:dyDescent="0.25">
      <c r="A427" t="s">
        <v>432</v>
      </c>
      <c r="B427" s="1">
        <v>2.3268396312886646</v>
      </c>
      <c r="C427" s="1">
        <v>7.3641312913678236</v>
      </c>
      <c r="D427" s="1">
        <v>4.809829511621782</v>
      </c>
      <c r="E427" s="1">
        <v>0.49824774506024644</v>
      </c>
      <c r="F427" s="1">
        <v>3.3307199223602675</v>
      </c>
    </row>
    <row r="428" spans="1:6" x14ac:dyDescent="0.25">
      <c r="A428" t="s">
        <v>433</v>
      </c>
      <c r="B428" s="1">
        <v>8.9525655673225106</v>
      </c>
      <c r="C428" s="1">
        <v>2.4831105704302021</v>
      </c>
      <c r="D428" s="1">
        <v>1.2889882982422471</v>
      </c>
      <c r="E428" s="1">
        <v>2.6770193448928947</v>
      </c>
      <c r="F428" s="1">
        <v>4.8811305783266379</v>
      </c>
    </row>
    <row r="429" spans="1:6" x14ac:dyDescent="0.25">
      <c r="A429" t="s">
        <v>434</v>
      </c>
      <c r="B429" s="1">
        <v>3.7171736048841675</v>
      </c>
      <c r="C429" s="1">
        <v>8.0405828941798703</v>
      </c>
      <c r="D429" s="1">
        <v>3.4688274084402244</v>
      </c>
      <c r="E429" s="1">
        <v>2.1568369438699211</v>
      </c>
      <c r="F429" s="1">
        <v>3.7935317169423914</v>
      </c>
    </row>
    <row r="430" spans="1:6" x14ac:dyDescent="0.25">
      <c r="A430" t="s">
        <v>435</v>
      </c>
      <c r="B430" s="1">
        <v>0.5952194061711984</v>
      </c>
      <c r="C430" s="1">
        <v>0.8003346736527388</v>
      </c>
      <c r="D430" s="1">
        <v>5.8127638136823189E-3</v>
      </c>
      <c r="E430" s="1">
        <v>6.0000781454220515</v>
      </c>
      <c r="F430" s="1">
        <v>1.6937167235856703</v>
      </c>
    </row>
    <row r="431" spans="1:6" x14ac:dyDescent="0.25">
      <c r="A431" t="s">
        <v>436</v>
      </c>
      <c r="B431" s="1">
        <v>1.7022427103878786</v>
      </c>
      <c r="C431" s="1">
        <v>8.6385075471890303E-3</v>
      </c>
      <c r="D431" s="1">
        <v>1.8909658172560791E-2</v>
      </c>
      <c r="E431" s="1">
        <v>5.8626972244653812</v>
      </c>
      <c r="F431" s="1">
        <v>4.4683274935017493E-3</v>
      </c>
    </row>
    <row r="432" spans="1:6" x14ac:dyDescent="0.25">
      <c r="A432" t="s">
        <v>437</v>
      </c>
      <c r="B432" s="1">
        <v>4.6570531749851344E-3</v>
      </c>
      <c r="C432" s="1">
        <v>6.7112906749051049E-3</v>
      </c>
      <c r="D432" s="1">
        <v>9.8797690885485713E-3</v>
      </c>
      <c r="E432" s="1">
        <v>6.7312053886429632</v>
      </c>
      <c r="F432" s="1">
        <v>4.2115411591326663E-3</v>
      </c>
    </row>
    <row r="433" spans="1:6" x14ac:dyDescent="0.25">
      <c r="A433" t="s">
        <v>438</v>
      </c>
      <c r="B433" s="1">
        <v>1.0054916776675148E-2</v>
      </c>
      <c r="C433" s="1">
        <v>1.7659755284624584E-2</v>
      </c>
      <c r="D433" s="1">
        <v>1.4100630569122821E-2</v>
      </c>
      <c r="E433" s="1">
        <v>6.4822661999861015</v>
      </c>
      <c r="F433" s="1">
        <v>1.0284292041557496E-2</v>
      </c>
    </row>
    <row r="434" spans="1:6" x14ac:dyDescent="0.25">
      <c r="A434" t="s">
        <v>439</v>
      </c>
      <c r="B434" s="1">
        <v>5.6506640758836664</v>
      </c>
      <c r="C434" s="1">
        <v>3.6383389180910026E-3</v>
      </c>
      <c r="D434" s="1">
        <v>3.469637750331417E-3</v>
      </c>
      <c r="E434" s="1">
        <v>4.5386817183339359E-3</v>
      </c>
      <c r="F434" s="1">
        <v>1.4571828974765877</v>
      </c>
    </row>
    <row r="435" spans="1:6" x14ac:dyDescent="0.25">
      <c r="A435" t="s">
        <v>440</v>
      </c>
      <c r="B435" s="1">
        <v>6.2038852899746399E-3</v>
      </c>
      <c r="C435" s="1">
        <v>7.4609797370035645E-3</v>
      </c>
      <c r="D435" s="1">
        <v>7.1430162748503242E-3</v>
      </c>
      <c r="E435" s="1">
        <v>4.9028483670558423</v>
      </c>
      <c r="F435" s="1">
        <v>5.5039448021908157E-3</v>
      </c>
    </row>
    <row r="436" spans="1:6" x14ac:dyDescent="0.25">
      <c r="A436" t="s">
        <v>441</v>
      </c>
      <c r="B436" s="1">
        <v>3.0577864195458059E-2</v>
      </c>
      <c r="C436" s="1">
        <v>3.5680901776489408E-2</v>
      </c>
      <c r="D436" s="1">
        <v>5.6016905798790591</v>
      </c>
      <c r="E436" s="1">
        <v>7.1020152126560487E-2</v>
      </c>
      <c r="F436" s="1">
        <v>2.7993506947716483E-2</v>
      </c>
    </row>
    <row r="437" spans="1:6" x14ac:dyDescent="0.25">
      <c r="A437" t="s">
        <v>442</v>
      </c>
      <c r="B437" s="1">
        <v>2.0857597805704717</v>
      </c>
      <c r="C437" s="1">
        <v>3.1843960365978085E-3</v>
      </c>
      <c r="D437" s="1">
        <v>6.4144149037435385</v>
      </c>
      <c r="E437" s="1">
        <v>4.431180915724699E-3</v>
      </c>
      <c r="F437" s="1">
        <v>0.4512216608633795</v>
      </c>
    </row>
    <row r="438" spans="1:6" x14ac:dyDescent="0.25">
      <c r="A438" t="s">
        <v>443</v>
      </c>
      <c r="B438" s="1">
        <v>0.23034313980469345</v>
      </c>
      <c r="C438" s="1">
        <v>0.56380175455910586</v>
      </c>
      <c r="D438" s="1">
        <v>6.5478729719956039</v>
      </c>
      <c r="E438" s="1">
        <v>1.2269060789793818</v>
      </c>
      <c r="F438" s="1">
        <v>0.23896957584014258</v>
      </c>
    </row>
    <row r="439" spans="1:6" x14ac:dyDescent="0.25">
      <c r="A439" t="s">
        <v>444</v>
      </c>
      <c r="B439" s="1">
        <v>3.343468837849795</v>
      </c>
      <c r="C439" s="1">
        <v>4.5310945341204345</v>
      </c>
      <c r="D439" s="1">
        <v>2.5238192576986225</v>
      </c>
      <c r="E439" s="1">
        <v>7.0837960752525104</v>
      </c>
      <c r="F439" s="1">
        <v>2.078681436884299</v>
      </c>
    </row>
    <row r="440" spans="1:6" x14ac:dyDescent="0.25">
      <c r="A440" t="s">
        <v>445</v>
      </c>
      <c r="B440" s="1">
        <v>8.4153766377397937E-3</v>
      </c>
      <c r="C440" s="1">
        <v>1.0725121876831742E-2</v>
      </c>
      <c r="D440" s="1">
        <v>5.7857501898694856</v>
      </c>
      <c r="E440" s="1">
        <v>2.9173474514292395E-2</v>
      </c>
      <c r="F440" s="1">
        <v>6.5680220164018579E-3</v>
      </c>
    </row>
    <row r="441" spans="1:6" x14ac:dyDescent="0.25">
      <c r="A441" t="s">
        <v>446</v>
      </c>
      <c r="B441" s="1">
        <v>4.1611592621101715E-2</v>
      </c>
      <c r="C441" s="1">
        <v>6.0565634302999202E-2</v>
      </c>
      <c r="D441" s="1">
        <v>5.5240739715958629</v>
      </c>
      <c r="E441" s="1">
        <v>0.32812695898512451</v>
      </c>
      <c r="F441" s="1">
        <v>0.32133900911187085</v>
      </c>
    </row>
    <row r="442" spans="1:6" x14ac:dyDescent="0.25">
      <c r="A442" t="s">
        <v>447</v>
      </c>
      <c r="B442" s="1">
        <v>0.68433550703977364</v>
      </c>
      <c r="C442" s="1">
        <v>6.3493274812148037</v>
      </c>
      <c r="D442" s="1">
        <v>2.9092303857900198E-3</v>
      </c>
      <c r="E442" s="1">
        <v>1.8755103151162837</v>
      </c>
      <c r="F442" s="1">
        <v>0.53184830003746164</v>
      </c>
    </row>
    <row r="443" spans="1:6" x14ac:dyDescent="0.25">
      <c r="A443" t="s">
        <v>448</v>
      </c>
      <c r="B443" s="1">
        <v>0</v>
      </c>
      <c r="C443" s="1">
        <v>1.4446974788494653</v>
      </c>
      <c r="D443" s="1">
        <v>1.7169431833624513</v>
      </c>
      <c r="E443" s="1">
        <v>0.21773203926243645</v>
      </c>
      <c r="F443" s="1">
        <v>7.1766188732001321</v>
      </c>
    </row>
    <row r="444" spans="1:6" x14ac:dyDescent="0.25">
      <c r="A444" t="s">
        <v>449</v>
      </c>
      <c r="B444" s="1">
        <v>0</v>
      </c>
      <c r="C444" s="1">
        <v>1.3242637180548773E-3</v>
      </c>
      <c r="D444" s="1">
        <v>2.1292868148943556</v>
      </c>
      <c r="E444" s="1">
        <v>1.4186376448252535E-3</v>
      </c>
      <c r="F444" s="1">
        <v>5.6435388612498656</v>
      </c>
    </row>
    <row r="445" spans="1:6" x14ac:dyDescent="0.25">
      <c r="A445" t="s">
        <v>450</v>
      </c>
      <c r="B445" s="1">
        <v>6.6019334421605338</v>
      </c>
      <c r="C445" s="1">
        <v>1.6698523691661875</v>
      </c>
      <c r="D445" s="1">
        <v>3.6083848637229723</v>
      </c>
      <c r="E445" s="1">
        <v>1.6751220150641575</v>
      </c>
      <c r="F445" s="1">
        <v>3.6158404391578158</v>
      </c>
    </row>
    <row r="446" spans="1:6" x14ac:dyDescent="0.25">
      <c r="A446" t="s">
        <v>451</v>
      </c>
      <c r="B446" s="1">
        <v>0</v>
      </c>
      <c r="C446" s="1">
        <v>5.9287686811454767</v>
      </c>
      <c r="D446" s="1">
        <v>0.99835035304419573</v>
      </c>
      <c r="E446" s="1">
        <v>9.3399972748016609E-4</v>
      </c>
      <c r="F446" s="1">
        <v>0.32686652503891739</v>
      </c>
    </row>
    <row r="447" spans="1:6" x14ac:dyDescent="0.25">
      <c r="A447" t="s">
        <v>452</v>
      </c>
      <c r="B447" s="1">
        <v>2.2458614813289497E-2</v>
      </c>
      <c r="C447" s="1">
        <v>5.9513042921302386</v>
      </c>
      <c r="D447" s="1">
        <v>4.0755882634170605E-2</v>
      </c>
      <c r="E447" s="1">
        <v>3.0327455659758815</v>
      </c>
      <c r="F447" s="1">
        <v>3.2575712685137481E-2</v>
      </c>
    </row>
    <row r="448" spans="1:6" x14ac:dyDescent="0.25">
      <c r="A448" t="s">
        <v>453</v>
      </c>
      <c r="B448" s="1">
        <v>2.5521031662070737</v>
      </c>
      <c r="C448" s="1">
        <v>6.884272388702799</v>
      </c>
      <c r="D448" s="1">
        <v>0.67606750024517182</v>
      </c>
      <c r="E448" s="1">
        <v>2.1667956463526239</v>
      </c>
      <c r="F448" s="1">
        <v>1.5260223195218119</v>
      </c>
    </row>
    <row r="449" spans="1:6" x14ac:dyDescent="0.25">
      <c r="A449" t="s">
        <v>454</v>
      </c>
      <c r="B449" s="1">
        <v>0</v>
      </c>
      <c r="C449" s="1">
        <v>1.1108379918259352</v>
      </c>
      <c r="D449" s="1">
        <v>0</v>
      </c>
      <c r="E449" s="1">
        <v>7.8048393629589015</v>
      </c>
      <c r="F449" s="1">
        <v>1.3114881852881439</v>
      </c>
    </row>
    <row r="450" spans="1:6" x14ac:dyDescent="0.25">
      <c r="A450" t="s">
        <v>455</v>
      </c>
      <c r="B450" s="1">
        <v>0</v>
      </c>
      <c r="C450" s="1">
        <v>0</v>
      </c>
      <c r="D450" s="1">
        <v>0</v>
      </c>
      <c r="E450" s="1">
        <v>4.8910481704658286</v>
      </c>
      <c r="F450" s="1">
        <v>0</v>
      </c>
    </row>
    <row r="451" spans="1:6" x14ac:dyDescent="0.25">
      <c r="A451" t="s">
        <v>456</v>
      </c>
      <c r="B451" s="1">
        <v>0.44799153608986153</v>
      </c>
      <c r="C451" s="1">
        <v>2.4846461845896344</v>
      </c>
      <c r="D451" s="1">
        <v>6.8781920652006283</v>
      </c>
      <c r="E451" s="1">
        <v>0</v>
      </c>
      <c r="F451" s="1">
        <v>2.5769122064084278</v>
      </c>
    </row>
    <row r="452" spans="1:6" x14ac:dyDescent="0.25">
      <c r="A452" t="s">
        <v>457</v>
      </c>
      <c r="B452" s="1">
        <v>4.6086581368815684</v>
      </c>
      <c r="C452" s="1">
        <v>0</v>
      </c>
      <c r="D452" s="1">
        <v>0</v>
      </c>
      <c r="E452" s="1">
        <v>0.52657241582849434</v>
      </c>
      <c r="F452" s="1">
        <v>2.9745737322918422</v>
      </c>
    </row>
    <row r="453" spans="1:6" x14ac:dyDescent="0.25">
      <c r="A453" t="s">
        <v>458</v>
      </c>
      <c r="B453" s="1">
        <v>0</v>
      </c>
      <c r="C453" s="1">
        <v>0</v>
      </c>
      <c r="D453" s="1">
        <v>0</v>
      </c>
      <c r="E453" s="1">
        <v>5.5677068185107546</v>
      </c>
      <c r="F453" s="1">
        <v>0</v>
      </c>
    </row>
    <row r="454" spans="1:6" x14ac:dyDescent="0.25">
      <c r="A454" t="s">
        <v>459</v>
      </c>
      <c r="B454" s="1">
        <v>5.5690519447377145E-3</v>
      </c>
      <c r="C454" s="1">
        <v>5.8814696378896763E-3</v>
      </c>
      <c r="D454" s="1">
        <v>5.6686372895381139</v>
      </c>
      <c r="E454" s="1">
        <v>7.1379538942572054E-3</v>
      </c>
      <c r="F454" s="1">
        <v>4.8016126265893076E-3</v>
      </c>
    </row>
    <row r="455" spans="1:6" x14ac:dyDescent="0.25">
      <c r="A455" t="s">
        <v>460</v>
      </c>
      <c r="B455" s="1">
        <v>0</v>
      </c>
      <c r="C455" s="1">
        <v>0</v>
      </c>
      <c r="D455" s="1">
        <v>5.0331523593331786</v>
      </c>
      <c r="E455" s="1">
        <v>0.27328393285490826</v>
      </c>
      <c r="F455" s="1">
        <v>0</v>
      </c>
    </row>
    <row r="456" spans="1:6" x14ac:dyDescent="0.25">
      <c r="A456" t="s">
        <v>461</v>
      </c>
      <c r="B456" s="1">
        <v>0</v>
      </c>
      <c r="C456" s="1">
        <v>0</v>
      </c>
      <c r="D456" s="1">
        <v>6.7779729508723054</v>
      </c>
      <c r="E456" s="1">
        <v>0</v>
      </c>
      <c r="F456" s="1">
        <v>0</v>
      </c>
    </row>
    <row r="457" spans="1:6" x14ac:dyDescent="0.25">
      <c r="A457" t="s">
        <v>462</v>
      </c>
      <c r="B457" s="1">
        <v>6.746177762712433E-3</v>
      </c>
      <c r="C457" s="1">
        <v>7.9795281478005249E-3</v>
      </c>
      <c r="D457" s="1">
        <v>0.17824567583997397</v>
      </c>
      <c r="E457" s="1">
        <v>6.0735811313821673</v>
      </c>
      <c r="F457" s="1">
        <v>6.285535472989795E-3</v>
      </c>
    </row>
    <row r="458" spans="1:6" x14ac:dyDescent="0.25">
      <c r="A458" t="s">
        <v>463</v>
      </c>
      <c r="B458" s="1">
        <v>1.9151528515450991</v>
      </c>
      <c r="C458" s="1">
        <v>8.2245640381503691</v>
      </c>
      <c r="D458" s="1">
        <v>1.69273298387199</v>
      </c>
      <c r="E458" s="1">
        <v>0.76985647096681775</v>
      </c>
      <c r="F458" s="1">
        <v>1.2468802458939501</v>
      </c>
    </row>
    <row r="459" spans="1:6" x14ac:dyDescent="0.25">
      <c r="A459" t="s">
        <v>464</v>
      </c>
      <c r="B459" s="1">
        <v>5.6819864744983833E-3</v>
      </c>
      <c r="C459" s="1">
        <v>0.89509726403176293</v>
      </c>
      <c r="D459" s="1">
        <v>5.2670029103320504</v>
      </c>
      <c r="E459" s="1">
        <v>1.8836056673278603</v>
      </c>
      <c r="F459" s="1">
        <v>5.2863003697225389E-3</v>
      </c>
    </row>
    <row r="460" spans="1:6" x14ac:dyDescent="0.25">
      <c r="A460" t="s">
        <v>465</v>
      </c>
      <c r="B460" s="1">
        <v>4.383365923386214E-3</v>
      </c>
      <c r="C460" s="1">
        <v>3.7668392806504644E-3</v>
      </c>
      <c r="D460" s="1">
        <v>5.3634105383013688</v>
      </c>
      <c r="E460" s="1">
        <v>2.1595083928570769</v>
      </c>
      <c r="F460" s="1">
        <v>1.1107085938506323</v>
      </c>
    </row>
    <row r="461" spans="1:6" x14ac:dyDescent="0.25">
      <c r="A461" t="s">
        <v>466</v>
      </c>
      <c r="B461" s="1">
        <v>0.26148006292317216</v>
      </c>
      <c r="C461" s="1">
        <v>7.4322071637422749</v>
      </c>
      <c r="D461" s="1">
        <v>1.0008692946309246</v>
      </c>
      <c r="E461" s="1">
        <v>0.79538301195785477</v>
      </c>
      <c r="F461" s="1">
        <v>0.58090149354858378</v>
      </c>
    </row>
    <row r="462" spans="1:6" x14ac:dyDescent="0.25">
      <c r="A462" t="s">
        <v>467</v>
      </c>
      <c r="B462" s="1">
        <v>0.22575564561759559</v>
      </c>
      <c r="C462" s="1">
        <v>7.5961213573078048</v>
      </c>
      <c r="D462" s="1">
        <v>1.5761482639684079</v>
      </c>
      <c r="E462" s="1">
        <v>1.1792823525112934</v>
      </c>
      <c r="F462" s="1">
        <v>0.15598571642300968</v>
      </c>
    </row>
    <row r="463" spans="1:6" x14ac:dyDescent="0.25">
      <c r="A463" t="s">
        <v>468</v>
      </c>
      <c r="B463" s="1">
        <v>1.0617495351526822</v>
      </c>
      <c r="C463" s="1">
        <v>7.0536789423491353</v>
      </c>
      <c r="D463" s="1">
        <v>4.4064298746468138</v>
      </c>
      <c r="E463" s="1">
        <v>4.3264633139341166E-3</v>
      </c>
      <c r="F463" s="1">
        <v>1.7887524462499287</v>
      </c>
    </row>
    <row r="464" spans="1:6" x14ac:dyDescent="0.25">
      <c r="A464" t="s">
        <v>469</v>
      </c>
      <c r="B464" s="1">
        <v>6.6184962698574781</v>
      </c>
      <c r="C464" s="1">
        <v>0.84885774056770191</v>
      </c>
      <c r="D464" s="1">
        <v>2.045014027626051E-2</v>
      </c>
      <c r="E464" s="1">
        <v>7.743646777391143E-2</v>
      </c>
      <c r="F464" s="1">
        <v>4.4391793264715842</v>
      </c>
    </row>
    <row r="465" spans="1:6" x14ac:dyDescent="0.25">
      <c r="A465" t="s">
        <v>470</v>
      </c>
      <c r="B465" s="1">
        <v>2.6887863683710341E-3</v>
      </c>
      <c r="C465" s="1">
        <v>4.8607702890153606</v>
      </c>
      <c r="D465" s="1">
        <v>3.5969926829323593E-3</v>
      </c>
      <c r="E465" s="1">
        <v>3.8567504645702511E-3</v>
      </c>
      <c r="F465" s="1">
        <v>2.9627677214272953E-3</v>
      </c>
    </row>
    <row r="466" spans="1:6" x14ac:dyDescent="0.25">
      <c r="A466" t="s">
        <v>471</v>
      </c>
      <c r="B466" s="1">
        <v>4.991027381401663</v>
      </c>
      <c r="C466" s="1">
        <v>2.0696468433680223E-2</v>
      </c>
      <c r="D466" s="1">
        <v>1.2063166542641468E-2</v>
      </c>
      <c r="E466" s="1">
        <v>1.9628627317754506E-2</v>
      </c>
      <c r="F466" s="1">
        <v>2.1124996272002683</v>
      </c>
    </row>
    <row r="467" spans="1:6" x14ac:dyDescent="0.25">
      <c r="A467" t="s">
        <v>472</v>
      </c>
      <c r="B467" s="1">
        <v>1.2994229917486366</v>
      </c>
      <c r="C467" s="1">
        <v>1.3825165483910529</v>
      </c>
      <c r="D467" s="1">
        <v>9.7607350876994996</v>
      </c>
      <c r="E467" s="1">
        <v>6.2193856459706058</v>
      </c>
      <c r="F467" s="1">
        <v>0.40301007634537606</v>
      </c>
    </row>
    <row r="468" spans="1:6" x14ac:dyDescent="0.25">
      <c r="A468" t="s">
        <v>473</v>
      </c>
      <c r="B468" s="1">
        <v>5.8269186644657216</v>
      </c>
      <c r="C468" s="1">
        <v>3.5872901276521243</v>
      </c>
      <c r="D468" s="1">
        <v>2.3510917380358238</v>
      </c>
      <c r="E468" s="1">
        <v>2.5342709138124762</v>
      </c>
      <c r="F468" s="1">
        <v>8.7927485679190713</v>
      </c>
    </row>
    <row r="469" spans="1:6" x14ac:dyDescent="0.25">
      <c r="A469" t="s">
        <v>474</v>
      </c>
      <c r="B469" s="1">
        <v>6.5568053664213979</v>
      </c>
      <c r="C469" s="1">
        <v>0</v>
      </c>
      <c r="D469" s="1">
        <v>0</v>
      </c>
      <c r="E469" s="1">
        <v>0</v>
      </c>
      <c r="F469" s="1">
        <v>2.4306568388041412</v>
      </c>
    </row>
    <row r="470" spans="1:6" x14ac:dyDescent="0.25">
      <c r="A470" t="s">
        <v>475</v>
      </c>
      <c r="B470" s="1">
        <v>1.619972941940502</v>
      </c>
      <c r="C470" s="1">
        <v>1.7031582195890085</v>
      </c>
      <c r="D470" s="1">
        <v>0</v>
      </c>
      <c r="E470" s="1">
        <v>2.9372760703437497</v>
      </c>
      <c r="F470" s="1">
        <v>6.8636671441334256</v>
      </c>
    </row>
    <row r="471" spans="1:6" x14ac:dyDescent="0.25">
      <c r="A471" t="s">
        <v>476</v>
      </c>
      <c r="B471" s="1">
        <v>7.4664477033555423</v>
      </c>
      <c r="C471" s="1">
        <v>0.12941805291395733</v>
      </c>
      <c r="D471" s="1">
        <v>5.2836126289263442E-3</v>
      </c>
      <c r="E471" s="1">
        <v>1.0137138081143231</v>
      </c>
      <c r="F471" s="1">
        <v>5.0381285239357219</v>
      </c>
    </row>
    <row r="472" spans="1:6" x14ac:dyDescent="0.25">
      <c r="A472" t="s">
        <v>477</v>
      </c>
      <c r="B472" s="1">
        <v>0.23318259746330841</v>
      </c>
      <c r="C472" s="1">
        <v>0.67389427123061596</v>
      </c>
      <c r="D472" s="1">
        <v>0.4497546539080795</v>
      </c>
      <c r="E472" s="1">
        <v>5.6763611132581122</v>
      </c>
      <c r="F472" s="1">
        <v>0.2483494972683471</v>
      </c>
    </row>
    <row r="473" spans="1:6" x14ac:dyDescent="0.25">
      <c r="A473" t="s">
        <v>478</v>
      </c>
      <c r="B473" s="1">
        <v>1.6919577632509601</v>
      </c>
      <c r="C473" s="1">
        <v>0</v>
      </c>
      <c r="D473" s="1">
        <v>0</v>
      </c>
      <c r="E473" s="1">
        <v>0</v>
      </c>
      <c r="F473" s="1">
        <v>4.3265715877839002</v>
      </c>
    </row>
    <row r="474" spans="1:6" x14ac:dyDescent="0.25">
      <c r="A474" t="s">
        <v>479</v>
      </c>
      <c r="B474" s="1">
        <v>0.6567833423194831</v>
      </c>
      <c r="C474" s="1">
        <v>4.1354177196779092E-2</v>
      </c>
      <c r="D474" s="1">
        <v>1.4071590559543181</v>
      </c>
      <c r="E474" s="1">
        <v>2.7902828505289384E-2</v>
      </c>
      <c r="F474" s="1">
        <v>7.456631273901559</v>
      </c>
    </row>
    <row r="475" spans="1:6" x14ac:dyDescent="0.25">
      <c r="A475" t="s">
        <v>480</v>
      </c>
      <c r="B475" s="1">
        <v>0</v>
      </c>
      <c r="C475" s="1">
        <v>1.3022607289164039</v>
      </c>
      <c r="D475" s="1">
        <v>5.3118174411251191</v>
      </c>
      <c r="E475" s="1">
        <v>0</v>
      </c>
      <c r="F475" s="1">
        <v>0</v>
      </c>
    </row>
    <row r="476" spans="1:6" x14ac:dyDescent="0.25">
      <c r="A476" t="s">
        <v>481</v>
      </c>
      <c r="B476" s="1">
        <v>1.071931595105426E-2</v>
      </c>
      <c r="C476" s="1">
        <v>1.7125994219240857E-2</v>
      </c>
      <c r="D476" s="1">
        <v>3.9228949305343944E-2</v>
      </c>
      <c r="E476" s="1">
        <v>6.4896867522031201</v>
      </c>
      <c r="F476" s="1">
        <v>9.2666874918370841E-3</v>
      </c>
    </row>
    <row r="477" spans="1:6" x14ac:dyDescent="0.25">
      <c r="A477" t="s">
        <v>482</v>
      </c>
      <c r="B477" s="1">
        <v>2.3691381534450384</v>
      </c>
      <c r="C477" s="1">
        <v>5.3198818876458729</v>
      </c>
      <c r="D477" s="1">
        <v>1.6984214955691371E-2</v>
      </c>
      <c r="E477" s="1">
        <v>2.8687269165216266E-2</v>
      </c>
      <c r="F477" s="1">
        <v>1.5480854663666574</v>
      </c>
    </row>
    <row r="478" spans="1:6" x14ac:dyDescent="0.25">
      <c r="A478" t="s">
        <v>483</v>
      </c>
      <c r="B478" s="1">
        <v>4.7580722330500764</v>
      </c>
      <c r="C478" s="1">
        <v>0.58425363498602634</v>
      </c>
      <c r="D478" s="1">
        <v>4.1900749838791572E-2</v>
      </c>
      <c r="E478" s="1">
        <v>4.5843363453273243E-2</v>
      </c>
      <c r="F478" s="1">
        <v>4.0217924577278827</v>
      </c>
    </row>
    <row r="479" spans="1:6" x14ac:dyDescent="0.25">
      <c r="A479" t="s">
        <v>484</v>
      </c>
      <c r="B479" s="1">
        <v>7.1133057091065585E-2</v>
      </c>
      <c r="C479" s="1">
        <v>0.10649714583593543</v>
      </c>
      <c r="D479" s="1">
        <v>8.2417549153931802</v>
      </c>
      <c r="E479" s="1">
        <v>0.29947935377186957</v>
      </c>
      <c r="F479" s="1">
        <v>5.3017307926634304E-2</v>
      </c>
    </row>
    <row r="480" spans="1:6" x14ac:dyDescent="0.25">
      <c r="A480" t="s">
        <v>485</v>
      </c>
      <c r="B480" s="1">
        <v>1.8282954032820552E-2</v>
      </c>
      <c r="C480" s="1">
        <v>6.3244834513409698</v>
      </c>
      <c r="D480" s="1">
        <v>0.7797359081633356</v>
      </c>
      <c r="E480" s="1">
        <v>4.1368019039647423E-2</v>
      </c>
      <c r="F480" s="1">
        <v>1.4953137330667353E-2</v>
      </c>
    </row>
    <row r="481" spans="1:6" x14ac:dyDescent="0.25">
      <c r="A481" t="s">
        <v>486</v>
      </c>
      <c r="B481" s="1">
        <v>3.1405153294285912</v>
      </c>
      <c r="C481" s="1">
        <v>0.79255706157814043</v>
      </c>
      <c r="D481" s="1">
        <v>8.3865456659367581</v>
      </c>
      <c r="E481" s="1">
        <v>1.6423771278227679</v>
      </c>
      <c r="F481" s="1">
        <v>1.7703832775660677</v>
      </c>
    </row>
    <row r="482" spans="1:6" x14ac:dyDescent="0.25">
      <c r="A482" t="s">
        <v>487</v>
      </c>
      <c r="B482" s="1">
        <v>4.4906566431448089</v>
      </c>
      <c r="C482" s="1">
        <v>3.2924890290734317E-2</v>
      </c>
      <c r="D482" s="1">
        <v>0.35080694528621603</v>
      </c>
      <c r="E482" s="1">
        <v>6.6718388559690422E-2</v>
      </c>
      <c r="F482" s="1">
        <v>1.1722087191756141</v>
      </c>
    </row>
    <row r="483" spans="1:6" x14ac:dyDescent="0.25">
      <c r="A483" t="s">
        <v>488</v>
      </c>
      <c r="B483" s="1">
        <v>0.38884510340272443</v>
      </c>
      <c r="C483" s="1">
        <v>9.5695806189138004</v>
      </c>
      <c r="D483" s="1">
        <v>7.3619327689865353</v>
      </c>
      <c r="E483" s="1">
        <v>0.3735757203243083</v>
      </c>
      <c r="F483" s="1">
        <v>0.56651621546941533</v>
      </c>
    </row>
    <row r="484" spans="1:6" x14ac:dyDescent="0.25">
      <c r="A484" t="s">
        <v>489</v>
      </c>
      <c r="B484" s="1">
        <v>3.1331720287393616</v>
      </c>
      <c r="C484" s="1">
        <v>4.0876727019625381E-3</v>
      </c>
      <c r="D484" s="1">
        <v>3.380784555290724E-3</v>
      </c>
      <c r="E484" s="1">
        <v>4.4145688986036548E-3</v>
      </c>
      <c r="F484" s="1">
        <v>5.0181029730160525</v>
      </c>
    </row>
    <row r="485" spans="1:6" x14ac:dyDescent="0.25">
      <c r="A485" t="s">
        <v>490</v>
      </c>
      <c r="B485" s="1">
        <v>0</v>
      </c>
      <c r="C485" s="1">
        <v>6.1792594817380833</v>
      </c>
      <c r="D485" s="1">
        <v>0</v>
      </c>
      <c r="E485" s="1">
        <v>0</v>
      </c>
      <c r="F485" s="1">
        <v>0</v>
      </c>
    </row>
    <row r="486" spans="1:6" x14ac:dyDescent="0.25">
      <c r="A486" t="s">
        <v>491</v>
      </c>
      <c r="B486" s="1">
        <v>0</v>
      </c>
      <c r="C486" s="1">
        <v>1.9507414923468573</v>
      </c>
      <c r="D486" s="1">
        <v>5.7421561177180003</v>
      </c>
      <c r="E486" s="1">
        <v>0</v>
      </c>
      <c r="F486" s="1">
        <v>0</v>
      </c>
    </row>
    <row r="487" spans="1:6" x14ac:dyDescent="0.25">
      <c r="A487" t="s">
        <v>492</v>
      </c>
      <c r="B487" s="1">
        <v>1.2492325827920257E-3</v>
      </c>
      <c r="C487" s="1">
        <v>5.1091303696313846</v>
      </c>
      <c r="D487" s="1">
        <v>1.3707383264525013</v>
      </c>
      <c r="E487" s="1">
        <v>1.9756697951096823E-3</v>
      </c>
      <c r="F487" s="1">
        <v>1.0213900092794011E-3</v>
      </c>
    </row>
    <row r="488" spans="1:6" x14ac:dyDescent="0.25">
      <c r="A488" t="s">
        <v>493</v>
      </c>
      <c r="B488" s="1">
        <v>0.31044169740554406</v>
      </c>
      <c r="C488" s="1">
        <v>7.7089501070969302</v>
      </c>
      <c r="D488" s="1">
        <v>5.9018071719882442E-3</v>
      </c>
      <c r="E488" s="1">
        <v>0.78245438661966937</v>
      </c>
      <c r="F488" s="1">
        <v>1.2564397721516207</v>
      </c>
    </row>
    <row r="489" spans="1:6" x14ac:dyDescent="0.25">
      <c r="A489" t="s">
        <v>494</v>
      </c>
      <c r="B489" s="1">
        <v>4.3889988813987033</v>
      </c>
      <c r="C489" s="1">
        <v>4.1363713630876804E-3</v>
      </c>
      <c r="D489" s="1">
        <v>5.7092552583377426E-3</v>
      </c>
      <c r="E489" s="1">
        <v>4.7643190430316645E-3</v>
      </c>
      <c r="F489" s="1">
        <v>0.91176508791521871</v>
      </c>
    </row>
    <row r="490" spans="1:6" x14ac:dyDescent="0.25">
      <c r="A490" t="s">
        <v>495</v>
      </c>
      <c r="B490" s="1">
        <v>6.1937529539763192</v>
      </c>
      <c r="C490" s="1">
        <v>1.6583057586783707</v>
      </c>
      <c r="D490" s="1">
        <v>4.6657193870102646E-3</v>
      </c>
      <c r="E490" s="1">
        <v>0.57645847378511617</v>
      </c>
      <c r="F490" s="1">
        <v>4.7365494919993969</v>
      </c>
    </row>
    <row r="491" spans="1:6" x14ac:dyDescent="0.25">
      <c r="A491" t="s">
        <v>496</v>
      </c>
      <c r="B491" s="1">
        <v>0</v>
      </c>
      <c r="C491" s="1">
        <v>8.0049671399684712</v>
      </c>
      <c r="D491" s="1">
        <v>4.6696958758623932</v>
      </c>
      <c r="E491" s="1">
        <v>3.2274172180938039</v>
      </c>
      <c r="F491" s="1">
        <v>0</v>
      </c>
    </row>
    <row r="492" spans="1:6" x14ac:dyDescent="0.25">
      <c r="A492" t="s">
        <v>497</v>
      </c>
      <c r="B492" s="1">
        <v>0.79084269201574187</v>
      </c>
      <c r="C492" s="1">
        <v>2.867092499242478</v>
      </c>
      <c r="D492" s="1">
        <v>3.120931468974605</v>
      </c>
      <c r="E492" s="1">
        <v>0.3655725306221066</v>
      </c>
      <c r="F492" s="1">
        <v>7.2904717426419579</v>
      </c>
    </row>
    <row r="493" spans="1:6" x14ac:dyDescent="0.25">
      <c r="A493" t="s">
        <v>498</v>
      </c>
      <c r="B493" s="1">
        <v>0</v>
      </c>
      <c r="C493" s="1">
        <v>0</v>
      </c>
      <c r="D493" s="1">
        <v>7.8133899353179936</v>
      </c>
      <c r="E493" s="1">
        <v>0.67692150222805914</v>
      </c>
      <c r="F493" s="1">
        <v>0</v>
      </c>
    </row>
    <row r="494" spans="1:6" x14ac:dyDescent="0.25">
      <c r="A494" t="s">
        <v>499</v>
      </c>
      <c r="B494" s="1">
        <v>0</v>
      </c>
      <c r="C494" s="1">
        <v>0</v>
      </c>
      <c r="D494" s="1">
        <v>0</v>
      </c>
      <c r="E494" s="1">
        <v>7.8640665769444897</v>
      </c>
      <c r="F494" s="1">
        <v>0</v>
      </c>
    </row>
    <row r="495" spans="1:6" x14ac:dyDescent="0.25">
      <c r="A495" t="s">
        <v>500</v>
      </c>
      <c r="B495" s="1">
        <v>0.68404228813042389</v>
      </c>
      <c r="C495" s="1">
        <v>1.9379853647183976E-3</v>
      </c>
      <c r="D495" s="1">
        <v>1.0296063042623347E-3</v>
      </c>
      <c r="E495" s="1">
        <v>1.8733117965466048E-3</v>
      </c>
      <c r="F495" s="1">
        <v>6.2383798601692844</v>
      </c>
    </row>
    <row r="496" spans="1:6" x14ac:dyDescent="0.25">
      <c r="A496" t="s">
        <v>501</v>
      </c>
      <c r="B496" s="1">
        <v>3.5190826312673531</v>
      </c>
      <c r="C496" s="1">
        <v>3.1022117427399496</v>
      </c>
      <c r="D496" s="1">
        <v>2.049565762257108</v>
      </c>
      <c r="E496" s="1">
        <v>2.5275728813483642</v>
      </c>
      <c r="F496" s="1">
        <v>7.2419061303047805</v>
      </c>
    </row>
    <row r="497" spans="1:6" x14ac:dyDescent="0.25">
      <c r="A497" t="s">
        <v>502</v>
      </c>
      <c r="B497" s="1">
        <v>4.8950435112985566</v>
      </c>
      <c r="C497" s="1">
        <v>0.95358049883498197</v>
      </c>
      <c r="D497" s="1">
        <v>0</v>
      </c>
      <c r="E497" s="1">
        <v>1.3921602142948946</v>
      </c>
      <c r="F497" s="1">
        <v>6.025912994251887</v>
      </c>
    </row>
    <row r="498" spans="1:6" x14ac:dyDescent="0.25">
      <c r="A498" t="s">
        <v>503</v>
      </c>
      <c r="B498" s="1">
        <v>7.6448494599761396</v>
      </c>
      <c r="C498" s="1">
        <v>2.405080457269809</v>
      </c>
      <c r="D498" s="1">
        <v>0.8151873220316489</v>
      </c>
      <c r="E498" s="1">
        <v>1.9073917441031818</v>
      </c>
      <c r="F498" s="1">
        <v>7.4463696531479018</v>
      </c>
    </row>
    <row r="499" spans="1:6" x14ac:dyDescent="0.25">
      <c r="A499" t="s">
        <v>504</v>
      </c>
      <c r="B499" s="1">
        <v>3.8640033052177043</v>
      </c>
      <c r="C499" s="1">
        <v>1.6620495781624334</v>
      </c>
      <c r="D499" s="1">
        <v>1.7864990876796609</v>
      </c>
      <c r="E499" s="1">
        <v>7.6646776237014906</v>
      </c>
      <c r="F499" s="1">
        <v>3.971146303801564</v>
      </c>
    </row>
    <row r="500" spans="1:6" x14ac:dyDescent="0.25">
      <c r="A500" t="s">
        <v>505</v>
      </c>
      <c r="B500" s="1">
        <v>0</v>
      </c>
      <c r="C500" s="1">
        <v>0</v>
      </c>
      <c r="D500" s="1">
        <v>8.8436689576126888</v>
      </c>
      <c r="E500" s="1">
        <v>0</v>
      </c>
      <c r="F500" s="1">
        <v>0.5381331277567396</v>
      </c>
    </row>
    <row r="501" spans="1:6" x14ac:dyDescent="0.25">
      <c r="A501" t="s">
        <v>506</v>
      </c>
      <c r="B501" s="1">
        <v>0</v>
      </c>
      <c r="C501" s="1">
        <v>0</v>
      </c>
      <c r="D501" s="1">
        <v>6.9686066143384773</v>
      </c>
      <c r="E501" s="1">
        <v>0</v>
      </c>
      <c r="F501" s="1">
        <v>0</v>
      </c>
    </row>
    <row r="502" spans="1:6" x14ac:dyDescent="0.25">
      <c r="A502" t="s">
        <v>507</v>
      </c>
      <c r="B502" s="1">
        <v>0.19266749792860907</v>
      </c>
      <c r="C502" s="1">
        <v>0.19508227735861688</v>
      </c>
      <c r="D502" s="1">
        <v>5.5138264484705726</v>
      </c>
      <c r="E502" s="1">
        <v>0.5880418587928723</v>
      </c>
      <c r="F502" s="1">
        <v>1.3240561998846145</v>
      </c>
    </row>
    <row r="503" spans="1:6" x14ac:dyDescent="0.25">
      <c r="A503" t="s">
        <v>508</v>
      </c>
      <c r="B503" s="1">
        <v>2.2232769116651578</v>
      </c>
      <c r="C503" s="1">
        <v>1.4628519616260027</v>
      </c>
      <c r="D503" s="1">
        <v>1.2910309097971024</v>
      </c>
      <c r="E503" s="1">
        <v>1.4789476645463349</v>
      </c>
      <c r="F503" s="1">
        <v>5.4226148134379617</v>
      </c>
    </row>
    <row r="504" spans="1:6" x14ac:dyDescent="0.25">
      <c r="A504" t="s">
        <v>509</v>
      </c>
      <c r="B504" s="1">
        <v>2.3126131406841628</v>
      </c>
      <c r="C504" s="1">
        <v>8.6346318183719788</v>
      </c>
      <c r="D504" s="1">
        <v>2.3040573772314499</v>
      </c>
      <c r="E504" s="1">
        <v>2.9173474514292395E-2</v>
      </c>
      <c r="F504" s="1">
        <v>0.92755668192075269</v>
      </c>
    </row>
    <row r="505" spans="1:6" x14ac:dyDescent="0.25">
      <c r="A505" t="s">
        <v>510</v>
      </c>
      <c r="B505" s="1">
        <v>9.3801766695731613E-3</v>
      </c>
      <c r="C505" s="1">
        <v>0.51664552065559899</v>
      </c>
      <c r="D505" s="1">
        <v>5.4117142111971361</v>
      </c>
      <c r="E505" s="1">
        <v>2.0129079476243299E-2</v>
      </c>
      <c r="F505" s="1">
        <v>0.52737553696940564</v>
      </c>
    </row>
    <row r="506" spans="1:6" x14ac:dyDescent="0.25">
      <c r="A506" t="s">
        <v>511</v>
      </c>
      <c r="B506" s="1">
        <v>3.2704951261906382E-3</v>
      </c>
      <c r="C506" s="1">
        <v>3.630266162326019E-3</v>
      </c>
      <c r="D506" s="1">
        <v>5.7842178796391153</v>
      </c>
      <c r="E506" s="1">
        <v>0.67116632154785438</v>
      </c>
      <c r="F506" s="1">
        <v>2.0370761145374412</v>
      </c>
    </row>
    <row r="507" spans="1:6" x14ac:dyDescent="0.25">
      <c r="A507" t="s">
        <v>512</v>
      </c>
      <c r="B507" s="1">
        <v>0.65882171778145782</v>
      </c>
      <c r="C507" s="1">
        <v>2.2548040537723302</v>
      </c>
      <c r="D507" s="1">
        <v>3.1081612253279505</v>
      </c>
      <c r="E507" s="1">
        <v>9.4644087623843198</v>
      </c>
      <c r="F507" s="1">
        <v>0.33559796998088132</v>
      </c>
    </row>
    <row r="508" spans="1:6" x14ac:dyDescent="0.25">
      <c r="A508" t="s">
        <v>513</v>
      </c>
      <c r="B508" s="1">
        <v>4.3703038489003318E-3</v>
      </c>
      <c r="C508" s="1">
        <v>6.8868590449088522E-3</v>
      </c>
      <c r="D508" s="1">
        <v>5.3156163602164569E-3</v>
      </c>
      <c r="E508" s="1">
        <v>8.1559040049066032E-3</v>
      </c>
      <c r="F508" s="1">
        <v>3.9379847926944915</v>
      </c>
    </row>
    <row r="509" spans="1:6" x14ac:dyDescent="0.25">
      <c r="A509" t="s">
        <v>514</v>
      </c>
      <c r="B509" s="1">
        <v>4.6497663296182837E-3</v>
      </c>
      <c r="C509" s="1">
        <v>5.2792551464999737E-3</v>
      </c>
      <c r="D509" s="1">
        <v>0.93723986968284734</v>
      </c>
      <c r="E509" s="1">
        <v>6.0288604984590011</v>
      </c>
      <c r="F509" s="1">
        <v>4.4593719651145163E-3</v>
      </c>
    </row>
    <row r="510" spans="1:6" x14ac:dyDescent="0.25">
      <c r="A510" t="s">
        <v>515</v>
      </c>
      <c r="B510" s="1">
        <v>4.5731845219541267E-3</v>
      </c>
      <c r="C510" s="1">
        <v>3.8733137432050992</v>
      </c>
      <c r="D510" s="1">
        <v>6.929772417696543</v>
      </c>
      <c r="E510" s="1">
        <v>7.0891101813267375E-3</v>
      </c>
      <c r="F510" s="1">
        <v>4.1275381430469233E-3</v>
      </c>
    </row>
    <row r="511" spans="1:6" x14ac:dyDescent="0.25">
      <c r="A511" t="s">
        <v>516</v>
      </c>
      <c r="B511" s="1">
        <v>3.4751099625539021</v>
      </c>
      <c r="C511" s="1">
        <v>7.508005102853251E-3</v>
      </c>
      <c r="D511" s="1">
        <v>5.1497816110588597E-3</v>
      </c>
      <c r="E511" s="1">
        <v>7.1012972756810235E-3</v>
      </c>
      <c r="F511" s="1">
        <v>5.377650652604018</v>
      </c>
    </row>
    <row r="512" spans="1:6" x14ac:dyDescent="0.25">
      <c r="A512" t="s">
        <v>517</v>
      </c>
      <c r="B512" s="1">
        <v>0</v>
      </c>
      <c r="C512" s="1">
        <v>0</v>
      </c>
      <c r="D512" s="1">
        <v>0</v>
      </c>
      <c r="E512" s="1">
        <v>5.9138465377785359</v>
      </c>
      <c r="F512" s="1">
        <v>0</v>
      </c>
    </row>
    <row r="513" spans="1:6" x14ac:dyDescent="0.25">
      <c r="A513" t="s">
        <v>518</v>
      </c>
      <c r="B513" s="1">
        <v>0.20037939794288548</v>
      </c>
      <c r="C513" s="1">
        <v>0.4090653760790785</v>
      </c>
      <c r="D513" s="1">
        <v>7.1619445583064802</v>
      </c>
      <c r="E513" s="1">
        <v>1.1361944867764693</v>
      </c>
      <c r="F513" s="1">
        <v>0.12783546058627829</v>
      </c>
    </row>
    <row r="514" spans="1:6" x14ac:dyDescent="0.25">
      <c r="A514" t="s">
        <v>519</v>
      </c>
      <c r="B514" s="1">
        <v>3.6919467773352466</v>
      </c>
      <c r="C514" s="1">
        <v>2.3420896888292201E-3</v>
      </c>
      <c r="D514" s="1">
        <v>1.8781997663754942E-3</v>
      </c>
      <c r="E514" s="1">
        <v>3.8308134700309106E-3</v>
      </c>
      <c r="F514" s="1">
        <v>0.98680380264617662</v>
      </c>
    </row>
    <row r="515" spans="1:6" x14ac:dyDescent="0.25">
      <c r="A515" t="s">
        <v>520</v>
      </c>
      <c r="B515" s="1">
        <v>5.350642570091539</v>
      </c>
      <c r="C515" s="1">
        <v>2.6273536817560069E-3</v>
      </c>
      <c r="D515" s="1">
        <v>1.9650838597775194E-3</v>
      </c>
      <c r="E515" s="1">
        <v>3.0375052658912364E-3</v>
      </c>
      <c r="F515" s="1">
        <v>2.8210107389857573</v>
      </c>
    </row>
    <row r="516" spans="1:6" x14ac:dyDescent="0.25">
      <c r="A516" t="s">
        <v>521</v>
      </c>
      <c r="B516" s="1">
        <v>4.2817790370262783E-4</v>
      </c>
      <c r="C516" s="1">
        <v>9.713115629656334E-4</v>
      </c>
      <c r="D516" s="1">
        <v>0.67815447395778472</v>
      </c>
      <c r="E516" s="1">
        <v>5.7395957859259736</v>
      </c>
      <c r="F516" s="1">
        <v>1.1930210479531258E-4</v>
      </c>
    </row>
    <row r="517" spans="1:6" x14ac:dyDescent="0.25">
      <c r="A517" t="s">
        <v>522</v>
      </c>
      <c r="B517" s="1">
        <v>0.14554273260416731</v>
      </c>
      <c r="C517" s="1">
        <v>0.2779889136402644</v>
      </c>
      <c r="D517" s="1">
        <v>0.22132861860363681</v>
      </c>
      <c r="E517" s="1">
        <v>0.49691915227941658</v>
      </c>
      <c r="F517" s="1">
        <v>5.2674088054912058</v>
      </c>
    </row>
    <row r="518" spans="1:6" x14ac:dyDescent="0.25">
      <c r="A518" t="s">
        <v>523</v>
      </c>
      <c r="B518" s="1">
        <v>6.1881497895049362</v>
      </c>
      <c r="C518" s="1">
        <v>0.47932805505079079</v>
      </c>
      <c r="D518" s="1">
        <v>0.37587787552764423</v>
      </c>
      <c r="E518" s="1">
        <v>1.0103333950763955</v>
      </c>
      <c r="F518" s="1">
        <v>2.4224314711575872</v>
      </c>
    </row>
    <row r="519" spans="1:6" x14ac:dyDescent="0.25">
      <c r="A519" t="s">
        <v>524</v>
      </c>
      <c r="B519" s="1">
        <v>5.6218945861919991</v>
      </c>
      <c r="C519" s="1">
        <v>3.8482438003260433</v>
      </c>
      <c r="D519" s="1">
        <v>1.6189926853632415</v>
      </c>
      <c r="E519" s="1">
        <v>1.7585886659358183</v>
      </c>
      <c r="F519" s="1">
        <v>1.7150037954557706</v>
      </c>
    </row>
    <row r="520" spans="1:6" x14ac:dyDescent="0.25">
      <c r="A520" t="s">
        <v>525</v>
      </c>
      <c r="B520" s="1">
        <v>6.8814597978049514</v>
      </c>
      <c r="C520" s="1">
        <v>2.2003586751187973</v>
      </c>
      <c r="D520" s="1">
        <v>0.80662574681148225</v>
      </c>
      <c r="E520" s="1">
        <v>2.5703517533733184</v>
      </c>
      <c r="F520" s="1">
        <v>7.7329330567642858</v>
      </c>
    </row>
    <row r="521" spans="1:6" x14ac:dyDescent="0.25">
      <c r="A521" t="s">
        <v>526</v>
      </c>
      <c r="B521" s="1">
        <v>6.0696592236954725</v>
      </c>
      <c r="C521" s="1">
        <v>2.9002007452564977</v>
      </c>
      <c r="D521" s="1">
        <v>2.6842421753194872</v>
      </c>
      <c r="E521" s="1">
        <v>2.6680609938271989</v>
      </c>
      <c r="F521" s="1">
        <v>10.841420676162709</v>
      </c>
    </row>
    <row r="522" spans="1:6" x14ac:dyDescent="0.25">
      <c r="A522" t="s">
        <v>527</v>
      </c>
      <c r="B522" s="1">
        <v>2.4373053139139237E-2</v>
      </c>
      <c r="C522" s="1">
        <v>4.5210510830251883E-2</v>
      </c>
      <c r="D522" s="1">
        <v>3.1409887410143215E-2</v>
      </c>
      <c r="E522" s="1">
        <v>5.4593665080206515E-2</v>
      </c>
      <c r="F522" s="1">
        <v>4.4496814317785827</v>
      </c>
    </row>
    <row r="523" spans="1:6" x14ac:dyDescent="0.25">
      <c r="A523" t="s">
        <v>528</v>
      </c>
      <c r="B523" s="1">
        <v>2.6016897995228754E-2</v>
      </c>
      <c r="C523" s="1">
        <v>1.5127879832109639</v>
      </c>
      <c r="D523" s="1">
        <v>0.39047223520577296</v>
      </c>
      <c r="E523" s="1">
        <v>6.908099889233883</v>
      </c>
      <c r="F523" s="1">
        <v>6.8794006458201702</v>
      </c>
    </row>
    <row r="524" spans="1:6" x14ac:dyDescent="0.25">
      <c r="A524" t="s">
        <v>529</v>
      </c>
      <c r="B524" s="1">
        <v>5.0736371592777294</v>
      </c>
      <c r="C524" s="1">
        <v>0</v>
      </c>
      <c r="D524" s="1">
        <v>0</v>
      </c>
      <c r="E524" s="1">
        <v>1.9485290937525399</v>
      </c>
      <c r="F524" s="1">
        <v>3.7919572471864815</v>
      </c>
    </row>
    <row r="525" spans="1:6" x14ac:dyDescent="0.25">
      <c r="A525" t="s">
        <v>530</v>
      </c>
      <c r="B525" s="1">
        <v>1.1849223277704551E-2</v>
      </c>
      <c r="C525" s="1">
        <v>0.64943445887311901</v>
      </c>
      <c r="D525" s="1">
        <v>7.7871244437312583</v>
      </c>
      <c r="E525" s="1">
        <v>3.3794295160867405</v>
      </c>
      <c r="F525" s="1">
        <v>7.8247801607046145E-3</v>
      </c>
    </row>
    <row r="526" spans="1:6" x14ac:dyDescent="0.25">
      <c r="A526" t="s">
        <v>531</v>
      </c>
      <c r="B526" s="1">
        <v>4.9426629904340604</v>
      </c>
      <c r="C526" s="1">
        <v>2.8361554723923744E-2</v>
      </c>
      <c r="D526" s="1">
        <v>1.2494990384407437E-2</v>
      </c>
      <c r="E526" s="1">
        <v>3.3190574478710856E-2</v>
      </c>
      <c r="F526" s="1">
        <v>3.1892287918406232</v>
      </c>
    </row>
    <row r="527" spans="1:6" x14ac:dyDescent="0.25">
      <c r="A527" t="s">
        <v>532</v>
      </c>
      <c r="B527" s="1">
        <v>0.3156160821273663</v>
      </c>
      <c r="C527" s="1">
        <v>0.62810946159491343</v>
      </c>
      <c r="D527" s="1">
        <v>0.87193620647087855</v>
      </c>
      <c r="E527" s="1">
        <v>7.0013586236527399</v>
      </c>
      <c r="F527" s="1">
        <v>0.17896006644799461</v>
      </c>
    </row>
    <row r="528" spans="1:6" x14ac:dyDescent="0.25">
      <c r="A528" t="s">
        <v>533</v>
      </c>
      <c r="B528" s="1">
        <v>0</v>
      </c>
      <c r="C528" s="1">
        <v>3.813886431000201E-4</v>
      </c>
      <c r="D528" s="1">
        <v>2.3904273727535559E-4</v>
      </c>
      <c r="E528" s="1">
        <v>5.2434310058803799</v>
      </c>
      <c r="F528" s="1">
        <v>0</v>
      </c>
    </row>
    <row r="529" spans="1:6" x14ac:dyDescent="0.25">
      <c r="A529" t="s">
        <v>534</v>
      </c>
      <c r="B529" s="1">
        <v>0.96455619061956677</v>
      </c>
      <c r="C529" s="1">
        <v>1.640997149393486E-3</v>
      </c>
      <c r="D529" s="1">
        <v>5.2714801587559874</v>
      </c>
      <c r="E529" s="1">
        <v>2.4828851563561534</v>
      </c>
      <c r="F529" s="1">
        <v>3.7325652034570216E-4</v>
      </c>
    </row>
    <row r="530" spans="1:6" x14ac:dyDescent="0.25">
      <c r="A530" t="s">
        <v>535</v>
      </c>
      <c r="B530" s="1">
        <v>4.4058617221802976</v>
      </c>
      <c r="C530" s="1">
        <v>3.1599815739101242E-2</v>
      </c>
      <c r="D530" s="1">
        <v>1.8572252877892638E-2</v>
      </c>
      <c r="E530" s="1">
        <v>7.3257798980239014E-2</v>
      </c>
      <c r="F530" s="1">
        <v>0.90398961649817966</v>
      </c>
    </row>
    <row r="531" spans="1:6" x14ac:dyDescent="0.25">
      <c r="A531" t="s">
        <v>536</v>
      </c>
      <c r="B531" s="1">
        <v>10.060689235848004</v>
      </c>
      <c r="C531" s="1">
        <v>4.5654408902749619E-3</v>
      </c>
      <c r="D531" s="1">
        <v>4.2621240182759423E-3</v>
      </c>
      <c r="E531" s="1">
        <v>6.4430859960905402E-3</v>
      </c>
      <c r="F531" s="1">
        <v>5.831335705312938</v>
      </c>
    </row>
    <row r="532" spans="1:6" x14ac:dyDescent="0.25">
      <c r="A532" t="s">
        <v>537</v>
      </c>
      <c r="B532" s="1">
        <v>8.607944320255033</v>
      </c>
      <c r="C532" s="1">
        <v>6.8634956606642861E-3</v>
      </c>
      <c r="D532" s="1">
        <v>1.3544907882627617</v>
      </c>
      <c r="E532" s="1">
        <v>0.56736912727145261</v>
      </c>
      <c r="F532" s="1">
        <v>5.0718655134236803</v>
      </c>
    </row>
    <row r="533" spans="1:6" x14ac:dyDescent="0.25">
      <c r="A533" t="s">
        <v>538</v>
      </c>
      <c r="B533" s="1">
        <v>8.5475130900549328</v>
      </c>
      <c r="C533" s="1">
        <v>1.662477870758261</v>
      </c>
      <c r="D533" s="1">
        <v>1.4313571794515936</v>
      </c>
      <c r="E533" s="1">
        <v>4.1714411713780093</v>
      </c>
      <c r="F533" s="1">
        <v>6.1129681068013912</v>
      </c>
    </row>
    <row r="534" spans="1:6" x14ac:dyDescent="0.25">
      <c r="A534" t="s">
        <v>539</v>
      </c>
      <c r="B534" s="1">
        <v>0</v>
      </c>
      <c r="C534" s="1">
        <v>4.2302065501700046</v>
      </c>
      <c r="D534" s="1">
        <v>0</v>
      </c>
      <c r="E534" s="1">
        <v>0</v>
      </c>
      <c r="F534" s="1">
        <v>0</v>
      </c>
    </row>
    <row r="535" spans="1:6" x14ac:dyDescent="0.25">
      <c r="A535" t="s">
        <v>540</v>
      </c>
      <c r="B535" s="1">
        <v>6.281235112429095</v>
      </c>
      <c r="C535" s="1">
        <v>1.3359548290837093</v>
      </c>
      <c r="D535" s="1">
        <v>1.0929045376613755</v>
      </c>
      <c r="E535" s="1">
        <v>2.2147205052442995</v>
      </c>
      <c r="F535" s="1">
        <v>5.6468322698618785</v>
      </c>
    </row>
    <row r="536" spans="1:6" x14ac:dyDescent="0.25">
      <c r="A536" t="s">
        <v>541</v>
      </c>
      <c r="B536" s="1">
        <v>6.4835177870447973</v>
      </c>
      <c r="C536" s="1">
        <v>5.3055614945810632</v>
      </c>
      <c r="D536" s="1">
        <v>3.0210760802977696</v>
      </c>
      <c r="E536" s="1">
        <v>4.6864075288545797</v>
      </c>
      <c r="F536" s="1">
        <v>8.3235417489724668</v>
      </c>
    </row>
    <row r="537" spans="1:6" x14ac:dyDescent="0.25">
      <c r="A537" t="s">
        <v>542</v>
      </c>
      <c r="B537" s="1">
        <v>2.4258667365873268</v>
      </c>
      <c r="C537" s="1">
        <v>2.0923197272106764</v>
      </c>
      <c r="D537" s="1">
        <v>6.1719157295771154</v>
      </c>
      <c r="E537" s="1">
        <v>0.99133164742228375</v>
      </c>
      <c r="F537" s="1">
        <v>1.5534368931978602</v>
      </c>
    </row>
    <row r="538" spans="1:6" x14ac:dyDescent="0.25">
      <c r="A538" t="s">
        <v>543</v>
      </c>
      <c r="B538" s="1">
        <v>4.7874794942948515</v>
      </c>
      <c r="C538" s="1">
        <v>0</v>
      </c>
      <c r="D538" s="1">
        <v>0</v>
      </c>
      <c r="E538" s="1">
        <v>0</v>
      </c>
      <c r="F538" s="1">
        <v>1.8736646365419944</v>
      </c>
    </row>
    <row r="539" spans="1:6" x14ac:dyDescent="0.25">
      <c r="A539" t="s">
        <v>544</v>
      </c>
      <c r="B539" s="1">
        <v>0.14632295992665656</v>
      </c>
      <c r="C539" s="1">
        <v>0.23963570118627467</v>
      </c>
      <c r="D539" s="1">
        <v>7.2689531893384371</v>
      </c>
      <c r="E539" s="1">
        <v>0.46786167131155315</v>
      </c>
      <c r="F539" s="1">
        <v>0.14359408917025357</v>
      </c>
    </row>
    <row r="540" spans="1:6" x14ac:dyDescent="0.25">
      <c r="A540" t="s">
        <v>545</v>
      </c>
      <c r="B540" s="1">
        <v>6.0991210273942862</v>
      </c>
      <c r="C540" s="1">
        <v>4.0711535296920447</v>
      </c>
      <c r="D540" s="1">
        <v>2.9770534999585454</v>
      </c>
      <c r="E540" s="1">
        <v>1.1580829480699273</v>
      </c>
      <c r="F540" s="1">
        <v>3.2554459704925804</v>
      </c>
    </row>
    <row r="541" spans="1:6" x14ac:dyDescent="0.25">
      <c r="A541" t="s">
        <v>546</v>
      </c>
      <c r="B541" s="1">
        <v>0.14663319303397065</v>
      </c>
      <c r="C541" s="1">
        <v>0.54680408059939123</v>
      </c>
      <c r="D541" s="1">
        <v>7.2595353401525369</v>
      </c>
      <c r="E541" s="1">
        <v>0.69294032153552554</v>
      </c>
      <c r="F541" s="1">
        <v>0.14286715814330694</v>
      </c>
    </row>
    <row r="542" spans="1:6" x14ac:dyDescent="0.25">
      <c r="A542" t="s">
        <v>547</v>
      </c>
      <c r="B542" s="1">
        <v>7.0232526067086423E-2</v>
      </c>
      <c r="C542" s="1">
        <v>0.13839939230257095</v>
      </c>
      <c r="D542" s="1">
        <v>1.145963292206283</v>
      </c>
      <c r="E542" s="1">
        <v>5.9378542552739377</v>
      </c>
      <c r="F542" s="1">
        <v>6.1009953846915398E-2</v>
      </c>
    </row>
    <row r="543" spans="1:6" x14ac:dyDescent="0.25">
      <c r="A543" t="s">
        <v>548</v>
      </c>
      <c r="B543" s="1">
        <v>1.0763064060280279</v>
      </c>
      <c r="C543" s="1">
        <v>1.0180392676753964</v>
      </c>
      <c r="D543" s="1">
        <v>5.5387318285969549</v>
      </c>
      <c r="E543" s="1">
        <v>0</v>
      </c>
      <c r="F543" s="1">
        <v>3.1553695983688939</v>
      </c>
    </row>
    <row r="544" spans="1:6" x14ac:dyDescent="0.25">
      <c r="A544" t="s">
        <v>549</v>
      </c>
      <c r="B544" s="1">
        <v>9.347615753660877</v>
      </c>
      <c r="C544" s="1">
        <v>2.86221836990123</v>
      </c>
      <c r="D544" s="1">
        <v>1.5226287361173787</v>
      </c>
      <c r="E544" s="1">
        <v>8.0292533511697943</v>
      </c>
      <c r="F544" s="1">
        <v>5.6930464470582143</v>
      </c>
    </row>
    <row r="545" spans="1:6" x14ac:dyDescent="0.25">
      <c r="A545" t="s">
        <v>550</v>
      </c>
      <c r="B545" s="1">
        <v>0</v>
      </c>
      <c r="C545" s="1">
        <v>0</v>
      </c>
      <c r="D545" s="1">
        <v>0</v>
      </c>
      <c r="E545" s="1">
        <v>0</v>
      </c>
      <c r="F545" s="1">
        <v>5.87904237202563</v>
      </c>
    </row>
    <row r="546" spans="1:6" x14ac:dyDescent="0.25">
      <c r="A546" t="s">
        <v>551</v>
      </c>
      <c r="B546" s="1">
        <v>1.9023133637784846</v>
      </c>
      <c r="C546" s="1">
        <v>5.2095260786055465E-3</v>
      </c>
      <c r="D546" s="1">
        <v>4.226028772867263E-3</v>
      </c>
      <c r="E546" s="1">
        <v>4.6980010741606839E-3</v>
      </c>
      <c r="F546" s="1">
        <v>6.3122901256878095</v>
      </c>
    </row>
    <row r="547" spans="1:6" x14ac:dyDescent="0.25">
      <c r="A547" t="s">
        <v>552</v>
      </c>
      <c r="B547" s="1">
        <v>0.50929520889898339</v>
      </c>
      <c r="C547" s="1">
        <v>0.59117637198837003</v>
      </c>
      <c r="D547" s="1">
        <v>4.2186134801597041E-3</v>
      </c>
      <c r="E547" s="1">
        <v>6.0082707396901741E-3</v>
      </c>
      <c r="F547" s="1">
        <v>7.3995986291055118</v>
      </c>
    </row>
    <row r="548" spans="1:6" x14ac:dyDescent="0.25">
      <c r="A548" t="s">
        <v>553</v>
      </c>
      <c r="B548" s="1">
        <v>4.1309603354620146</v>
      </c>
      <c r="C548" s="1">
        <v>8.8347500762002671</v>
      </c>
      <c r="D548" s="1">
        <v>1.2605611881321293</v>
      </c>
      <c r="E548" s="1">
        <v>5.0454703541833918</v>
      </c>
      <c r="F548" s="1">
        <v>3.372720546519524</v>
      </c>
    </row>
    <row r="549" spans="1:6" x14ac:dyDescent="0.25">
      <c r="A549" t="s">
        <v>554</v>
      </c>
      <c r="B549" s="1">
        <v>6.1672004524760196</v>
      </c>
      <c r="C549" s="1">
        <v>2.2389600824645668</v>
      </c>
      <c r="D549" s="1">
        <v>1.1171905174293049</v>
      </c>
      <c r="E549" s="1">
        <v>2.4365073264495387</v>
      </c>
      <c r="F549" s="1">
        <v>7.7966518071259827</v>
      </c>
    </row>
    <row r="550" spans="1:6" x14ac:dyDescent="0.25">
      <c r="A550" t="s">
        <v>555</v>
      </c>
      <c r="B550" s="1">
        <v>3.3886160908609873E-2</v>
      </c>
      <c r="C550" s="1">
        <v>8.9646846268398299</v>
      </c>
      <c r="D550" s="1">
        <v>6.6462193086140819E-2</v>
      </c>
      <c r="E550" s="1">
        <v>7.6013000669615222E-2</v>
      </c>
      <c r="F550" s="1">
        <v>0.30527263067025351</v>
      </c>
    </row>
    <row r="551" spans="1:6" x14ac:dyDescent="0.25">
      <c r="A551" t="s">
        <v>556</v>
      </c>
      <c r="B551" s="1">
        <v>5.5632964629669372E-2</v>
      </c>
      <c r="C551" s="1">
        <v>7.1089500600755535</v>
      </c>
      <c r="D551" s="1">
        <v>4.2337731010284228E-2</v>
      </c>
      <c r="E551" s="1">
        <v>8.7756601925575148E-2</v>
      </c>
      <c r="F551" s="1">
        <v>2.8118312965426533E-2</v>
      </c>
    </row>
    <row r="552" spans="1:6" x14ac:dyDescent="0.25">
      <c r="A552" t="s">
        <v>557</v>
      </c>
      <c r="B552" s="1">
        <v>4.8247195872799358</v>
      </c>
      <c r="C552" s="1">
        <v>3.0418399857886866</v>
      </c>
      <c r="D552" s="1">
        <v>0</v>
      </c>
      <c r="E552" s="1">
        <v>0</v>
      </c>
      <c r="F552" s="1">
        <v>0.85219973666033944</v>
      </c>
    </row>
    <row r="553" spans="1:6" x14ac:dyDescent="0.25">
      <c r="A553" t="s">
        <v>558</v>
      </c>
      <c r="B553" s="1">
        <v>7.1538325441397976</v>
      </c>
      <c r="C553" s="1">
        <v>0.11950779086178431</v>
      </c>
      <c r="D553" s="1">
        <v>0.65423912846021559</v>
      </c>
      <c r="E553" s="1">
        <v>0.32075927273526672</v>
      </c>
      <c r="F553" s="1">
        <v>2.0961968839465643</v>
      </c>
    </row>
    <row r="554" spans="1:6" x14ac:dyDescent="0.25">
      <c r="A554" t="s">
        <v>559</v>
      </c>
      <c r="B554" s="1">
        <v>7.3962603437894137</v>
      </c>
      <c r="C554" s="1">
        <v>0.58615150600739097</v>
      </c>
      <c r="D554" s="1">
        <v>0.11378879839617664</v>
      </c>
      <c r="E554" s="1">
        <v>0.82314198269178362</v>
      </c>
      <c r="F554" s="1">
        <v>3.0051951729117681</v>
      </c>
    </row>
    <row r="555" spans="1:6" x14ac:dyDescent="0.25">
      <c r="A555" t="s">
        <v>560</v>
      </c>
      <c r="B555" s="1">
        <v>9.7745915844375197</v>
      </c>
      <c r="C555" s="1">
        <v>2.0248647038807439</v>
      </c>
      <c r="D555" s="1">
        <v>0.7605880510220161</v>
      </c>
      <c r="E555" s="1">
        <v>2.7095445564117746</v>
      </c>
      <c r="F555" s="1">
        <v>8.46091007316633</v>
      </c>
    </row>
    <row r="556" spans="1:6" x14ac:dyDescent="0.25">
      <c r="A556" t="s">
        <v>561</v>
      </c>
      <c r="B556" s="1">
        <v>10.731739506121929</v>
      </c>
      <c r="C556" s="1">
        <v>2.7456858812233671</v>
      </c>
      <c r="D556" s="1">
        <v>0.88899898546443157</v>
      </c>
      <c r="E556" s="1">
        <v>3.2211802710502697</v>
      </c>
      <c r="F556" s="1">
        <v>9.5114022725527381</v>
      </c>
    </row>
    <row r="557" spans="1:6" x14ac:dyDescent="0.25">
      <c r="A557" t="s">
        <v>562</v>
      </c>
      <c r="B557" s="1">
        <v>11.812338523724128</v>
      </c>
      <c r="C557" s="1">
        <v>2.8444217679679022</v>
      </c>
      <c r="D557" s="1">
        <v>2.1134987328392354</v>
      </c>
      <c r="E557" s="1">
        <v>3.4482241639998552</v>
      </c>
      <c r="F557" s="1">
        <v>9.2032825174446238</v>
      </c>
    </row>
    <row r="558" spans="1:6" x14ac:dyDescent="0.25">
      <c r="A558" t="s">
        <v>563</v>
      </c>
      <c r="B558" s="1">
        <v>9.8745538209462378</v>
      </c>
      <c r="C558" s="1">
        <v>0.18091071054459079</v>
      </c>
      <c r="D558" s="1">
        <v>0.30230036746936784</v>
      </c>
      <c r="E558" s="1">
        <v>0.43857803875480983</v>
      </c>
      <c r="F558" s="1">
        <v>7.1460981600823938</v>
      </c>
    </row>
    <row r="559" spans="1:6" x14ac:dyDescent="0.25">
      <c r="A559" t="s">
        <v>564</v>
      </c>
      <c r="B559" s="1">
        <v>6.7569781696634417</v>
      </c>
      <c r="C559" s="1">
        <v>8.831444833355101E-2</v>
      </c>
      <c r="D559" s="1">
        <v>9.5916472736741323E-2</v>
      </c>
      <c r="E559" s="1">
        <v>0.12676210704034049</v>
      </c>
      <c r="F559" s="1">
        <v>4.1054602183132713</v>
      </c>
    </row>
    <row r="560" spans="1:6" x14ac:dyDescent="0.25">
      <c r="A560" t="s">
        <v>565</v>
      </c>
      <c r="B560" s="1">
        <v>0</v>
      </c>
      <c r="C560" s="1">
        <v>6.0934090277516928</v>
      </c>
      <c r="D560" s="1">
        <v>2.8989233893636088</v>
      </c>
      <c r="E560" s="1">
        <v>0</v>
      </c>
      <c r="F560" s="1">
        <v>0</v>
      </c>
    </row>
    <row r="561" spans="1:6" x14ac:dyDescent="0.25">
      <c r="A561" t="s">
        <v>566</v>
      </c>
      <c r="B561" s="1">
        <v>5.9656634948015634</v>
      </c>
      <c r="C561" s="1">
        <v>0.77385657632802562</v>
      </c>
      <c r="D561" s="1">
        <v>0</v>
      </c>
      <c r="E561" s="1">
        <v>2.481070696724184</v>
      </c>
      <c r="F561" s="1">
        <v>5.0850169174968185</v>
      </c>
    </row>
    <row r="562" spans="1:6" x14ac:dyDescent="0.25">
      <c r="A562" t="s">
        <v>567</v>
      </c>
      <c r="B562" s="1">
        <v>3.0459949676794615E-3</v>
      </c>
      <c r="C562" s="1">
        <v>0.74877217148936992</v>
      </c>
      <c r="D562" s="1">
        <v>6.1178981639096683</v>
      </c>
      <c r="E562" s="1">
        <v>3.4306379889897398</v>
      </c>
      <c r="F562" s="1">
        <v>3.0595622659707585E-3</v>
      </c>
    </row>
    <row r="563" spans="1:6" x14ac:dyDescent="0.25">
      <c r="A563" t="s">
        <v>568</v>
      </c>
      <c r="B563" s="1">
        <v>0</v>
      </c>
      <c r="C563" s="1">
        <v>0</v>
      </c>
      <c r="D563" s="1">
        <v>4.9279559130588106</v>
      </c>
      <c r="E563" s="1">
        <v>0</v>
      </c>
      <c r="F563" s="1">
        <v>0.490438152242202</v>
      </c>
    </row>
    <row r="564" spans="1:6" x14ac:dyDescent="0.25">
      <c r="A564" t="s">
        <v>569</v>
      </c>
      <c r="B564" s="1">
        <v>1.4544793616137155</v>
      </c>
      <c r="C564" s="1">
        <v>0.15528663610831236</v>
      </c>
      <c r="D564" s="1">
        <v>5.2775738818402864</v>
      </c>
      <c r="E564" s="1">
        <v>3.580245806913612E-3</v>
      </c>
      <c r="F564" s="1">
        <v>2.0317288619019457E-3</v>
      </c>
    </row>
    <row r="565" spans="1:6" x14ac:dyDescent="0.25">
      <c r="A565" t="s">
        <v>570</v>
      </c>
      <c r="B565" s="1">
        <v>4.8603231641995936</v>
      </c>
      <c r="C565" s="1">
        <v>1.993659515829014</v>
      </c>
      <c r="D565" s="1">
        <v>0.23656430100942041</v>
      </c>
      <c r="E565" s="1">
        <v>0.94671437590337382</v>
      </c>
      <c r="F565" s="1">
        <v>2.4931078670986939</v>
      </c>
    </row>
    <row r="566" spans="1:6" x14ac:dyDescent="0.25">
      <c r="A566" t="s">
        <v>571</v>
      </c>
      <c r="B566" s="1">
        <v>2.3931176688631228</v>
      </c>
      <c r="C566" s="1">
        <v>1.5007311593829125</v>
      </c>
      <c r="D566" s="1">
        <v>6.0799938109701781</v>
      </c>
      <c r="E566" s="1">
        <v>0.53783332442046705</v>
      </c>
      <c r="F566" s="1">
        <v>0.22157021600776766</v>
      </c>
    </row>
    <row r="567" spans="1:6" x14ac:dyDescent="0.25">
      <c r="A567" t="s">
        <v>572</v>
      </c>
      <c r="B567" s="1">
        <v>2.383494417604836E-3</v>
      </c>
      <c r="C567" s="1">
        <v>0.97598735284968841</v>
      </c>
      <c r="D567" s="1">
        <v>0.19333059846369077</v>
      </c>
      <c r="E567" s="1">
        <v>6.7550530909135631</v>
      </c>
      <c r="F567" s="1">
        <v>2.260164222971203E-3</v>
      </c>
    </row>
    <row r="568" spans="1:6" x14ac:dyDescent="0.25">
      <c r="A568" t="s">
        <v>573</v>
      </c>
      <c r="B568" s="1">
        <v>0.25304288235500766</v>
      </c>
      <c r="C568" s="1">
        <v>1.128143992379095</v>
      </c>
      <c r="D568" s="1">
        <v>0</v>
      </c>
      <c r="E568" s="1">
        <v>7.1460981600823938</v>
      </c>
      <c r="F568" s="1">
        <v>0</v>
      </c>
    </row>
    <row r="569" spans="1:6" x14ac:dyDescent="0.25">
      <c r="A569" t="s">
        <v>574</v>
      </c>
      <c r="B569" s="1">
        <v>6.2574481808086375</v>
      </c>
      <c r="C569" s="1">
        <v>4.4434700695914584</v>
      </c>
      <c r="D569" s="1">
        <v>4.3837930863534726</v>
      </c>
      <c r="E569" s="1">
        <v>4.9744239602692053</v>
      </c>
      <c r="F569" s="1">
        <v>8.7927485679190713</v>
      </c>
    </row>
    <row r="570" spans="1:6" x14ac:dyDescent="0.25">
      <c r="A570" t="s">
        <v>575</v>
      </c>
      <c r="B570" s="1">
        <v>9.6312882973618326</v>
      </c>
      <c r="C570" s="1">
        <v>3.1048554534758654</v>
      </c>
      <c r="D570" s="1">
        <v>1.3008496719807332</v>
      </c>
      <c r="E570" s="1">
        <v>2.7661087251364989</v>
      </c>
      <c r="F570" s="1">
        <v>6.9350445562551286</v>
      </c>
    </row>
    <row r="571" spans="1:6" x14ac:dyDescent="0.25">
      <c r="A571" t="s">
        <v>576</v>
      </c>
      <c r="B571" s="1">
        <v>5.8745626090929006</v>
      </c>
      <c r="C571" s="1">
        <v>0.12534949127910167</v>
      </c>
      <c r="D571" s="1">
        <v>1.78932698299478</v>
      </c>
      <c r="E571" s="1">
        <v>0.16454395000943844</v>
      </c>
      <c r="F571" s="1">
        <v>2.0241122189184733</v>
      </c>
    </row>
    <row r="572" spans="1:6" x14ac:dyDescent="0.25">
      <c r="A572" t="s">
        <v>577</v>
      </c>
      <c r="B572" s="1">
        <v>4.3545471607096671</v>
      </c>
      <c r="C572" s="1">
        <v>1.5418776133727431E-2</v>
      </c>
      <c r="D572" s="1">
        <v>1.0604769888151832E-2</v>
      </c>
      <c r="E572" s="1">
        <v>2.536542854314287E-2</v>
      </c>
      <c r="F572" s="1">
        <v>2.2432993917354938</v>
      </c>
    </row>
    <row r="573" spans="1:6" x14ac:dyDescent="0.25">
      <c r="A573" t="s">
        <v>578</v>
      </c>
      <c r="B573" s="1">
        <v>4.2535979347925679</v>
      </c>
      <c r="C573" s="1">
        <v>3.7146038846538292</v>
      </c>
      <c r="D573" s="1">
        <v>3.0266271497161434</v>
      </c>
      <c r="E573" s="1">
        <v>1.9932413193435339</v>
      </c>
      <c r="F573" s="1">
        <v>7.2789924310254071</v>
      </c>
    </row>
    <row r="574" spans="1:6" x14ac:dyDescent="0.25">
      <c r="A574" t="s">
        <v>579</v>
      </c>
      <c r="B574" s="1">
        <v>4.1172496462747121</v>
      </c>
      <c r="C574" s="1">
        <v>2.1124306893677036</v>
      </c>
      <c r="D574" s="1">
        <v>8.914755490897825</v>
      </c>
      <c r="E574" s="1">
        <v>0.88601028257593439</v>
      </c>
      <c r="F574" s="1">
        <v>1.1693721831601331</v>
      </c>
    </row>
    <row r="575" spans="1:6" x14ac:dyDescent="0.25">
      <c r="A575" t="s">
        <v>580</v>
      </c>
      <c r="B575" s="1">
        <v>1.2351731451489081</v>
      </c>
      <c r="C575" s="1">
        <v>6.3127314227940197</v>
      </c>
      <c r="D575" s="1">
        <v>0.65520181377620024</v>
      </c>
      <c r="E575" s="1">
        <v>0</v>
      </c>
      <c r="F575" s="1">
        <v>1.3565226350929382</v>
      </c>
    </row>
    <row r="576" spans="1:6" x14ac:dyDescent="0.25">
      <c r="A576" t="s">
        <v>581</v>
      </c>
      <c r="B576" s="1">
        <v>0</v>
      </c>
      <c r="C576" s="1">
        <v>5.5109011416815177</v>
      </c>
      <c r="D576" s="1">
        <v>8.1576608520504787E-4</v>
      </c>
      <c r="E576" s="1">
        <v>0</v>
      </c>
      <c r="F576" s="1">
        <v>0.32411172203330907</v>
      </c>
    </row>
    <row r="577" spans="1:6" x14ac:dyDescent="0.25">
      <c r="A577" t="s">
        <v>582</v>
      </c>
      <c r="B577" s="1">
        <v>8.9340881108743897</v>
      </c>
      <c r="C577" s="1">
        <v>2.5717096645172592</v>
      </c>
      <c r="D577" s="1">
        <v>2.9035890399892601</v>
      </c>
      <c r="E577" s="1">
        <v>3.9157713723825927</v>
      </c>
      <c r="F577" s="1">
        <v>8.7552814198418965</v>
      </c>
    </row>
    <row r="578" spans="1:6" x14ac:dyDescent="0.25">
      <c r="A578" t="s">
        <v>583</v>
      </c>
      <c r="B578" s="1">
        <v>6.4404086711618787</v>
      </c>
      <c r="C578" s="1">
        <v>0</v>
      </c>
      <c r="D578" s="1">
        <v>0</v>
      </c>
      <c r="E578" s="1">
        <v>0.31027618489979014</v>
      </c>
      <c r="F578" s="1">
        <v>4.009449927992442</v>
      </c>
    </row>
    <row r="579" spans="1:6" x14ac:dyDescent="0.25">
      <c r="A579" t="s">
        <v>584</v>
      </c>
      <c r="B579" s="1">
        <v>4.3278496845179495</v>
      </c>
      <c r="C579" s="1">
        <v>4.3140699246334388E-2</v>
      </c>
      <c r="D579" s="1">
        <v>0.83398839977324757</v>
      </c>
      <c r="E579" s="1">
        <v>1.6230230628876141</v>
      </c>
      <c r="F579" s="1">
        <v>1.8644816028199622</v>
      </c>
    </row>
    <row r="580" spans="1:6" x14ac:dyDescent="0.25">
      <c r="A580" t="s">
        <v>585</v>
      </c>
      <c r="B580" s="1">
        <v>0.36808789812247633</v>
      </c>
      <c r="C580" s="1">
        <v>5.3310303663798395E-2</v>
      </c>
      <c r="D580" s="1">
        <v>1.9894025098147423E-2</v>
      </c>
      <c r="E580" s="1">
        <v>3.7398446463063416E-2</v>
      </c>
      <c r="F580" s="1">
        <v>4.4449554069431958</v>
      </c>
    </row>
    <row r="581" spans="1:6" x14ac:dyDescent="0.25">
      <c r="A581" t="s">
        <v>586</v>
      </c>
      <c r="B581" s="1">
        <v>9.7409264400880984E-3</v>
      </c>
      <c r="C581" s="1">
        <v>1.695307066071013E-2</v>
      </c>
      <c r="D581" s="1">
        <v>4.6671031135072552</v>
      </c>
      <c r="E581" s="1">
        <v>2.4480356752694443E-2</v>
      </c>
      <c r="F581" s="1">
        <v>8.0893107020207772E-3</v>
      </c>
    </row>
    <row r="582" spans="1:6" x14ac:dyDescent="0.25">
      <c r="A582" t="s">
        <v>587</v>
      </c>
      <c r="B582" s="1">
        <v>9.7352655649550028E-3</v>
      </c>
      <c r="C582" s="1">
        <v>1.6944528129857382E-2</v>
      </c>
      <c r="D582" s="1">
        <v>4.5680802159858276</v>
      </c>
      <c r="E582" s="1">
        <v>2.395378919324602E-2</v>
      </c>
      <c r="F582" s="1">
        <v>1.1176971779467432E-2</v>
      </c>
    </row>
    <row r="583" spans="1:6" x14ac:dyDescent="0.25">
      <c r="A583" t="s">
        <v>588</v>
      </c>
      <c r="B583" s="1">
        <v>0.98893369021730748</v>
      </c>
      <c r="C583" s="1">
        <v>0.16094356317504718</v>
      </c>
      <c r="D583" s="1">
        <v>0.12536975773977749</v>
      </c>
      <c r="E583" s="1">
        <v>0.22981951528698141</v>
      </c>
      <c r="F583" s="1">
        <v>6.0238577805948053</v>
      </c>
    </row>
    <row r="584" spans="1:6" x14ac:dyDescent="0.25">
      <c r="A584" t="s">
        <v>589</v>
      </c>
      <c r="B584" s="1">
        <v>8.4881695293554146E-2</v>
      </c>
      <c r="C584" s="1">
        <v>0.14849116836383103</v>
      </c>
      <c r="D584" s="1">
        <v>6.4708910963595967</v>
      </c>
      <c r="E584" s="1">
        <v>0.29135313781390276</v>
      </c>
      <c r="F584" s="1">
        <v>2.9924477648767684</v>
      </c>
    </row>
    <row r="585" spans="1:6" x14ac:dyDescent="0.25">
      <c r="A585" t="s">
        <v>590</v>
      </c>
      <c r="B585" s="1">
        <v>3.1452222363580784</v>
      </c>
      <c r="C585" s="1">
        <v>12.580681772503517</v>
      </c>
      <c r="D585" s="1">
        <v>11.197762516067073</v>
      </c>
      <c r="E585" s="1">
        <v>5.6620346876688492</v>
      </c>
      <c r="F585" s="1">
        <v>4.9447301929817842</v>
      </c>
    </row>
    <row r="586" spans="1:6" x14ac:dyDescent="0.25">
      <c r="A586" t="s">
        <v>591</v>
      </c>
      <c r="B586" s="1">
        <v>1.4163842066967169</v>
      </c>
      <c r="C586" s="1">
        <v>8.0905476670777166</v>
      </c>
      <c r="D586" s="1">
        <v>10.731739506121929</v>
      </c>
      <c r="E586" s="1">
        <v>2.4041120781494318</v>
      </c>
      <c r="F586" s="1">
        <v>4.3942451356430423</v>
      </c>
    </row>
    <row r="587" spans="1:6" x14ac:dyDescent="0.25">
      <c r="A587" t="s">
        <v>592</v>
      </c>
      <c r="B587" s="1">
        <v>6.4658478493597311</v>
      </c>
      <c r="C587" s="1">
        <v>2.0372499446453896</v>
      </c>
      <c r="D587" s="1">
        <v>0.5362212714061847</v>
      </c>
      <c r="E587" s="1">
        <v>3.6828571157851777</v>
      </c>
      <c r="F587" s="1">
        <v>6.5133565771257498</v>
      </c>
    </row>
    <row r="588" spans="1:6" x14ac:dyDescent="0.25">
      <c r="A588" t="s">
        <v>593</v>
      </c>
      <c r="B588" s="1">
        <v>2.1310694995011508</v>
      </c>
      <c r="C588" s="1">
        <v>6.450878219845556E-3</v>
      </c>
      <c r="D588" s="1">
        <v>5.1008322445048169</v>
      </c>
      <c r="E588" s="1">
        <v>8.0893107020207772E-3</v>
      </c>
      <c r="F588" s="1">
        <v>5.3303628813871637E-3</v>
      </c>
    </row>
    <row r="589" spans="1:6" x14ac:dyDescent="0.25">
      <c r="A589" t="s">
        <v>594</v>
      </c>
      <c r="B589" s="1">
        <v>9.7573215920316401E-3</v>
      </c>
      <c r="C589" s="1">
        <v>6.6529670993683716</v>
      </c>
      <c r="D589" s="1">
        <v>6.6068698468918996E-2</v>
      </c>
      <c r="E589" s="1">
        <v>3.4823198271733594E-2</v>
      </c>
      <c r="F589" s="1">
        <v>0.71213849271374663</v>
      </c>
    </row>
    <row r="590" spans="1:6" x14ac:dyDescent="0.25">
      <c r="A590" t="s">
        <v>595</v>
      </c>
      <c r="B590" s="1">
        <v>0.59237141243841451</v>
      </c>
      <c r="C590" s="1">
        <v>1.4995161582830374</v>
      </c>
      <c r="D590" s="1">
        <v>4.6503870933893703</v>
      </c>
      <c r="E590" s="1">
        <v>8.6165165590262696</v>
      </c>
      <c r="F590" s="1">
        <v>3.4851023249956326</v>
      </c>
    </row>
    <row r="591" spans="1:6" x14ac:dyDescent="0.25">
      <c r="A591" t="s">
        <v>596</v>
      </c>
      <c r="B591" s="1">
        <v>0.33777070290913697</v>
      </c>
      <c r="C591" s="1">
        <v>0.58551221348336568</v>
      </c>
      <c r="D591" s="1">
        <v>0.22722799528057025</v>
      </c>
      <c r="E591" s="1">
        <v>0.55499691138336571</v>
      </c>
      <c r="F591" s="1">
        <v>6.7422644258603359</v>
      </c>
    </row>
    <row r="592" spans="1:6" x14ac:dyDescent="0.25">
      <c r="A592" t="s">
        <v>597</v>
      </c>
      <c r="B592" s="1">
        <v>0.151992849146138</v>
      </c>
      <c r="C592" s="1">
        <v>0.58288295415798241</v>
      </c>
      <c r="D592" s="1">
        <v>0.24671243546928889</v>
      </c>
      <c r="E592" s="1">
        <v>0.42235690791607827</v>
      </c>
      <c r="F592" s="1">
        <v>5.4274706533253454</v>
      </c>
    </row>
    <row r="593" spans="1:6" x14ac:dyDescent="0.25">
      <c r="A593" t="s">
        <v>598</v>
      </c>
      <c r="B593" s="1">
        <v>0.94294494587066613</v>
      </c>
      <c r="C593" s="1">
        <v>4.8401993946080752</v>
      </c>
      <c r="D593" s="1">
        <v>7.3704907190987221</v>
      </c>
      <c r="E593" s="1">
        <v>9.0034295538578561</v>
      </c>
      <c r="F593" s="1">
        <v>0.36786016037429792</v>
      </c>
    </row>
    <row r="594" spans="1:6" x14ac:dyDescent="0.25">
      <c r="A594" t="s">
        <v>599</v>
      </c>
      <c r="B594" s="1">
        <v>2.9206161661991947</v>
      </c>
      <c r="C594" s="1">
        <v>2.1775613156938163</v>
      </c>
      <c r="D594" s="1">
        <v>7.7419655578937867</v>
      </c>
      <c r="E594" s="1">
        <v>0.62929613448834976</v>
      </c>
      <c r="F594" s="1">
        <v>2.8191952277971031</v>
      </c>
    </row>
    <row r="595" spans="1:6" x14ac:dyDescent="0.25">
      <c r="A595" t="s">
        <v>600</v>
      </c>
      <c r="B595" s="1">
        <v>6.4475962003630158</v>
      </c>
      <c r="C595" s="1">
        <v>3.6155498686187268</v>
      </c>
      <c r="D595" s="1">
        <v>0</v>
      </c>
      <c r="E595" s="1">
        <v>2.1602717484140186</v>
      </c>
      <c r="F595" s="1">
        <v>2.6710197744057673</v>
      </c>
    </row>
    <row r="596" spans="1:6" x14ac:dyDescent="0.25">
      <c r="A596" t="s">
        <v>601</v>
      </c>
      <c r="B596" s="1">
        <v>2.2165132338680666</v>
      </c>
      <c r="C596" s="1">
        <v>8.4754188856943511</v>
      </c>
      <c r="D596" s="1">
        <v>3.8736130319269195</v>
      </c>
      <c r="E596" s="1">
        <v>0.64211804961684582</v>
      </c>
      <c r="F596" s="1">
        <v>4.2424892273170656</v>
      </c>
    </row>
    <row r="597" spans="1:6" x14ac:dyDescent="0.25">
      <c r="A597" t="s">
        <v>602</v>
      </c>
      <c r="B597" s="1">
        <v>5.332043959098022</v>
      </c>
      <c r="C597" s="1">
        <v>2.8634672234962575</v>
      </c>
      <c r="D597" s="1">
        <v>0</v>
      </c>
      <c r="E597" s="1">
        <v>0</v>
      </c>
      <c r="F597" s="1">
        <v>1.2308384353353663</v>
      </c>
    </row>
    <row r="598" spans="1:6" x14ac:dyDescent="0.25">
      <c r="A598" t="s">
        <v>603</v>
      </c>
      <c r="B598" s="1">
        <v>3.1565363503001883E-3</v>
      </c>
      <c r="C598" s="1">
        <v>4.3067157817478723</v>
      </c>
      <c r="D598" s="1">
        <v>3.6697453669431285E-3</v>
      </c>
      <c r="E598" s="1">
        <v>4.2509165898367346E-3</v>
      </c>
      <c r="F598" s="1">
        <v>0.26646362665815337</v>
      </c>
    </row>
    <row r="599" spans="1:6" x14ac:dyDescent="0.25">
      <c r="A599" t="s">
        <v>604</v>
      </c>
      <c r="B599" s="1">
        <v>8.5138227078547324</v>
      </c>
      <c r="C599" s="1">
        <v>3.6656034745231718</v>
      </c>
      <c r="D599" s="1">
        <v>3.6738764286326266</v>
      </c>
      <c r="E599" s="1">
        <v>3.9161650431822306</v>
      </c>
      <c r="F599" s="1">
        <v>8.9740012149767754</v>
      </c>
    </row>
    <row r="600" spans="1:6" x14ac:dyDescent="0.25">
      <c r="A600" t="s">
        <v>605</v>
      </c>
      <c r="B600" s="1">
        <v>6.5146664822295537E-3</v>
      </c>
      <c r="C600" s="1">
        <v>7.9748936777997055E-3</v>
      </c>
      <c r="D600" s="1">
        <v>1.1784723133797452</v>
      </c>
      <c r="E600" s="1">
        <v>6.6133434563217586</v>
      </c>
      <c r="F600" s="1">
        <v>6.2796258389648139E-3</v>
      </c>
    </row>
    <row r="601" spans="1:6" x14ac:dyDescent="0.25">
      <c r="A601" t="s">
        <v>606</v>
      </c>
      <c r="B601" s="1">
        <v>2.6029888282901408</v>
      </c>
      <c r="C601" s="1">
        <v>8.3277506412308302</v>
      </c>
      <c r="D601" s="1">
        <v>3.2005765666370394</v>
      </c>
      <c r="E601" s="1">
        <v>3.2259817014104697</v>
      </c>
      <c r="F601" s="1">
        <v>1.8615111995981399</v>
      </c>
    </row>
    <row r="602" spans="1:6" x14ac:dyDescent="0.25">
      <c r="A602" t="s">
        <v>607</v>
      </c>
      <c r="B602" s="1">
        <v>0</v>
      </c>
      <c r="C602" s="1">
        <v>4.6554780066532198</v>
      </c>
      <c r="D602" s="1">
        <v>0</v>
      </c>
      <c r="E602" s="1">
        <v>0</v>
      </c>
      <c r="F602" s="1">
        <v>0</v>
      </c>
    </row>
    <row r="603" spans="1:6" x14ac:dyDescent="0.25">
      <c r="A603" t="s">
        <v>608</v>
      </c>
      <c r="B603" s="1">
        <v>0</v>
      </c>
      <c r="C603" s="1">
        <v>5.5535419600146039</v>
      </c>
      <c r="D603" s="1">
        <v>0</v>
      </c>
      <c r="E603" s="1">
        <v>0</v>
      </c>
      <c r="F603" s="1">
        <v>0</v>
      </c>
    </row>
    <row r="604" spans="1:6" x14ac:dyDescent="0.25">
      <c r="A604" t="s">
        <v>609</v>
      </c>
      <c r="B604" s="1">
        <v>0</v>
      </c>
      <c r="C604" s="1">
        <v>4.9686551615285834</v>
      </c>
      <c r="D604" s="1">
        <v>0</v>
      </c>
      <c r="E604" s="1">
        <v>0</v>
      </c>
      <c r="F604" s="1">
        <v>0</v>
      </c>
    </row>
    <row r="605" spans="1:6" x14ac:dyDescent="0.25">
      <c r="A605" t="s">
        <v>610</v>
      </c>
      <c r="B605" s="1">
        <v>1.9290006942086614E-3</v>
      </c>
      <c r="C605" s="1">
        <v>2.6855635994225968E-3</v>
      </c>
      <c r="D605" s="1">
        <v>6.2297942022429629</v>
      </c>
      <c r="E605" s="1">
        <v>3.242374788767626E-3</v>
      </c>
      <c r="F605" s="1">
        <v>1.885092972113265E-3</v>
      </c>
    </row>
    <row r="606" spans="1:6" x14ac:dyDescent="0.25">
      <c r="A606" t="s">
        <v>611</v>
      </c>
      <c r="B606" s="1">
        <v>2.9341288468867561</v>
      </c>
      <c r="C606" s="1">
        <v>1.1191726438525493</v>
      </c>
      <c r="D606" s="1">
        <v>3.4612129569815695E-3</v>
      </c>
      <c r="E606" s="1">
        <v>4.4258222142283948E-3</v>
      </c>
      <c r="F606" s="1">
        <v>5.1696434351144767</v>
      </c>
    </row>
    <row r="607" spans="1:6" x14ac:dyDescent="0.25">
      <c r="A607" t="s">
        <v>612</v>
      </c>
      <c r="B607" s="1">
        <v>2.4220990374761149</v>
      </c>
      <c r="C607" s="1">
        <v>7.5591111312937587</v>
      </c>
      <c r="D607" s="1">
        <v>3.8098539308548545</v>
      </c>
      <c r="E607" s="1">
        <v>1.3173918088393535</v>
      </c>
      <c r="F607" s="1">
        <v>2.4386937217720352</v>
      </c>
    </row>
    <row r="608" spans="1:6" x14ac:dyDescent="0.25">
      <c r="A608" t="s">
        <v>613</v>
      </c>
      <c r="B608" s="1">
        <v>3.4391283082611315E-2</v>
      </c>
      <c r="C608" s="1">
        <v>8.2304177395682565</v>
      </c>
      <c r="D608" s="1">
        <v>0.2757332331049821</v>
      </c>
      <c r="E608" s="1">
        <v>0.12012651364735444</v>
      </c>
      <c r="F608" s="1">
        <v>0.38135776904852076</v>
      </c>
    </row>
    <row r="609" spans="1:6" x14ac:dyDescent="0.25">
      <c r="A609" t="s">
        <v>614</v>
      </c>
      <c r="B609" s="1">
        <v>4.2509165898367346E-3</v>
      </c>
      <c r="C609" s="1">
        <v>7.3147114256101817</v>
      </c>
      <c r="D609" s="1">
        <v>3.9012555215249982</v>
      </c>
      <c r="E609" s="1">
        <v>7.4586764707909098E-3</v>
      </c>
      <c r="F609" s="1">
        <v>0.28792211073259905</v>
      </c>
    </row>
    <row r="610" spans="1:6" x14ac:dyDescent="0.25">
      <c r="A610" t="s">
        <v>615</v>
      </c>
      <c r="B610" s="1">
        <v>4.2211835012596005E-3</v>
      </c>
      <c r="C610" s="1">
        <v>4.6649962536016226E-3</v>
      </c>
      <c r="D610" s="1">
        <v>6.3980011658810367</v>
      </c>
      <c r="E610" s="1">
        <v>7.7641730787659452E-3</v>
      </c>
      <c r="F610" s="1">
        <v>3.8783491845875142E-3</v>
      </c>
    </row>
    <row r="611" spans="1:6" x14ac:dyDescent="0.25">
      <c r="A611" t="s">
        <v>616</v>
      </c>
      <c r="B611" s="1">
        <v>3.9528503969321217E-3</v>
      </c>
      <c r="C611" s="1">
        <v>4.928761880034189E-3</v>
      </c>
      <c r="D611" s="1">
        <v>4.6348414206538155</v>
      </c>
      <c r="E611" s="1">
        <v>4.6601988445534393E-3</v>
      </c>
      <c r="F611" s="1">
        <v>3.8602986462042753E-3</v>
      </c>
    </row>
    <row r="612" spans="1:6" x14ac:dyDescent="0.25">
      <c r="A612" t="s">
        <v>617</v>
      </c>
      <c r="B612" s="1">
        <v>3.1763890141845879E-3</v>
      </c>
      <c r="C612" s="1">
        <v>3.4878902701705214E-3</v>
      </c>
      <c r="D612" s="1">
        <v>5.8221387391812849</v>
      </c>
      <c r="E612" s="1">
        <v>4.1037784654314735E-3</v>
      </c>
      <c r="F612" s="1">
        <v>2.622440815363E-3</v>
      </c>
    </row>
    <row r="613" spans="1:6" x14ac:dyDescent="0.25">
      <c r="A613" t="s">
        <v>618</v>
      </c>
      <c r="B613" s="1">
        <v>5.9360018806471144</v>
      </c>
      <c r="C613" s="1">
        <v>0.38834742603201555</v>
      </c>
      <c r="D613" s="1">
        <v>4.0949596217135292E-3</v>
      </c>
      <c r="E613" s="1">
        <v>7.7374078137937502E-3</v>
      </c>
      <c r="F613" s="1">
        <v>2.8560665255294411</v>
      </c>
    </row>
    <row r="614" spans="1:6" x14ac:dyDescent="0.25">
      <c r="A614" t="s">
        <v>619</v>
      </c>
      <c r="B614" s="1">
        <v>4.0908302899677632E-2</v>
      </c>
      <c r="C614" s="1">
        <v>5.0788425196233282</v>
      </c>
      <c r="D614" s="1">
        <v>5.9855112297090243E-2</v>
      </c>
      <c r="E614" s="1">
        <v>0.11503424020403358</v>
      </c>
      <c r="F614" s="1">
        <v>3.3253291126786322E-2</v>
      </c>
    </row>
    <row r="615" spans="1:6" x14ac:dyDescent="0.25">
      <c r="A615" t="s">
        <v>620</v>
      </c>
      <c r="B615" s="1">
        <v>4.3202608572287984</v>
      </c>
      <c r="C615" s="1">
        <v>7.6460278318133762E-2</v>
      </c>
      <c r="D615" s="1">
        <v>0.6884232119132826</v>
      </c>
      <c r="E615" s="1">
        <v>0.13656397064407247</v>
      </c>
      <c r="F615" s="1">
        <v>1.2754566375158392</v>
      </c>
    </row>
    <row r="616" spans="1:6" x14ac:dyDescent="0.25">
      <c r="A616" t="s">
        <v>621</v>
      </c>
      <c r="B616" s="1">
        <v>2.5989307736499663E-3</v>
      </c>
      <c r="C616" s="1">
        <v>4.0412509679271747E-3</v>
      </c>
      <c r="D616" s="1">
        <v>5.4480564388552724</v>
      </c>
      <c r="E616" s="1">
        <v>0.49554274003877802</v>
      </c>
      <c r="F616" s="1">
        <v>2.4163553892917111E-3</v>
      </c>
    </row>
    <row r="617" spans="1:6" x14ac:dyDescent="0.25">
      <c r="A617" t="s">
        <v>622</v>
      </c>
      <c r="B617" s="1">
        <v>4.311506401441048</v>
      </c>
      <c r="C617" s="1">
        <v>6.0340787102979909E-2</v>
      </c>
      <c r="D617" s="1">
        <v>4.3831019179063867E-2</v>
      </c>
      <c r="E617" s="1">
        <v>0.18863841301159032</v>
      </c>
      <c r="F617" s="1">
        <v>2.2748568667280402</v>
      </c>
    </row>
    <row r="618" spans="1:6" x14ac:dyDescent="0.25">
      <c r="A618" t="s">
        <v>623</v>
      </c>
      <c r="B618" s="1">
        <v>0</v>
      </c>
      <c r="C618" s="1">
        <v>0</v>
      </c>
      <c r="D618" s="1">
        <v>0</v>
      </c>
      <c r="E618" s="1">
        <v>0</v>
      </c>
      <c r="F618" s="1">
        <v>3.6424500802936901</v>
      </c>
    </row>
    <row r="619" spans="1:6" x14ac:dyDescent="0.25">
      <c r="A619" t="s">
        <v>624</v>
      </c>
      <c r="B619" s="1">
        <v>5.4608524363654363</v>
      </c>
      <c r="C619" s="1">
        <v>0.22666795819908286</v>
      </c>
      <c r="D619" s="1">
        <v>3.5361455875085789E-2</v>
      </c>
      <c r="E619" s="1">
        <v>8.2199101077054457E-2</v>
      </c>
      <c r="F619" s="1">
        <v>2.3310083821003627</v>
      </c>
    </row>
    <row r="620" spans="1:6" x14ac:dyDescent="0.25">
      <c r="A620" t="s">
        <v>625</v>
      </c>
      <c r="B620" s="1">
        <v>5.1039482714587772</v>
      </c>
      <c r="C620" s="1">
        <v>1.2827009398976996</v>
      </c>
      <c r="D620" s="1">
        <v>7.342177351929921E-2</v>
      </c>
      <c r="E620" s="1">
        <v>1.0703864658183098</v>
      </c>
      <c r="F620" s="1">
        <v>7.1981246634673948</v>
      </c>
    </row>
    <row r="621" spans="1:6" x14ac:dyDescent="0.25">
      <c r="A621" t="s">
        <v>626</v>
      </c>
      <c r="B621" s="1">
        <v>2.6858662569892639E-3</v>
      </c>
      <c r="C621" s="1">
        <v>2.7577279649780699E-3</v>
      </c>
      <c r="D621" s="1">
        <v>2.5149147106677166E-3</v>
      </c>
      <c r="E621" s="1">
        <v>5.6398754433716167</v>
      </c>
      <c r="F621" s="1">
        <v>0.98356714705274595</v>
      </c>
    </row>
    <row r="622" spans="1:6" x14ac:dyDescent="0.25">
      <c r="A622" t="s">
        <v>627</v>
      </c>
      <c r="B622" s="1">
        <v>0.18098666413701359</v>
      </c>
      <c r="C622" s="1">
        <v>5.4379157317002624</v>
      </c>
      <c r="D622" s="1">
        <v>0.28413686703469848</v>
      </c>
      <c r="E622" s="1">
        <v>1.4888050684362353</v>
      </c>
      <c r="F622" s="1">
        <v>0.1733467436813001</v>
      </c>
    </row>
    <row r="623" spans="1:6" x14ac:dyDescent="0.25">
      <c r="A623" t="s">
        <v>628</v>
      </c>
      <c r="B623" s="1">
        <v>3.2561367335875264</v>
      </c>
      <c r="C623" s="1">
        <v>4.9750792450058623E-3</v>
      </c>
      <c r="D623" s="1">
        <v>0.26624030283293287</v>
      </c>
      <c r="E623" s="1">
        <v>0.46103974043126822</v>
      </c>
      <c r="F623" s="1">
        <v>6.8421699943140197</v>
      </c>
    </row>
    <row r="624" spans="1:6" x14ac:dyDescent="0.25">
      <c r="A624" t="s">
        <v>629</v>
      </c>
      <c r="B624" s="1">
        <v>3.9991484664674393</v>
      </c>
      <c r="C624" s="1">
        <v>3.0090464102155877E-3</v>
      </c>
      <c r="D624" s="1">
        <v>2.7845641704668999E-3</v>
      </c>
      <c r="E624" s="1">
        <v>3.8375065433001046E-3</v>
      </c>
      <c r="F624" s="1">
        <v>2.6600907845227145E-3</v>
      </c>
    </row>
    <row r="625" spans="1:6" x14ac:dyDescent="0.25">
      <c r="A625" t="s">
        <v>630</v>
      </c>
      <c r="B625" s="1">
        <v>3.1353982797999791</v>
      </c>
      <c r="C625" s="1">
        <v>2.1478530792015564</v>
      </c>
      <c r="D625" s="1">
        <v>1.1953157246043977</v>
      </c>
      <c r="E625" s="1">
        <v>1.2337508527822403</v>
      </c>
      <c r="F625" s="1">
        <v>9.0956260128945274</v>
      </c>
    </row>
    <row r="626" spans="1:6" x14ac:dyDescent="0.25">
      <c r="A626" t="s">
        <v>631</v>
      </c>
      <c r="B626" s="1">
        <v>0</v>
      </c>
      <c r="C626" s="1">
        <v>0</v>
      </c>
      <c r="D626" s="1">
        <v>0</v>
      </c>
      <c r="E626" s="1">
        <v>8.023592986665296</v>
      </c>
      <c r="F626" s="1">
        <v>0</v>
      </c>
    </row>
    <row r="627" spans="1:6" x14ac:dyDescent="0.25">
      <c r="A627" t="s">
        <v>632</v>
      </c>
      <c r="B627" s="1">
        <v>7.2430618205690189E-2</v>
      </c>
      <c r="C627" s="1">
        <v>0.10324061181681596</v>
      </c>
      <c r="D627" s="1">
        <v>8.7664658929287737E-2</v>
      </c>
      <c r="E627" s="1">
        <v>6.8019130124940403</v>
      </c>
      <c r="F627" s="1">
        <v>6.167608683322448E-2</v>
      </c>
    </row>
    <row r="628" spans="1:6" x14ac:dyDescent="0.25">
      <c r="A628" t="s">
        <v>633</v>
      </c>
      <c r="B628" s="1">
        <v>1.5294580994998789E-3</v>
      </c>
      <c r="C628" s="1">
        <v>1.854916700501642</v>
      </c>
      <c r="D628" s="1">
        <v>3.2415923284353806E-3</v>
      </c>
      <c r="E628" s="1">
        <v>7.0718219654947676</v>
      </c>
      <c r="F628" s="1">
        <v>1.8342485400260542E-3</v>
      </c>
    </row>
    <row r="629" spans="1:6" x14ac:dyDescent="0.25">
      <c r="A629" t="s">
        <v>634</v>
      </c>
      <c r="B629" s="1">
        <v>0.19969553719719263</v>
      </c>
      <c r="C629" s="1">
        <v>3.9308180898521153E-3</v>
      </c>
      <c r="D629" s="1">
        <v>3.8357482357159523E-3</v>
      </c>
      <c r="E629" s="1">
        <v>8.3104495742680129</v>
      </c>
      <c r="F629" s="1">
        <v>3.070139108843805E-3</v>
      </c>
    </row>
    <row r="630" spans="1:6" x14ac:dyDescent="0.25">
      <c r="A630" t="s">
        <v>635</v>
      </c>
      <c r="B630" s="1">
        <v>0</v>
      </c>
      <c r="C630" s="1">
        <v>3.858233481514002E-5</v>
      </c>
      <c r="D630" s="1">
        <v>0</v>
      </c>
      <c r="E630" s="1">
        <v>7.2362593848922909</v>
      </c>
      <c r="F630" s="1">
        <v>0</v>
      </c>
    </row>
    <row r="631" spans="1:6" x14ac:dyDescent="0.25">
      <c r="A631" t="s">
        <v>636</v>
      </c>
      <c r="B631" s="1">
        <v>3.1716144749189148</v>
      </c>
      <c r="C631" s="1">
        <v>7.6633253281516781E-3</v>
      </c>
      <c r="D631" s="1">
        <v>7.1320250299749264E-3</v>
      </c>
      <c r="E631" s="1">
        <v>1.2906898295810947</v>
      </c>
      <c r="F631" s="1">
        <v>8.6592390125794019</v>
      </c>
    </row>
    <row r="632" spans="1:6" x14ac:dyDescent="0.25">
      <c r="A632" t="s">
        <v>637</v>
      </c>
      <c r="B632" s="1">
        <v>6.0526939430532449</v>
      </c>
      <c r="C632" s="1">
        <v>1.4284624581232308</v>
      </c>
      <c r="D632" s="1">
        <v>1.1114762205415902</v>
      </c>
      <c r="E632" s="1">
        <v>2.3398923072313611E-3</v>
      </c>
      <c r="F632" s="1">
        <v>4.8751603299551407</v>
      </c>
    </row>
    <row r="633" spans="1:6" x14ac:dyDescent="0.25">
      <c r="A633" t="s">
        <v>638</v>
      </c>
      <c r="B633" s="1">
        <v>6.5952736100997625E-2</v>
      </c>
      <c r="C633" s="1">
        <v>2.9232922322314625</v>
      </c>
      <c r="D633" s="1">
        <v>6.279940164455927</v>
      </c>
      <c r="E633" s="1">
        <v>1.3844259710222158</v>
      </c>
      <c r="F633" s="1">
        <v>1.746649801575904</v>
      </c>
    </row>
    <row r="634" spans="1:6" x14ac:dyDescent="0.25">
      <c r="A634" t="s">
        <v>639</v>
      </c>
      <c r="B634" s="1">
        <v>0.90682698098127623</v>
      </c>
      <c r="C634" s="1">
        <v>1.5283970766634647</v>
      </c>
      <c r="D634" s="1">
        <v>7.5047620979887046</v>
      </c>
      <c r="E634" s="1">
        <v>1.4402027680866592E-3</v>
      </c>
      <c r="F634" s="1">
        <v>3.8869145423575691</v>
      </c>
    </row>
    <row r="635" spans="1:6" x14ac:dyDescent="0.25">
      <c r="A635" t="s">
        <v>640</v>
      </c>
      <c r="B635" s="1">
        <v>6.0331894069284724</v>
      </c>
      <c r="C635" s="1">
        <v>1.4661421683277858</v>
      </c>
      <c r="D635" s="1">
        <v>1.0025241954390103</v>
      </c>
      <c r="E635" s="1">
        <v>3.7840520801189133</v>
      </c>
      <c r="F635" s="1">
        <v>5.261297329226104</v>
      </c>
    </row>
    <row r="636" spans="1:6" x14ac:dyDescent="0.25">
      <c r="A636" t="s">
        <v>641</v>
      </c>
      <c r="B636" s="1">
        <v>0.6415042792349489</v>
      </c>
      <c r="C636" s="1">
        <v>2.9158105026599315</v>
      </c>
      <c r="D636" s="1">
        <v>1.3892314215798995</v>
      </c>
      <c r="E636" s="1">
        <v>9.0034295538578561</v>
      </c>
      <c r="F636" s="1">
        <v>0.48991387725012392</v>
      </c>
    </row>
    <row r="637" spans="1:6" x14ac:dyDescent="0.25">
      <c r="A637" t="s">
        <v>642</v>
      </c>
      <c r="B637" s="1">
        <v>1.0352056369597589</v>
      </c>
      <c r="C637" s="1">
        <v>1.0473724178592673E-3</v>
      </c>
      <c r="D637" s="1">
        <v>0</v>
      </c>
      <c r="E637" s="1">
        <v>7.0122485296597223E-4</v>
      </c>
      <c r="F637" s="1">
        <v>5.2743955672206377</v>
      </c>
    </row>
    <row r="638" spans="1:6" x14ac:dyDescent="0.25">
      <c r="A638" t="s">
        <v>643</v>
      </c>
      <c r="B638" s="1">
        <v>0</v>
      </c>
      <c r="C638" s="1">
        <v>5.5717083256301512E-4</v>
      </c>
      <c r="D638" s="1">
        <v>0</v>
      </c>
      <c r="E638" s="1">
        <v>6.1509635606299211E-4</v>
      </c>
      <c r="F638" s="1">
        <v>5.2060578543772191</v>
      </c>
    </row>
    <row r="639" spans="1:6" x14ac:dyDescent="0.25">
      <c r="A639" t="s">
        <v>644</v>
      </c>
      <c r="B639" s="1">
        <v>9.8111243193000301E-3</v>
      </c>
      <c r="C639" s="1">
        <v>2.1290727410672054E-2</v>
      </c>
      <c r="D639" s="1">
        <v>1.2534504797449613E-2</v>
      </c>
      <c r="E639" s="1">
        <v>2.7785093601207487E-2</v>
      </c>
      <c r="F639" s="1">
        <v>5.9824385810687426</v>
      </c>
    </row>
    <row r="640" spans="1:6" x14ac:dyDescent="0.25">
      <c r="A640" t="s">
        <v>645</v>
      </c>
      <c r="B640" s="1">
        <v>2.6934484290304512</v>
      </c>
      <c r="C640" s="1">
        <v>9.1821995635626337</v>
      </c>
      <c r="D640" s="1">
        <v>3.5737186683769129</v>
      </c>
      <c r="E640" s="1">
        <v>6.7045787247992878</v>
      </c>
      <c r="F640" s="1">
        <v>3.5706143499042953</v>
      </c>
    </row>
    <row r="641" spans="1:6" x14ac:dyDescent="0.25">
      <c r="A641" t="s">
        <v>646</v>
      </c>
      <c r="B641" s="1">
        <v>4.3664925110388358E-3</v>
      </c>
      <c r="C641" s="1">
        <v>5.6003822886868688</v>
      </c>
      <c r="D641" s="1">
        <v>4.8276282376089859E-3</v>
      </c>
      <c r="E641" s="1">
        <v>6.8938338496588166E-3</v>
      </c>
      <c r="F641" s="1">
        <v>4.3294695830684883E-3</v>
      </c>
    </row>
    <row r="642" spans="1:6" x14ac:dyDescent="0.25">
      <c r="A642" t="s">
        <v>647</v>
      </c>
      <c r="B642" s="1">
        <v>0</v>
      </c>
      <c r="C642" s="1">
        <v>0</v>
      </c>
      <c r="D642" s="1">
        <v>0</v>
      </c>
      <c r="E642" s="1">
        <v>6.4212772748482756</v>
      </c>
      <c r="F642" s="1">
        <v>0</v>
      </c>
    </row>
    <row r="643" spans="1:6" x14ac:dyDescent="0.25">
      <c r="A643" t="s">
        <v>648</v>
      </c>
      <c r="B643" s="1">
        <v>4.0623803646844744E-3</v>
      </c>
      <c r="C643" s="1">
        <v>3.4512086865711948</v>
      </c>
      <c r="D643" s="1">
        <v>4.8179301232499257E-3</v>
      </c>
      <c r="E643" s="1">
        <v>5.8112318779022076E-3</v>
      </c>
      <c r="F643" s="1">
        <v>6.1031974910876956</v>
      </c>
    </row>
    <row r="644" spans="1:6" x14ac:dyDescent="0.25">
      <c r="A644" t="s">
        <v>649</v>
      </c>
      <c r="B644" s="1">
        <v>2.7549621622080345E-3</v>
      </c>
      <c r="C644" s="1">
        <v>3.4729373994745699E-3</v>
      </c>
      <c r="D644" s="1">
        <v>9.4187136852066118</v>
      </c>
      <c r="E644" s="1">
        <v>1.2337508527822403</v>
      </c>
      <c r="F644" s="1">
        <v>0.79856041779246822</v>
      </c>
    </row>
    <row r="645" spans="1:6" x14ac:dyDescent="0.25">
      <c r="A645" t="s">
        <v>650</v>
      </c>
      <c r="B645" s="1">
        <v>2.2062238077288111E-3</v>
      </c>
      <c r="C645" s="1">
        <v>2.8899982662230735E-3</v>
      </c>
      <c r="D645" s="1">
        <v>2.9770218805737357E-3</v>
      </c>
      <c r="E645" s="1">
        <v>5.3841822664108872</v>
      </c>
      <c r="F645" s="1">
        <v>2.2688028002984554E-3</v>
      </c>
    </row>
    <row r="646" spans="1:6" x14ac:dyDescent="0.25">
      <c r="A646" t="s">
        <v>651</v>
      </c>
      <c r="B646" s="1">
        <v>0.26182164126702273</v>
      </c>
      <c r="C646" s="1">
        <v>0</v>
      </c>
      <c r="D646" s="1">
        <v>0</v>
      </c>
      <c r="E646" s="1">
        <v>0</v>
      </c>
      <c r="F646" s="1">
        <v>4.2753798486410171</v>
      </c>
    </row>
    <row r="647" spans="1:6" x14ac:dyDescent="0.25">
      <c r="A647" t="s">
        <v>652</v>
      </c>
      <c r="B647" s="1">
        <v>9.9950216986943392</v>
      </c>
      <c r="C647" s="1">
        <v>2.76247899985297</v>
      </c>
      <c r="D647" s="1">
        <v>1.196336162023667</v>
      </c>
      <c r="E647" s="1">
        <v>2.4657065746366995</v>
      </c>
      <c r="F647" s="1">
        <v>7.4365803216515243</v>
      </c>
    </row>
    <row r="648" spans="1:6" x14ac:dyDescent="0.25">
      <c r="A648" t="s">
        <v>653</v>
      </c>
      <c r="B648" s="1">
        <v>0.17095415586153076</v>
      </c>
      <c r="C648" s="1">
        <v>5.232793330381968</v>
      </c>
      <c r="D648" s="1">
        <v>5.9652285585411233E-5</v>
      </c>
      <c r="E648" s="1">
        <v>0</v>
      </c>
      <c r="F648" s="1">
        <v>0.84704013040398818</v>
      </c>
    </row>
    <row r="649" spans="1:6" x14ac:dyDescent="0.25">
      <c r="A649" t="s">
        <v>654</v>
      </c>
      <c r="B649" s="1">
        <v>2.8228445677841858</v>
      </c>
      <c r="C649" s="1">
        <v>0.622337385503273</v>
      </c>
      <c r="D649" s="1">
        <v>0.10229333599603449</v>
      </c>
      <c r="E649" s="1">
        <v>0.1893816715130047</v>
      </c>
      <c r="F649" s="1">
        <v>4.9215045167782785</v>
      </c>
    </row>
    <row r="650" spans="1:6" x14ac:dyDescent="0.25">
      <c r="A650" t="s">
        <v>655</v>
      </c>
      <c r="B650" s="1">
        <v>5.7095217147514692</v>
      </c>
      <c r="C650" s="1">
        <v>0.45162800872021308</v>
      </c>
      <c r="D650" s="1">
        <v>0.42646981710482196</v>
      </c>
      <c r="E650" s="1">
        <v>1.5291371401572065</v>
      </c>
      <c r="F650" s="1">
        <v>0.16371794980402227</v>
      </c>
    </row>
    <row r="651" spans="1:6" x14ac:dyDescent="0.25">
      <c r="A651" t="s">
        <v>656</v>
      </c>
      <c r="B651" s="1">
        <v>5.5721425903171697</v>
      </c>
      <c r="C651" s="1">
        <v>0.6879303390783239</v>
      </c>
      <c r="D651" s="1">
        <v>0.52263979685015383</v>
      </c>
      <c r="E651" s="1">
        <v>1.8969796927688842</v>
      </c>
      <c r="F651" s="1">
        <v>0.16366484056791897</v>
      </c>
    </row>
    <row r="652" spans="1:6" x14ac:dyDescent="0.25">
      <c r="A652" t="s">
        <v>657</v>
      </c>
      <c r="B652" s="1">
        <v>2.6157717597697378E-3</v>
      </c>
      <c r="C652" s="1">
        <v>1.5028857794905397</v>
      </c>
      <c r="D652" s="1">
        <v>5.3639050955573424</v>
      </c>
      <c r="E652" s="1">
        <v>4.3278821099101972E-3</v>
      </c>
      <c r="F652" s="1">
        <v>2.3035034016500055E-3</v>
      </c>
    </row>
    <row r="653" spans="1:6" x14ac:dyDescent="0.25">
      <c r="A653" t="s">
        <v>658</v>
      </c>
      <c r="B653" s="1">
        <v>3.0618341443702506</v>
      </c>
      <c r="C653" s="1">
        <v>5.8811777219997252E-2</v>
      </c>
      <c r="D653" s="1">
        <v>5.2085331523811743E-2</v>
      </c>
      <c r="E653" s="1">
        <v>7.3194723330638811E-2</v>
      </c>
      <c r="F653" s="1">
        <v>4.8359759073826076</v>
      </c>
    </row>
    <row r="654" spans="1:6" x14ac:dyDescent="0.25">
      <c r="B654" s="1"/>
    </row>
  </sheetData>
  <conditionalFormatting sqref="B2:F65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ST4 U01 sigmat</vt:lpstr>
    </vt:vector>
  </TitlesOfParts>
  <Company>Springernature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Anahita Bishop</dc:creator>
  <cp:lastModifiedBy>Anahita Bishop</cp:lastModifiedBy>
  <cp:lastPrinted>2020-03-20T10:27:50Z</cp:lastPrinted>
  <dcterms:created xsi:type="dcterms:W3CDTF">2020-03-20T10:26:28Z</dcterms:created>
  <dcterms:modified xsi:type="dcterms:W3CDTF">2020-03-20T10:28:01Z</dcterms:modified>
</cp:coreProperties>
</file>